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sisrvdc01\users\c.stover\Desktop\CSR\"/>
    </mc:Choice>
  </mc:AlternateContent>
  <xr:revisionPtr revIDLastSave="0" documentId="8_{40A44AB4-A444-44E2-B5A8-6D4D3B7572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nents and Issues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<sst xmlns="http://schemas.openxmlformats.org/spreadsheetml/2006/main" count="73783" uniqueCount="35187">
  <si>
    <t>(Do Not Modify) Case</t>
  </si>
  <si>
    <t>(Do Not Modify) Row Checksum</t>
  </si>
  <si>
    <t>(Do Not Modify) Modified On</t>
  </si>
  <si>
    <t>Serial Number (Inventory) (Inventory)</t>
  </si>
  <si>
    <t>Case Number</t>
  </si>
  <si>
    <t>Case Type</t>
  </si>
  <si>
    <t>Case Title</t>
  </si>
  <si>
    <t>Primary Components</t>
  </si>
  <si>
    <t>Issue Description</t>
  </si>
  <si>
    <t>Customer</t>
  </si>
  <si>
    <t>Dealer</t>
  </si>
  <si>
    <t>Created By</t>
  </si>
  <si>
    <t>Created On</t>
  </si>
  <si>
    <t>638c8766-649f-4a76-98c6-298d69573f6b</t>
  </si>
  <si>
    <t>g78sHVFXJJYS2Z1jxiRyYVJ0egGp3OiPHnah8mGM27REy0e5d2eOIXnK3KOgTIWDQU6rx5eOkyCOa2Q78jO3xA==</t>
  </si>
  <si>
    <t>012422-A04</t>
  </si>
  <si>
    <t>CAS-83855-T5R5X6</t>
  </si>
  <si>
    <t>Freight Damage</t>
  </si>
  <si>
    <t>FREIGHT DAMAGE</t>
  </si>
  <si>
    <t>Cabinet</t>
  </si>
  <si>
    <t>Damaged</t>
  </si>
  <si>
    <t>Jerry Marshall</t>
  </si>
  <si>
    <t>COSTCO.COM</t>
  </si>
  <si>
    <t>Robin Valiquette</t>
  </si>
  <si>
    <t>2769833c-f34d-45ab-97a8-5d12d8348593</t>
  </si>
  <si>
    <t>6GAjczQddV4mOw84wkJ7dBgFjzxGZNvBQR6vebLPPRWmGPmCYgTXu015xbpj9mLGUYD7N9EPr/iZ1dmkNzeriA==</t>
  </si>
  <si>
    <t>010722-A21</t>
  </si>
  <si>
    <t>CAS-83357-K9G8W7</t>
  </si>
  <si>
    <t>Damaged Base</t>
  </si>
  <si>
    <t>Timothy Allen</t>
  </si>
  <si>
    <t>Tynicia Beatty</t>
  </si>
  <si>
    <t>48eafebb-40e0-4446-8375-62f42ee6f3cd</t>
  </si>
  <si>
    <t>xr4U87Lu3tioQ7iVEp8j5v/ioyYD4TeVDUj+YaThV7wrbeMgDJ+3V/FMwDVupt1WjOvSRZ/xgliQh9zIvZlq6A==</t>
  </si>
  <si>
    <t>122021-A02</t>
  </si>
  <si>
    <t>CAS-81674-B6N0S5</t>
  </si>
  <si>
    <t>Billy Manning</t>
  </si>
  <si>
    <t>Tamara Dangelo</t>
  </si>
  <si>
    <t>0edc4b8b-cd8f-4ece-a6ac-d6879ddf4fed</t>
  </si>
  <si>
    <t>/X15Ro50DwHaEHrUNeM+XEcYSl1xfU/Z6g6ZgdbPUP3urlKm8FGphIPYNp94VfBQ5M/N3QAEFeL6W0Ai7dFoLw==</t>
  </si>
  <si>
    <t>010922-A01</t>
  </si>
  <si>
    <t>CAS-83434-B6K1G6</t>
  </si>
  <si>
    <t>KATHY PECK</t>
  </si>
  <si>
    <t>7acc296a-b201-4ec5-9a81-e28abee99e92</t>
  </si>
  <si>
    <t>2jmPIW05b2DX48TWsNgkmf8cjeoQaCgDQM8hInQ8TtxUmY/fy8c7KHL/voBPmGZbHSa9QP5Lv462AynHpWRXEw==</t>
  </si>
  <si>
    <t>013022-A34</t>
  </si>
  <si>
    <t>CAS-83994-N6Z6S1</t>
  </si>
  <si>
    <t>MINA SOLIMAN</t>
  </si>
  <si>
    <t>9fcc76ad-2ac8-40f0-ae71-a8bcdc244ff0</t>
  </si>
  <si>
    <t>E4a/NHk06WbIVZ6UxohntcJ0rAOPhGQrLoWSeUW2ejbq/m/83bUIlbGJ0Ja+WXmZwWLhloyHdAMepQ++u5tV9g==</t>
  </si>
  <si>
    <t>102921-A56</t>
  </si>
  <si>
    <t>CAS-81734-M7Q2C3</t>
  </si>
  <si>
    <t>FREIGHT DAMAGE Spa insides damaged in shipping</t>
  </si>
  <si>
    <t>Manifold/PVC Fittings</t>
  </si>
  <si>
    <t>Broken</t>
  </si>
  <si>
    <t>Scarlet Nieter</t>
  </si>
  <si>
    <t>Colleen Nelson</t>
  </si>
  <si>
    <t>fd9a24c8-e178-4951-aec1-534fcc04dc96</t>
  </si>
  <si>
    <t>EW7N3fytym2UPXFAsdQh7xZY9+odl1HWunLZpmImBX81lpcGQpuB2RtM55cPG/QJ1tCWrjHozUwqoQ7Aa3NVxg==</t>
  </si>
  <si>
    <t>121421-A38</t>
  </si>
  <si>
    <t>CAS-84000-N2Z7H2</t>
  </si>
  <si>
    <t>CRACKED PANELS/FREIGHT DAMAGE</t>
  </si>
  <si>
    <t>Panels</t>
  </si>
  <si>
    <t>Cracked</t>
  </si>
  <si>
    <t>KARLI DALLA BENETTA</t>
  </si>
  <si>
    <t>COSTCO.CA</t>
  </si>
  <si>
    <t>Alexis Mckown</t>
  </si>
  <si>
    <t>cfb4517f-a8db-4a31-a622-83a4ff138ff4</t>
  </si>
  <si>
    <t>fIYNaRxXwEsoR7fvgUAvkAsodx3op5d+tDya7kHkYQBwyT2oubGK8D18i4ns/f+QP47QUaI/vddpCmSgGVVtVg==</t>
  </si>
  <si>
    <t>CAS-84001-W2D3T6</t>
  </si>
  <si>
    <t>FREIGHT DAMAGE/SOFT COVER</t>
  </si>
  <si>
    <t>Soft Cover</t>
  </si>
  <si>
    <t>e3487be4-47b5-456f-8d81-b0ed05770d83</t>
  </si>
  <si>
    <t>iPqNUqgDnu67S3HZbLLhpfB6/Bh0HkjaRxT2SddmV8IopnVGnT2ayBA8i5gKCgwrTyDnU/7+cIF7A5+piddDfg==</t>
  </si>
  <si>
    <t>020322-R06</t>
  </si>
  <si>
    <t>CAS-83833-Y3N3G5</t>
  </si>
  <si>
    <t>SC damage on delivery</t>
  </si>
  <si>
    <t>MELISSA FANUEL</t>
  </si>
  <si>
    <t>c2fcc677-4231-499f-b8c6-1fa7f28ab55f</t>
  </si>
  <si>
    <t>ShudXFIN7tvOZstfr7K+lCpkPM+uUmKhjzARd7+JhghiQ035ZE32MTk58TVDdyXfBngPQPRdfUo3z60/AgyUvg==</t>
  </si>
  <si>
    <t>071119-R31</t>
  </si>
  <si>
    <t>CAS-80240-G5F4N8</t>
  </si>
  <si>
    <t>Out of Warranty (warranty expired but we covered)</t>
  </si>
  <si>
    <t>Filter for review</t>
  </si>
  <si>
    <t>Customer Satisfaction</t>
  </si>
  <si>
    <t>Scott KW Ahrens</t>
  </si>
  <si>
    <t>Ian Howard</t>
  </si>
  <si>
    <t>6e02c77f-b779-432b-8e82-f49e64e0e77d</t>
  </si>
  <si>
    <t>maUzs+9hkLTfduO3ptyG4+gHIS+gDJw5HQCjTae2fM2+RsiKPkBxXiV7jff6bTWAfVxeYL8HbmFJ7sVT2yYhug==</t>
  </si>
  <si>
    <t>090221-R23</t>
  </si>
  <si>
    <t>CAS-82259-C7D9H0</t>
  </si>
  <si>
    <t>COSTCO COVER PUMP REPLACEMENT</t>
  </si>
  <si>
    <t>Unsatisfied</t>
  </si>
  <si>
    <t>CHRISTIAN GARCIA</t>
  </si>
  <si>
    <t>Paige Swank</t>
  </si>
  <si>
    <t>42dbd1ae-9b4b-4463-9403-1024d5d45fc1</t>
  </si>
  <si>
    <t>Sb/lsFqF/duRo33ceN6VKgaDEuAa0s+HPMFfbCnX5EtzNZIvfiVUHcaiEYsUpILV5Ez/E1+qQ/AxQLU5Y+JBUg==</t>
  </si>
  <si>
    <t>062419-R04</t>
  </si>
  <si>
    <t>CAS-76566-J5K3M1</t>
  </si>
  <si>
    <t>DISLOCATED FLAP INSIDE THE CANISTER</t>
  </si>
  <si>
    <t>Filter/Filter Cannister</t>
  </si>
  <si>
    <t>Missing Parts</t>
  </si>
  <si>
    <t>WILL SALAMEH</t>
  </si>
  <si>
    <t>Richard Estrella</t>
  </si>
  <si>
    <t>6ad11f29-c706-48ef-99b9-17680f631ff0</t>
  </si>
  <si>
    <t>i4YPhGqbFfaKHSggA9doj2vhsnp9TNbSq5ovSSwJd8hRqeQQMhb7i+DH6KClb2AzDz0vAyjpdgpquDICJ0iXbg==</t>
  </si>
  <si>
    <t>110316-R04041061</t>
  </si>
  <si>
    <t>CAS-81452-F3Q3Z6</t>
  </si>
  <si>
    <t>FILTER SENT BY MISTAKE</t>
  </si>
  <si>
    <t>DENNY DENNY DENNY DENNY BROWN</t>
  </si>
  <si>
    <t>POOL &amp; SPA MASTERS MD</t>
  </si>
  <si>
    <t>Tracy Hunter</t>
  </si>
  <si>
    <t>e04d824d-4dbb-471a-aadc-7ba150e5f274</t>
  </si>
  <si>
    <t>NgiS9LM7fJBWgaSQx0/p2zJiQzFOJeTMUjwChfzkd+6tWzhMTux1weavcOJo4hOXwhZADYCooBrvSEd8CzkhGQ==</t>
  </si>
  <si>
    <t>072619-R07</t>
  </si>
  <si>
    <t>CAS-79338-V9F2B6</t>
  </si>
  <si>
    <t>CANISTER FLAPPER BROKE OFF-S.V</t>
  </si>
  <si>
    <t>ROBERT MARACHILIAN</t>
  </si>
  <si>
    <t>Alicia Kucik</t>
  </si>
  <si>
    <t>0cf87490-ac06-4550-9a6c-b05fbff2007d</t>
  </si>
  <si>
    <t>vnSqf25PYCwfBpI7P6kJwjXLFoTs+mYRmJC77BfXtoE8AhAcgQ0emWI4q1OKbbu83wS3QQabcSmktadv1aEj+g==</t>
  </si>
  <si>
    <t>020819-R38</t>
  </si>
  <si>
    <t>CAS-78516-G0H0F3</t>
  </si>
  <si>
    <t>GFCI CORD FOR CAS-76393</t>
  </si>
  <si>
    <t>GFCI Cord</t>
  </si>
  <si>
    <t>Trips Constantly</t>
  </si>
  <si>
    <t>Michael Puccetti</t>
  </si>
  <si>
    <t>MATTRESS FIRM</t>
  </si>
  <si>
    <t>12785737-b827-4258-b9e3-2553d829bd27</t>
  </si>
  <si>
    <t>s5/VB9o4pr/++A29yBuWrusisIiFZopYHGeLhbGYXdd544eQnmZtahXgKPbjzMl6CS3DleCzpqQqeaprTFRMkQ==</t>
  </si>
  <si>
    <t>NO SPA SERIAL NUMBER</t>
  </si>
  <si>
    <t>CAS-76901-R1G6P4</t>
  </si>
  <si>
    <t>DAMAGED HARD COVER HANDLES</t>
  </si>
  <si>
    <t>Hard Cover Hardware</t>
  </si>
  <si>
    <t>Corrosion</t>
  </si>
  <si>
    <t>LOU MIELE</t>
  </si>
  <si>
    <t>09a59447-7a58-4de7-81f8-50ed0d3aba00</t>
  </si>
  <si>
    <t>q9zBPsq7xCU9gSobkolmM+72tZVXm32tPY2dguGvR7swRXZ3GX5buoheLqGXQ105OEKdO+tDlinetYnronUg3w==</t>
  </si>
  <si>
    <t>100118-A29</t>
  </si>
  <si>
    <t>CAS-79313-X4B1W4</t>
  </si>
  <si>
    <t>Cover pole/Breaker Tripping</t>
  </si>
  <si>
    <t>Darrin Smith</t>
  </si>
  <si>
    <t>SWIM KING</t>
  </si>
  <si>
    <t>a4ebeeee-5e77-44e2-810d-659c3139bf64</t>
  </si>
  <si>
    <t>8FVlaVAegVxhUhZXF49Ksfr/q2MnqH3hINZr2F1maF8LBq1ksUdqSmDbaw5/LEkUA/etsMsVPml6FGFiVY44bQ==</t>
  </si>
  <si>
    <t>072518-A27</t>
  </si>
  <si>
    <t>CAS-82365-S6Y3Z8</t>
  </si>
  <si>
    <t>RETURN TRIP FOR CAS-81356</t>
  </si>
  <si>
    <t>Improper Function</t>
  </si>
  <si>
    <t>BRIAN ADAMS</t>
  </si>
  <si>
    <t>ROCCHI'S POOLS &amp;SPA SERVICE</t>
  </si>
  <si>
    <t>996224d9-53d8-4ebd-be9a-65b0802fcc24</t>
  </si>
  <si>
    <t>G+izHc9/9jhebRTjBf6IuTL0AK1oe7ppg5V3HSNjpBRg9nXDDVVMs5lSZtzRc+QQR4/0MrxRe8CIPPzdQNlAOg==</t>
  </si>
  <si>
    <t>050216-A130L1T61</t>
  </si>
  <si>
    <t>CAS-76201-M0D3G3</t>
  </si>
  <si>
    <t>COVER HANDLE BROKE</t>
  </si>
  <si>
    <t>Andrew Vota</t>
  </si>
  <si>
    <t>NORTHWEST POOL SERVICE, INC*</t>
  </si>
  <si>
    <t>Kris Garcia</t>
  </si>
  <si>
    <t>6156e5a6-19c7-4a36-84de-78e5b85da291</t>
  </si>
  <si>
    <t>krzRZ5gmbUG0blR07sWbmLDuVlaNdG6lWDaLfbkTS88Mp9K21F9hdkIexwCQ/YQXnYIJDNXqx/zn7i8tcI1Hjg==</t>
  </si>
  <si>
    <t>CAS-83318-C8H8B2</t>
  </si>
  <si>
    <t>Wrong elbows ordered</t>
  </si>
  <si>
    <t>STEVE CREEKMORE</t>
  </si>
  <si>
    <t>Greg Stephens</t>
  </si>
  <si>
    <t>5a0d4f94-53ff-4e16-a504-85613b459de4</t>
  </si>
  <si>
    <t>PB9oIJBf1x6zm6U7izcqfDEKGRHnlN6aOVIWQtEkz9zpClKtK2zYVTMZgbRqx0nyB4Ah9rvhdEs2cQb07zczoQ==</t>
  </si>
  <si>
    <t>CAS-83685-T7B5G1</t>
  </si>
  <si>
    <t>Christmas tree plugs</t>
  </si>
  <si>
    <t>PARIDISE POOLS &amp; SPAS</t>
  </si>
  <si>
    <t>24e2e553-e8d8-4725-b194-d6a6d125708e</t>
  </si>
  <si>
    <t>Y9LJoQIfmCj8J2LqAmc+nYUFonBbw/04DjMi44C0L90S23W2o5q7nXgYVhwCEZDUwDxYEqdMItymf1Mae24Y9g==</t>
  </si>
  <si>
    <t>CAS-78084-P3C5Q0</t>
  </si>
  <si>
    <t>Hard cover handles</t>
  </si>
  <si>
    <t>OCEANSIDE HOT TUBS</t>
  </si>
  <si>
    <t>cd409353-85d3-43da-b5c7-e0e587c49e3e</t>
  </si>
  <si>
    <t>f1YVODozOgAWzi1sO5bvqdleelcVm74dIzJ2PXTsAPGsDjQc4fQuuOF1NjBz2CSs2z0R0/4g8jBPtRDy0gf2Ww==</t>
  </si>
  <si>
    <t>080818-R43</t>
  </si>
  <si>
    <t>CAS-76424-Y7N2B7</t>
  </si>
  <si>
    <t>CRACKED HARD COVER</t>
  </si>
  <si>
    <t>Terry Stovall</t>
  </si>
  <si>
    <t>c427c45d-931c-4d00-9997-e3cb1ed85215</t>
  </si>
  <si>
    <t>nSO25vTuiwzPAt2OHyorBQPQ5HTBLUTcoB+lvSVO6ZsJrD/+qQjBRwqXrM94MMaOBPH/mdxDBefm/+R9aZZtQg==</t>
  </si>
  <si>
    <t>030217-a0r0d2i61</t>
  </si>
  <si>
    <t>CAS-80148-W7H9R5</t>
  </si>
  <si>
    <t>Hc arms damaged we will cover one last time tub was moved so warranty is VOID</t>
  </si>
  <si>
    <t>KRISTAN KRISTAN POFF</t>
  </si>
  <si>
    <t>YORKTOWN POOL &amp; SPA</t>
  </si>
  <si>
    <t>Matthew Greene</t>
  </si>
  <si>
    <t>11f06545-afb8-4489-bba1-f73d5b01e641</t>
  </si>
  <si>
    <t>EatT6swSgusaCvDuRhgsHjWou6EweDgT9LN4JtSNm5VHGhASba7oGOxPQsQcz377Nonf6zpcDSypU9lnjoGjDQ==</t>
  </si>
  <si>
    <t>031618-A38</t>
  </si>
  <si>
    <t>CAS-83008-L9X5D8</t>
  </si>
  <si>
    <t>MULTIPLE ISSUES/SERVICE VAN</t>
  </si>
  <si>
    <t>Hard Cover Structure</t>
  </si>
  <si>
    <t>Warped</t>
  </si>
  <si>
    <t>JACQUILINE OUELLETTE</t>
  </si>
  <si>
    <t>CINDERELLA</t>
  </si>
  <si>
    <t>844e5d7e-647c-4b26-a0b4-2105112f201e</t>
  </si>
  <si>
    <t>9y19hEydiu52Ac51GvcU3B6wpwT/aKJC/BgpniWGvHAQoQC1QjThhlZqZCNJznTBq9j17b3aiVtFmuw+ceJz6g==</t>
  </si>
  <si>
    <t>080914-040300T60</t>
  </si>
  <si>
    <t>CAS-78024-J3P2G6</t>
  </si>
  <si>
    <t>sent wrong part</t>
  </si>
  <si>
    <t>Hose</t>
  </si>
  <si>
    <t>Leaking at Connection</t>
  </si>
  <si>
    <t>GERARD PORTANO</t>
  </si>
  <si>
    <t>b2bfe7a5-81ca-41a6-abdf-a21b45582564</t>
  </si>
  <si>
    <t>FB5etLD3ZjMrKY0ANAUTEa19pBdiO+V+JV/BwsiTay6WQBJjRhpATxTBYpJq6TgH1jOrEcXwXZDcOc4fhy2gZg==</t>
  </si>
  <si>
    <t>051019-R30</t>
  </si>
  <si>
    <t>CAS-76787-M5Q2L7</t>
  </si>
  <si>
    <t>UNK LEAK FILLING CABINET</t>
  </si>
  <si>
    <t>ANDREW CUDMORE</t>
  </si>
  <si>
    <t>c44fbd5f-6b08-4653-9b84-16655a0caa4c</t>
  </si>
  <si>
    <t>l2nUSJ5j78Ss0qTUNA9IaHMEdTuXPH3ujhnsB84ksRYH851GZ+jAUqTLQ46YEAz1HR8YR7x94p1G/jLGKsusIQ==</t>
  </si>
  <si>
    <t>081919-A17</t>
  </si>
  <si>
    <t>CAS-80139-L5W5K3</t>
  </si>
  <si>
    <t>SPA NOT FUNCTIONING PROPERLY</t>
  </si>
  <si>
    <t>Inspection</t>
  </si>
  <si>
    <t>Electrical</t>
  </si>
  <si>
    <t>MICHELLE TIBMA</t>
  </si>
  <si>
    <t>89554a87-5a89-4f15-a4ff-41e099615136</t>
  </si>
  <si>
    <t>HFsQF1YEAtlbglU0qMQgiJI6fa0Xo5Bz8cFHraVJJf+v87njnG/e+YR9DK2GD5eO2VcmT+1CqRh6ngruP8GR3g==</t>
  </si>
  <si>
    <t>062017-A0D003C60</t>
  </si>
  <si>
    <t>CAS-84229-H3H1K4</t>
  </si>
  <si>
    <t>REPAIR QUOTE</t>
  </si>
  <si>
    <t>Unknown</t>
  </si>
  <si>
    <t>SETH GREENFIELD</t>
  </si>
  <si>
    <t>5a331214-4435-4f72-8d6c-6732b47fa599</t>
  </si>
  <si>
    <t>9YX/jUX1S5WWCRTyElJVw+/mPLH4T2OI7mdc7EOi4sjmFSla8+YPQ1jDUY0CsyhgLAgV0+KM81kO2yEvMSBRAA==</t>
  </si>
  <si>
    <t>060519-A46</t>
  </si>
  <si>
    <t>CAS-75758-H1Q7S4</t>
  </si>
  <si>
    <t>LEAK IN UNKNOWN AREA</t>
  </si>
  <si>
    <t>Leak</t>
  </si>
  <si>
    <t>Bruno Finelli</t>
  </si>
  <si>
    <t>49845b69-dd4d-4fa4-b737-691bb5398827</t>
  </si>
  <si>
    <t>xTbM4pilQ8UL2YVq/vQcd29/5YgXmffhn7LiyL0EMlF7YD/QKa4El9jItaJUoxs+LHJAi5FQ9WX/Rls7+1MlBg==</t>
  </si>
  <si>
    <t>102918-A31</t>
  </si>
  <si>
    <t>CAS-79729-L9C1N6</t>
  </si>
  <si>
    <t>LEAKING FROM 'UPPER' JETS</t>
  </si>
  <si>
    <t>RICHARD JENKINS</t>
  </si>
  <si>
    <t>Rick Mitchell</t>
  </si>
  <si>
    <t>2582d10d-d5f4-4be5-a74c-695cd9918ce0</t>
  </si>
  <si>
    <t>Kwb++i/LMGXtiLyKWoUzlbrNnHXjTPg58VdaLAHzSyncwuvNNAEvKyYtf75owUzxxw6Q58uDdDzcgFoZjNsiDQ==</t>
  </si>
  <si>
    <t>082620-R24</t>
  </si>
  <si>
    <t>CAS-78989-X2D3F7</t>
  </si>
  <si>
    <t>UNKNOWN LEAK</t>
  </si>
  <si>
    <t>JOYCE HASSAN</t>
  </si>
  <si>
    <t>SAM'S CLUB-ONLINE</t>
  </si>
  <si>
    <t>dcc3e5b2-6354-4301-b511-6a22f25d9543</t>
  </si>
  <si>
    <t>80BdxH7KE0/4BCGJGMv7q9YpwXb5pCK9szcUS7AxkvLe8FiwxILFOK3Fajec3uBAWGD2q2ReKz7Wn4CaXLmd0g==</t>
  </si>
  <si>
    <t>011712-083803Q60</t>
  </si>
  <si>
    <t>CAS-76031-C4S7R5</t>
  </si>
  <si>
    <t>Return visit for leak</t>
  </si>
  <si>
    <t>BOB &amp; SUE LAUVER</t>
  </si>
  <si>
    <t>FACTORY DIRECT (OUR STORE)</t>
  </si>
  <si>
    <t>e51ce2ed-a7ee-42c1-b2d9-6a733fc0fdab</t>
  </si>
  <si>
    <t>bySVgiysA9XsQ6aEmE1TNz2SUCPTyG1pjKYRmJvi/ocX0M/vDqPrrOyvzIsT0KFQZGysaVz5t/+aubdWfRVACw==</t>
  </si>
  <si>
    <t>091819-R32</t>
  </si>
  <si>
    <t>CAS-81353-F8N9Y4</t>
  </si>
  <si>
    <t>SPA TRIPPING BREAKER AGAIN</t>
  </si>
  <si>
    <t>TIFFANY SCHROEDER</t>
  </si>
  <si>
    <t>1933eb7c-f5cd-453b-aa26-6c5044fa82e8</t>
  </si>
  <si>
    <t>QkuFmhw2wgj2OGwUHS48T3WA2pcEp649eSqxtf5sZWgMEsyXx0aMm9u+hqc4MP2MEO1/sgmJ4H4ADcPdJNEpFw==</t>
  </si>
  <si>
    <t>120519-A09</t>
  </si>
  <si>
    <t>CAS-81904-W9W5C4</t>
  </si>
  <si>
    <t>SPA IS TRIPPING THE BREAKER</t>
  </si>
  <si>
    <t>JOHN BUSH</t>
  </si>
  <si>
    <t>80fad4a6-bad9-457e-af8a-6f12c5283d7f</t>
  </si>
  <si>
    <t>5ImUSAsxLp5MqQBhfLuAV4QXno42SJ7irvR9XyP6P952Yu1XFwuKGWce8wPQTjVRDHtP6SGLvuz5DmOK3QnlFg==</t>
  </si>
  <si>
    <t>092120-R57</t>
  </si>
  <si>
    <t>CAS-80526-G7X0G2</t>
  </si>
  <si>
    <t>Leaking Issue</t>
  </si>
  <si>
    <t>DAVID OLSON</t>
  </si>
  <si>
    <t>HOME DEPOT US</t>
  </si>
  <si>
    <t>Almonde Bantug</t>
  </si>
  <si>
    <t>0416a9ee-fe6a-404c-90f4-77e1712fb805</t>
  </si>
  <si>
    <t>MbIff2Om+3KoN0IlFvFrfdnCrB7eb2+T/df407X/WgxY+Eihh0ucccAAGbM2BPILk06qrNE9ZEc/B7JqbsaQDg==</t>
  </si>
  <si>
    <t>040819-R09</t>
  </si>
  <si>
    <t>CAS-77645-Q3G6S4</t>
  </si>
  <si>
    <t>unknown leak</t>
  </si>
  <si>
    <t>RAYMOND MILEY</t>
  </si>
  <si>
    <t>3b77e19c-9dfe-4eea-99b3-7bc2989927b3</t>
  </si>
  <si>
    <t>XoqLDDsEgzbNNyvW9iLoAAACRFCJ6emrVmOAjpwj+qv49UrsGHusnUxS2erIBqAa0S4ceBMB/nYB0utj1jAXJA==</t>
  </si>
  <si>
    <t>103119-A01</t>
  </si>
  <si>
    <t>CAS-82854-J9K9S4</t>
  </si>
  <si>
    <t>BRAD MAURER</t>
  </si>
  <si>
    <t>9af73e22-2191-4b16-b661-8778972a1a08</t>
  </si>
  <si>
    <t>OX/Zp6RYd315xp5BZUvcGDgMitwzzGWSVdcPouPpNu0kdDF/hL+myXkJxDkXX1+bwIxqPRw8Mnq7/q/gv8LHbA==</t>
  </si>
  <si>
    <t>012518-R57</t>
  </si>
  <si>
    <t>CAS-83679-S1Z5P9</t>
  </si>
  <si>
    <t>ALTERNATE TECH FOR CAS-63661</t>
  </si>
  <si>
    <t>ROBERT NORTON</t>
  </si>
  <si>
    <t>LESLIES</t>
  </si>
  <si>
    <t>c4d98e7e-c547-471d-91ba-88274a716bb0</t>
  </si>
  <si>
    <t>XNLv5k6BH2rqgD5Woj+GURXgfRsMq0uj3jJ7E99oFkuHXDwOUIKSpydnrHz80KVw7Mdqj3hWLyjRWjUU8qfohw==</t>
  </si>
  <si>
    <t>100813-061213Q64</t>
  </si>
  <si>
    <t>CAS-76175-T7B7P3</t>
  </si>
  <si>
    <t>JET 2 &amp; WATER DIVERTER NOT WORKING-S.V</t>
  </si>
  <si>
    <t>LISA BERNHARD</t>
  </si>
  <si>
    <t>519dd98d-5816-4d66-adeb-88f3d7ef8b88</t>
  </si>
  <si>
    <t>8bjF8daSmxmjzrDnjO8zSTCj3B81hdSKsVgtA7JmpONhZ6PJpm/N7UoxuolyMzXT4V2Ce2RM0p5/3XBPtWreNA==</t>
  </si>
  <si>
    <t>111919-A03</t>
  </si>
  <si>
    <t>CAS-81815-H4M9W8</t>
  </si>
  <si>
    <t>SPA LEAKING</t>
  </si>
  <si>
    <t>BRYAN S BRYAN S BIDDULPH</t>
  </si>
  <si>
    <t>13394fdb-7065-47f7-874e-942eca0f2a43</t>
  </si>
  <si>
    <t>OCUVJEZvyiY/vk4i1VRIfctMtBQqC2hAT9yPUSPJphydAXzhfIqAqcCsV0nzxoxqAhjnyq7i6ghX9QzbrSPy8g==</t>
  </si>
  <si>
    <t>121719-A26</t>
  </si>
  <si>
    <t>CAS-84242-V5S2H1</t>
  </si>
  <si>
    <t>JET LEAK- SPA LOSING 3-4 INCHES PER WEEK-S.V</t>
  </si>
  <si>
    <t>Joe Fishman</t>
  </si>
  <si>
    <t>79baf81a-3624-48ca-9e62-9a5014cca2b1</t>
  </si>
  <si>
    <t>3AVV0IdMf8Pqa13BMOWyamJSIwinoY+i1F8VqHmZXx0QXeEF0oUHZDGlY7Ur1gpO6EVOEGURnU14Lc+KNuuG2Q==</t>
  </si>
  <si>
    <t>011819-A09</t>
  </si>
  <si>
    <t>CAS-82064-B9G1S7</t>
  </si>
  <si>
    <t>SPA LEAKING AGAIN-S.V</t>
  </si>
  <si>
    <t>LEROY KROMIS</t>
  </si>
  <si>
    <t>AMERICAN POOLS</t>
  </si>
  <si>
    <t>f9d57f34-067b-4b6f-a910-aa9a6c981132</t>
  </si>
  <si>
    <t>d9//IMivavk0oQH8gWwnzcuNBvP4/T+Pdx58duD0jVB3doZpDO8N46rrJcKnJFjUhYRw2HF+F+KbpIQdc8zE1Q==</t>
  </si>
  <si>
    <t>102513-041401O60</t>
  </si>
  <si>
    <t>CAS-77406-Z6C1C4</t>
  </si>
  <si>
    <t>SPA LEAKING AGAIN/PUMP ISSUES-S.V</t>
  </si>
  <si>
    <t>DAVE HEGE</t>
  </si>
  <si>
    <t>CREEKSIDE HEARTH &amp; PATIO</t>
  </si>
  <si>
    <t>2342510f-5c7f-4970-80f4-ae2fd9533052</t>
  </si>
  <si>
    <t>CQOUDGdK8bzqA8o2cprl923Cu70WEQexs+7i87+yHPUe81oa5Mf3r4WrBOB9Q06kmYe8Pmkh9uRxDrCHr33FjQ==</t>
  </si>
  <si>
    <t>121719-R46</t>
  </si>
  <si>
    <t>CAS-79672-L9P0K5</t>
  </si>
  <si>
    <t>LEAK THAT WAS NEVER FIXED</t>
  </si>
  <si>
    <t>TALISA AND ROBERT HAMMOND</t>
  </si>
  <si>
    <t>e8948e42-995f-4fe3-9c11-b2233ec899ae</t>
  </si>
  <si>
    <t>uo65Ey1SLK5X2+XsgIV2i6IjFi4+cl4gco/0NAB738BFnJon3CaNP5ocngAp3oy02dISLaa8ryA2AEmzWc3Vqg==</t>
  </si>
  <si>
    <t>040519-A35</t>
  </si>
  <si>
    <t>CAS-76206-L3C9M5</t>
  </si>
  <si>
    <t>spa is overheating</t>
  </si>
  <si>
    <t>ANTHONY CUCITI</t>
  </si>
  <si>
    <t>11a96021-3c2c-4d44-bbfd-b39849a8cce9</t>
  </si>
  <si>
    <t>bkoRloL3EUxn0Z68Sp7UYEr6VmP56QfB7BaT39fRWbl+v23aM6jdQ+PVls8f5lq3/tRsuXj927dxtcP1fmuZmw==</t>
  </si>
  <si>
    <t>CAS-81945-M9Z4V7</t>
  </si>
  <si>
    <t>LEAKING ISSUE</t>
  </si>
  <si>
    <t>67ca6abc-e04a-465c-a3ff-c2dd2c1cf8e8</t>
  </si>
  <si>
    <t>7qkLgHXSOIcayYLeWRM210jXdPrpBWoQywe4hvEu7GWEJCJp7/Kj549OuA6UzK4xMwQ5NNEY+BISi/j1WbE6yw==</t>
  </si>
  <si>
    <t>CAS-79556-W3D5V0</t>
  </si>
  <si>
    <t>SPA STILL LEAKING</t>
  </si>
  <si>
    <t>02bb9c08-2958-4c6a-a05b-c9473ca191da</t>
  </si>
  <si>
    <t>NH6/zMgfHmRaqHQB0KAIov0HLted3VUXgRK6uuXiBt+hAXQH8otN8z4G5Q7rFHvX2xY1JNFAEVV4xcHSsQgSkA==</t>
  </si>
  <si>
    <t>053019-R21</t>
  </si>
  <si>
    <t>CAS-76332-Q6Y4L4</t>
  </si>
  <si>
    <t>SPA IS LEAKING AND WHEN CUSTOMER WENT IN GOT SHOCKED</t>
  </si>
  <si>
    <t>AMANDA LEE</t>
  </si>
  <si>
    <t>da81a072-ded7-4f8d-b579-cb644f35160b</t>
  </si>
  <si>
    <t>XyAirRiSeVcqd5cZyuNKk3bsuhXfs3b9PlwoUnE+Ievwn+5InrNB7xrZnK5pLSeaSN+VvIQWdZ319fJzBR0Uyg==</t>
  </si>
  <si>
    <t>073020-A28</t>
  </si>
  <si>
    <t>CAS-75615-T9Q4F6</t>
  </si>
  <si>
    <t>Breaker Tripping</t>
  </si>
  <si>
    <t>WENDY BELL</t>
  </si>
  <si>
    <t>348ab94f-9920-4d14-9edb-ce416b0c7304</t>
  </si>
  <si>
    <t>xAA24tbJzACc0vVJRSRW5XOoY1WSEqg/E9zY0ZY9Dyq83RhTZ+wLwip98S/DAuAcxJJh938VcUxymv8WJOtrEg==</t>
  </si>
  <si>
    <t>070317-A0Z0K1961</t>
  </si>
  <si>
    <t>CAS-80080-T0W7K5</t>
  </si>
  <si>
    <t>TOPSIDE INSPECTION-S.V</t>
  </si>
  <si>
    <t>KAREN BENNER</t>
  </si>
  <si>
    <t>HOUSE ACCOUNT</t>
  </si>
  <si>
    <t>6eeff392-f8db-488d-811f-d31bdd946484</t>
  </si>
  <si>
    <t>ZP2sMo8x/YOPtPbdDJwYdthp95y5jfuDZbalq5cfIhTOE8u//ZaozFldLkSAYo6PCqI2UQXvbN47zNPpDKHP/g==</t>
  </si>
  <si>
    <t>121918-A18</t>
  </si>
  <si>
    <t>CAS-78856-X4Z1K0</t>
  </si>
  <si>
    <t>LEAK ON THE HOT TUB</t>
  </si>
  <si>
    <t>SAMUEL LEE</t>
  </si>
  <si>
    <t>97f69cb6-4392-4cec-bbef-d61f4aa9fa98</t>
  </si>
  <si>
    <t>U6+CCrvFXddFTTLaP9BHsC9ZpIi253rOSymHXVKlWt8JApYT0/K9+Sqq19yIp/B8Y39sbvMykKmuzoF0TbDSuw==</t>
  </si>
  <si>
    <t>111219-R43</t>
  </si>
  <si>
    <t>CAS-82328-Y2Q5G9</t>
  </si>
  <si>
    <t>damaged wiring cause customer shocked everytime he touches the water</t>
  </si>
  <si>
    <t>JOSH BRIGHT</t>
  </si>
  <si>
    <t>f505a5df-aa52-413f-8592-d661d3e056c2</t>
  </si>
  <si>
    <t>wi2UxlRoe0kEecnf8zcJ+n6MNGlUKuByR8qwv97IWJFVcCh/q9eliqJ3DVTfyiRVk5RADy2Iko60k92+HbW8eg==</t>
  </si>
  <si>
    <t>082818-R72</t>
  </si>
  <si>
    <t>CAS-83140-K0B8V9</t>
  </si>
  <si>
    <t>INSPECTION FOR REPORTED WATER LOSS-S.V</t>
  </si>
  <si>
    <t>DONNA BENFER</t>
  </si>
  <si>
    <t>91a8d5f1-a802-4811-85ec-d84ab47e02de</t>
  </si>
  <si>
    <t>j8Y1Xc7Eo/72kicnl4CY6dlltUFYvWO1NobB5K0Qe/JjMof87ZzvJLnhFV4XjBnm0j2CMDPn2nionBy19NDcgw==</t>
  </si>
  <si>
    <t>032311-040704P60</t>
  </si>
  <si>
    <t>CAS-81383-P4V7Z1</t>
  </si>
  <si>
    <t>SERVICE VAN/NO POWER</t>
  </si>
  <si>
    <t>TRACY POTOCHNY</t>
  </si>
  <si>
    <t>e4d723f0-1b88-4af3-b736-d890ab31f99e</t>
  </si>
  <si>
    <t>bQTncdL/Elqo4QVSU9PqE7Ns63O/gBX/ldZf8Vua8J/u2h3bBtUWBc8fO3soS0PSEFeVozN+wS2HVmnb/Bxq7A==</t>
  </si>
  <si>
    <t>111716-A01002861</t>
  </si>
  <si>
    <t>CAS-79523-F0B3S5</t>
  </si>
  <si>
    <t>TOM GARVEY</t>
  </si>
  <si>
    <t>f7909ba6-cc44-4f7c-bde0-dba18af8ae7f</t>
  </si>
  <si>
    <t>Qlp9/HCCY0KBTQSgu3/IOshZAqpVJ2cSD7Nt3cg7+AmySHCZGitgdUsoLGSMd2524Z8uTmlwsjN0eanZabi3hw==</t>
  </si>
  <si>
    <t>091320-A12</t>
  </si>
  <si>
    <t>CAS-82571-G4W8K9</t>
  </si>
  <si>
    <t>Cx is saying spa blower is not working and lights either</t>
  </si>
  <si>
    <t>RONALD BARNES</t>
  </si>
  <si>
    <t>a44a6b9e-f25e-4018-b582-e2fb92f03a2d</t>
  </si>
  <si>
    <t>sQzMa2PTYwv56DxT4DF1AS3bSRYZldzbcHCarsPW0tNKqb0NoqZVpi1kl4DgP8cnFyt7Q7tZx/vTM8SvSmCAkg==</t>
  </si>
  <si>
    <t>062117-R0E040S61</t>
  </si>
  <si>
    <t>CAS-77937-J6L7K8</t>
  </si>
  <si>
    <t>SPA INSPECTION FOR LEAK</t>
  </si>
  <si>
    <t>Richard Fountain</t>
  </si>
  <si>
    <t>Aqua Leisure</t>
  </si>
  <si>
    <t>2c8456df-7e35-4de0-9a31-ecf9671c51ce</t>
  </si>
  <si>
    <t>J/AwTdoaL0IP+oppU7ov2qZY/XkNWmk1NxwWaAtZZ36nAGecHigke5AoYPIQV+m8sIdqfah9wkCIPiip4W3jbw==</t>
  </si>
  <si>
    <t>080618-R33</t>
  </si>
  <si>
    <t>CAS-79788-Q4P2F4</t>
  </si>
  <si>
    <t>Leak in manifold cx recieved spa 12/1/21</t>
  </si>
  <si>
    <t>MICHELE Maychack</t>
  </si>
  <si>
    <t>SUN POOLS, INC.</t>
  </si>
  <si>
    <t>e0a62c74-8713-408a-9613-f4c3004ca605</t>
  </si>
  <si>
    <t>Q9wvdDzPgXHTzG9ADh4vU2iyBxh3VCvlFkt3hi7BhddFTm40FRtcz8UC2ZWjyMqvogIquWVxpRBbyFmd+dnA9Q==</t>
  </si>
  <si>
    <t>CAS-83739-K6G6L8</t>
  </si>
  <si>
    <t>UNKNOWN LEAK - SECOND OPINION</t>
  </si>
  <si>
    <t>1ca88425-f882-46a5-9d44-f99788a7af7e</t>
  </si>
  <si>
    <t>9Wq7HjCFFeVFI08MMXAKQuhjz/dljZbh4wIrua0fwgI8xu49QyeC4k5++3JxCJBPY5IulMWSmb6hSsQ91UiHIQ==</t>
  </si>
  <si>
    <t>051319-R23</t>
  </si>
  <si>
    <t>CAS-79135-S3W4H6</t>
  </si>
  <si>
    <t>LEAK INSPECTION</t>
  </si>
  <si>
    <t>ANGELA BIGNELL</t>
  </si>
  <si>
    <t>0b56d56a-8d79-406a-9f22-fdf226b0d8c5</t>
  </si>
  <si>
    <t>qLkLp6b0MpjfE4NHRp08rNd1DiUzl1aBgUf4jAKdUcWxLU8U4qiuklCB7wNI8bZVaZw9n/dWLys9M1wKLQAi5Q==</t>
  </si>
  <si>
    <t>012820-A24</t>
  </si>
  <si>
    <t>CAS-83889-T3B1F0</t>
  </si>
  <si>
    <t>BURNT SPA PACK</t>
  </si>
  <si>
    <t>BRENDA ROBERTSON</t>
  </si>
  <si>
    <t>599364c8-2eae-42bd-bfed-fe40e7bec581</t>
  </si>
  <si>
    <t>MhgOgJueVSNvLNDOCtD1BFRE3001FTdm15YAPn9wPrcejiuhBotLhDZgv5bI/v42PXSE2rSf230GzbEx3dj4YQ==</t>
  </si>
  <si>
    <t>051321-R32</t>
  </si>
  <si>
    <t>CAS-79665-F1C9Y1</t>
  </si>
  <si>
    <t>DONNA CARR</t>
  </si>
  <si>
    <t>FACTORY OUTLET #230</t>
  </si>
  <si>
    <t>c6c25a09-6241-4f68-9336-1fecfda67b6e</t>
  </si>
  <si>
    <t>K24I9HrBrs9wxCnF0/zvvD4Zd5Ri/5Hw23rV/8of3qPE7u/GeUA9b387IjajZUXqJ9N5rX1xagrz7BD+FH4slg==</t>
  </si>
  <si>
    <t>090919-R46</t>
  </si>
  <si>
    <t>CAS-78758-H5J5J1</t>
  </si>
  <si>
    <t>LEAKING JET</t>
  </si>
  <si>
    <t>Jets - Body</t>
  </si>
  <si>
    <t>Leaking - Loose</t>
  </si>
  <si>
    <t>MICHAEL COSTELLO</t>
  </si>
  <si>
    <t>46d1b4a6-6f98-421c-a9d1-73838bd21540</t>
  </si>
  <si>
    <t>n1Tjflu/8A6a5ih4cf6wf9Rd/8LSJ59bRusL2F0taWdRtuFlbOBoTU377nxmwuPXebqMzzjP3HTtSzF62p4KfA==</t>
  </si>
  <si>
    <t>103116-R0A051061</t>
  </si>
  <si>
    <t>CAS-84231-Z9Q1W5</t>
  </si>
  <si>
    <t>Pump shavings broke jet bodies</t>
  </si>
  <si>
    <t>DAVID DAVID EDMONSTON</t>
  </si>
  <si>
    <t>POOL BUILDERS SUPPLY</t>
  </si>
  <si>
    <t>1012450d-024e-4ff4-b8d9-948bd64dbf0a</t>
  </si>
  <si>
    <t>blB88EhkAFhGWOmD67ofOvXcTWmGuFpWhKv9IfyWBF0xNv33PCwJvH1Od+LmJf/1WnAkUZph8nUo4dEDp+lLIQ==</t>
  </si>
  <si>
    <t>102120-R85</t>
  </si>
  <si>
    <t>CAS-81189-F5S2S8</t>
  </si>
  <si>
    <t>Leak from Jet bodies</t>
  </si>
  <si>
    <t>STEVEN CONTI</t>
  </si>
  <si>
    <t>34228975-1004-48e9-952e-c40e44ae9735</t>
  </si>
  <si>
    <t>F6Txdc0x6kaTox8M3O7Zpa1wgUmlmDmABfnI2OGdh1omRwbUiiu4wNnFteynU787uvtOkrKepplgczHzsQeY/A==</t>
  </si>
  <si>
    <t>010719-A19</t>
  </si>
  <si>
    <t>CAS-77608-D7T6C5</t>
  </si>
  <si>
    <t>RETURN TRIP- JET/OZONE/SPEAKER REPLACEMENT</t>
  </si>
  <si>
    <t>Leaking - Gasket</t>
  </si>
  <si>
    <t>GEORGE GREAVES</t>
  </si>
  <si>
    <t>b1d77664-1ec3-4c1c-8a5b-e035f9820330</t>
  </si>
  <si>
    <t>NforeHYoYI+ZxrwbvU501yVW60y7pjF9EaLZUu1vmUxwQwMZ7WB6EzqMMZdaqMzhEV1qc5iaoH4xOwuCBJpWlg==</t>
  </si>
  <si>
    <t>022117-A0K0E2I60</t>
  </si>
  <si>
    <t>CAS-84031-P2X7K5</t>
  </si>
  <si>
    <t>CUSTOMER RECEIVED WRONG JETS</t>
  </si>
  <si>
    <t>CYNTHIA CHANDLER</t>
  </si>
  <si>
    <t>Leif liwag</t>
  </si>
  <si>
    <t>25ec0d28-46af-4450-9dd0-27f0087feb6d</t>
  </si>
  <si>
    <t>iMDtcowl9GsXMGi+poRbu4uuWnn9BEl2H2ny/0nS9oNuio4QCf+Wxk36fpTKoLT2Wi8es0dIWhSQWvn480I00Q==</t>
  </si>
  <si>
    <t>013019-A13</t>
  </si>
  <si>
    <t>CAS-76670-Y3T1N0</t>
  </si>
  <si>
    <t>damaged jets</t>
  </si>
  <si>
    <t>Jets - Internals</t>
  </si>
  <si>
    <t>Falling Out</t>
  </si>
  <si>
    <t>JAMIE LARONDE</t>
  </si>
  <si>
    <t>c18acba4-4101-416a-8e98-ced3e393ae0d</t>
  </si>
  <si>
    <t>kdGL1qwhDPkUorYOlqEyJ3/c8N6qzC/x22Q5o6olRS7GZRqavJlU5sFxjs3gs3baxZu4jCOMEcZubDDus+QXrA==</t>
  </si>
  <si>
    <t>092620-A28</t>
  </si>
  <si>
    <t>CAS-78062-K0N4Q9</t>
  </si>
  <si>
    <t>Jets not working</t>
  </si>
  <si>
    <t>VIKAS SHARMA</t>
  </si>
  <si>
    <t>e0ade479-e50d-429d-a0fb-dcf055f5824e</t>
  </si>
  <si>
    <t>qZRLT9auyB4WPXip3X0fyg1EjHl4Df0B+za337qYJK4Wi5ynX/htRfNUygqFLuHGusznl1s7pkI6unoSldhC/Q==</t>
  </si>
  <si>
    <t>041218-R16</t>
  </si>
  <si>
    <t>CAS-76020-S0D8T2</t>
  </si>
  <si>
    <t>JETS ARE NOT WORKING</t>
  </si>
  <si>
    <t>Blocked</t>
  </si>
  <si>
    <t>SCOTT &amp; MICHELLE SCOTT &amp; MICHELLE LITTLE</t>
  </si>
  <si>
    <t>NORTH COUNTRY HEARTH &amp; HOME</t>
  </si>
  <si>
    <t>bde6fbab-19ee-417f-8a53-d125c2500cc5</t>
  </si>
  <si>
    <t>QMXa/toGrZ3SnodbMIS9UpaO3LYgdnZWjuXUeIZvdrtjUSaiCDAWnkTOHn98LF98I/qd6GgLb8lZvUTqi+KX6w==</t>
  </si>
  <si>
    <t>022521-A37</t>
  </si>
  <si>
    <t>CAS-79428-T7C4L1</t>
  </si>
  <si>
    <t>AV POWER SUPPLY ISSUE</t>
  </si>
  <si>
    <t>Lights</t>
  </si>
  <si>
    <t>No Power</t>
  </si>
  <si>
    <t>RINA SHANE</t>
  </si>
  <si>
    <t>1ac1697e-7ace-45a8-b864-48266395ea1a</t>
  </si>
  <si>
    <t>JJEv+XOHpFSKy3QFWUZ9QGWl4LDtsUPi+hgEYvr7HBewe/yomEsb+GCfPzUdxBoMSeRz4awW251T0w/En1B8bg==</t>
  </si>
  <si>
    <t>091212-161204Q65</t>
  </si>
  <si>
    <t>CAS-75715-S0C4C6</t>
  </si>
  <si>
    <t>RETURN TRIP/SPA LEAKING-S.V</t>
  </si>
  <si>
    <t>MICHAEL BINGAMAN</t>
  </si>
  <si>
    <t>ba3811f7-6abe-4919-9db9-031dfcab9f3e</t>
  </si>
  <si>
    <t>0lhU7k+htg11PsQyQVV7zqEUmxeaNvXuIiHn/7RNPaltMEW+9Wn+ZNTjKy9DnEpOnHnFVn5F5LcfyPsib52f6Q==</t>
  </si>
  <si>
    <t>CAS-81429-V9S1H4</t>
  </si>
  <si>
    <t>Needs elbow 1 time replacement spa has been moved</t>
  </si>
  <si>
    <t>Misc.</t>
  </si>
  <si>
    <t>9083b58d-bf54-4b73-80c9-0a8a053d9601</t>
  </si>
  <si>
    <t>V02EkU4id8ytffvQlb6BtocWVZppk+C+5j+YTIK+WMDjyPfmoe4kDtMOigN49MU/E3u+R/ZdEDnTTFP6PFaLww==</t>
  </si>
  <si>
    <t>033112-120400L60</t>
  </si>
  <si>
    <t>CAS-81377-R4Y8M6</t>
  </si>
  <si>
    <t>CUSTOMER MISSING GASKETS</t>
  </si>
  <si>
    <t>Grace Telesco</t>
  </si>
  <si>
    <t>Ashlee Hess</t>
  </si>
  <si>
    <t>6b1192cf-3a2f-407e-abfc-391925841da3</t>
  </si>
  <si>
    <t>SSERjArkfeVYyN2QQaSWrIbOUP6AIqILcbe6BwuGVrwDPacYOMYLiCWX71SHNvvovbGdpsOCt64BiFA3bTXkkw==</t>
  </si>
  <si>
    <t>092818-R52</t>
  </si>
  <si>
    <t>CAS-79112-J1F0F4</t>
  </si>
  <si>
    <t>Leak/crack in spa shell</t>
  </si>
  <si>
    <t>Gary Huff</t>
  </si>
  <si>
    <t>d7e99cba-d30a-4bc8-9232-45f8384a61da</t>
  </si>
  <si>
    <t>vSh5tkNYwAVX82ubpRRljpW909SVQquGLojti2sV8STnY1/jGLbPotr4Mlqi45T+2o0y+6vU+TF1nX4kcVd7Dw==</t>
  </si>
  <si>
    <t>062518-A04</t>
  </si>
  <si>
    <t>CAS-77372-M2Z9N7</t>
  </si>
  <si>
    <t>HL CODE AND BLINKING LIGHTS</t>
  </si>
  <si>
    <t>JUSTIN &amp; BOBBI ELY</t>
  </si>
  <si>
    <t>STRONG SPAS FACTORY OUTLET #210</t>
  </si>
  <si>
    <t>Jonathan Ross</t>
  </si>
  <si>
    <t>3f76bf56-0b8d-4c81-9e4b-4e702702fe81</t>
  </si>
  <si>
    <t>/tsZYL463jTqgHmoKbuPFwCTQcjJ/CJCkARiMKgdr3Ur/WvX68KUbg6sYvj1N7JeyxodpsFfI3M99QyOUJYgaQ==</t>
  </si>
  <si>
    <t>122718-A45</t>
  </si>
  <si>
    <t>CAS-77931-W2Z7S2</t>
  </si>
  <si>
    <t>MULTIPLE ISSUES</t>
  </si>
  <si>
    <t>MILAD DBAIB</t>
  </si>
  <si>
    <t>BJS WHOLESALE CLUB</t>
  </si>
  <si>
    <t>c3949092-a8a4-4c80-a0e5-5605b15938e6</t>
  </si>
  <si>
    <t>uROYyCZWjKuiKRhlC/m38Pe5oEuH3KWkBV0S3jWTgwZRidLzW4Cy7e0sJtuF7fY+f5HxwmYVHu3ekTmY4elp5Q==</t>
  </si>
  <si>
    <t>122018-A09</t>
  </si>
  <si>
    <t>CAS-75909-X9D0N7</t>
  </si>
  <si>
    <t>BROKEN AIR INJECTOR/STRAP LOCKS</t>
  </si>
  <si>
    <t>MICHAEL LLOYD</t>
  </si>
  <si>
    <t>44b82d19-5c5d-4cf5-b471-6cec6c60c7a6</t>
  </si>
  <si>
    <t>7eET2VtkZBvfTDozcnWt5Ax3Q9+eDQN+9yllLlHGENUFXYAi2QE2uiZRHZapTeoA60nWG9Rdknxlp7no2QUm0A==</t>
  </si>
  <si>
    <t>093019-A17</t>
  </si>
  <si>
    <t>CAS-77764-K6H2S8</t>
  </si>
  <si>
    <t>PAUL PAUL HANSON</t>
  </si>
  <si>
    <t>e7f2a2f8-b3a1-45d2-9258-6e8a1d2d4531</t>
  </si>
  <si>
    <t>JdVetFU0E27L+WL2LwVIsR0dlxV7raTzs11B/N9aEJ2UkGcQu3xaqcMGDhOnDsuhBxTRAILUwywcXMNj1oZrVw==</t>
  </si>
  <si>
    <t>022318-A36</t>
  </si>
  <si>
    <t>CAS-76991-Y8D4X3</t>
  </si>
  <si>
    <t>KYLE KITTLESON</t>
  </si>
  <si>
    <t>Amanda Cashner</t>
  </si>
  <si>
    <t>313f0dcb-5262-4a7f-841a-badd482d86a2</t>
  </si>
  <si>
    <t>0I3+RUFZ3cLmcz5+RRLWInQn4J8Kpj1I+dbITkxs37frySKX/fwe6TvURYpWwxxLIw3kAzpxogd6FY3TqRQWyQ==</t>
  </si>
  <si>
    <t>102512-031204Q67</t>
  </si>
  <si>
    <t>CAS-77868-W8N8W0</t>
  </si>
  <si>
    <t>RETURN TRIP TO INSTALL SILVER STRIPPING</t>
  </si>
  <si>
    <t>BERNADINE BEAR</t>
  </si>
  <si>
    <t>a86843e0-70d6-4b1a-9fc6-bc81563f861d</t>
  </si>
  <si>
    <t>5sqJI3YGVTyWRuwOexj1VIxGvP9t7TgmZWh2hcXvGSpk1xlSUYtW6Ktog7Hp5cCrUhc0nabAtkCdMcBTHWbXSQ==</t>
  </si>
  <si>
    <t>072812-520100M01</t>
  </si>
  <si>
    <t>CAS-78922-Y4T0D0</t>
  </si>
  <si>
    <t>Heater element was purchased Jan is no good falls under 1 year warranty</t>
  </si>
  <si>
    <t>DAVID TROTT</t>
  </si>
  <si>
    <t>2cd9c50f-6a07-4d9b-ae2f-c4911c39b0ca</t>
  </si>
  <si>
    <t>FVBHqziqDm3+JpY2oNWxYvKobH8rQS8maa+cYS9AVuBZVG/pHpbStBZH95CO6hLJmBFFl2yNzChfjiplvH6WUA==</t>
  </si>
  <si>
    <t>092019-A14</t>
  </si>
  <si>
    <t>CAS-79795-P8M0Y5</t>
  </si>
  <si>
    <t>SPA TRIPPING BREAK</t>
  </si>
  <si>
    <t>LILIAM SOUZA-SILVA</t>
  </si>
  <si>
    <t>959edeeb-acc1-4106-857b-de978385c486</t>
  </si>
  <si>
    <t>432NdSaY52BHnKY8g6qv0Q1J0cfPxminvGMpQB9PVm9wJpOku8FzO0yi4I9cXCda58oBW2ZyFjOyZuLaga/6DQ==</t>
  </si>
  <si>
    <t>081719-A36</t>
  </si>
  <si>
    <t>CAS-77047-C4J4V0</t>
  </si>
  <si>
    <t>SPA TRIPPING BREAKER</t>
  </si>
  <si>
    <t>CHRIS CORRIDON</t>
  </si>
  <si>
    <t>03d087a6-be0b-4c02-a0b6-e63d4ccdd2e0</t>
  </si>
  <si>
    <t>Q9PPF9tS9vXwaspDgkTyOvkHUtqUJAA/FohY5gn9Q094qq98+ICIUAPTXfyyY6rvYNa07fo6MNdvi3i+SgV+8A==</t>
  </si>
  <si>
    <t>072318-A26</t>
  </si>
  <si>
    <t>CAS-75757-K5C4D9</t>
  </si>
  <si>
    <t>1. all jets out 2. line plugged 2. faulty ozonator 4. 2nd pump out 5. HC side rams not hooked up</t>
  </si>
  <si>
    <t>MICHAEL TACKETT</t>
  </si>
  <si>
    <t>SPA CENTER INC</t>
  </si>
  <si>
    <t>084f6db7-9cd5-40d7-875c-fa201be4d88f</t>
  </si>
  <si>
    <t>JD3PLdGddT48AK254939tesIcHu13wXS0NhiVRRwVdPyaXvldLYlrEBsT+oeJddXOJ2+5Mh34F8JsxoR47rwwA==</t>
  </si>
  <si>
    <t>080720-A39</t>
  </si>
  <si>
    <t>CAS-75775-Q0H7C6</t>
  </si>
  <si>
    <t>1. Pump 1 surging 2. all headrest are peeling</t>
  </si>
  <si>
    <t>JESS BELTRAN</t>
  </si>
  <si>
    <t>baf2586d-a9d9-4fa9-aa63-2af97cb02d9d</t>
  </si>
  <si>
    <t>rAkXVaYPxyJpSU7x+yUMhSwUbQfUX6o3KqZ0CZgYFTebjFAcL/xwzBPvN0PFt07063SrtJPgcJSl9ZDvsS3eyg==</t>
  </si>
  <si>
    <t>080221-R06</t>
  </si>
  <si>
    <t>CAS-78919-V9F2M8</t>
  </si>
  <si>
    <t>MISSING FILTER</t>
  </si>
  <si>
    <t>Missing</t>
  </si>
  <si>
    <t>Filter</t>
  </si>
  <si>
    <t>Monic Cunningham</t>
  </si>
  <si>
    <t>544e6ed8-5349-4e26-ba12-6763ac201f22</t>
  </si>
  <si>
    <t>RwGvhBYU2WQBFCl9ym/HfJtIaX8OdIekTFfd/VHPlCSaaM/hK1Izq6XFaqtA4IarJZZofivBQN2edmtyeBXjAA==</t>
  </si>
  <si>
    <t>123021-A16</t>
  </si>
  <si>
    <t>CAS-83182-S7H1K8</t>
  </si>
  <si>
    <t>Cover clips missing</t>
  </si>
  <si>
    <t>Cover</t>
  </si>
  <si>
    <t>Tim Paul</t>
  </si>
  <si>
    <t>e4e9daf9-a97f-4ea5-8e2e-cf9912aef0b8</t>
  </si>
  <si>
    <t>Ua+8pbvhQ2yBluowCPygQx7QPpxmbXdbpkq97OPPTf0UxmwbgOAY9gyfxP47EFfEfoMfQJtqmzi6IqKihD7/rQ==</t>
  </si>
  <si>
    <t>050419-R01</t>
  </si>
  <si>
    <t>CAS-82147-Z6Q7Y2</t>
  </si>
  <si>
    <t>customer lost her spa keys</t>
  </si>
  <si>
    <t>Keys</t>
  </si>
  <si>
    <t>SONJA PARK</t>
  </si>
  <si>
    <t>HOME DEPOT CANADA</t>
  </si>
  <si>
    <t>f028c8f0-e40e-4a0f-a570-48dbcd320a16</t>
  </si>
  <si>
    <t>f1sArkmHwZsvv6Ney+6dk3p0HY4+HwuBvsHLxqPXVRrSYx8yLEKd3rDGT5KHE3bT86mvPINW4+AePksRXeOnpg==</t>
  </si>
  <si>
    <t>060519-A13</t>
  </si>
  <si>
    <t>CAS-76168-R8V4W6</t>
  </si>
  <si>
    <t>UV/OZONATOR - RETURN TRIP FOR CAS-75026</t>
  </si>
  <si>
    <t>Ozone</t>
  </si>
  <si>
    <t>VICTORIA FOLLENDER</t>
  </si>
  <si>
    <t>62d6a799-d41e-4726-af84-b9caeb8648ed</t>
  </si>
  <si>
    <t>p9xYEs11aCJ8y9zm7aGUvQwfc2k9IDhrgM3L5utoR8J6IG2bij0cyC7GoZhG3JNZPSsnxMXF3atlEMTV0cha8g==</t>
  </si>
  <si>
    <t>040417-R02050S61</t>
  </si>
  <si>
    <t>CAS-75706-W4W2F0</t>
  </si>
  <si>
    <t>OZONE CHECK VALVE  HAS RECEIVED TO OZONATORS</t>
  </si>
  <si>
    <t>DONALD DONALD DONALD W SMITH</t>
  </si>
  <si>
    <t>Joseph Galiley</t>
  </si>
  <si>
    <t>76a1ad43-1352-4bc4-bf76-0099d7a2bbe7</t>
  </si>
  <si>
    <t>UWM1NitC6yDrIfs87kUruj7JJGSPHkNFEPzlFCCeaI8j45m2wvCct6PBdoBiLbjLywxMrNglBbzqmsU4sVuaEg==</t>
  </si>
  <si>
    <t>CAS-81000-V5V1K3</t>
  </si>
  <si>
    <t>PACK NOT WORKING</t>
  </si>
  <si>
    <t>Pack</t>
  </si>
  <si>
    <t>Dead Short</t>
  </si>
  <si>
    <t>99d27343-97c9-455a-8efa-02e7044fb8ef</t>
  </si>
  <si>
    <t>QWpBtsFsABu2U/AfVcDTRv/kz05CxfOODD7bulGj2ZdF9TdN+CxOBXRN9Xy8XbHQE2TOj9CBkxUSgsnku7+vZw==</t>
  </si>
  <si>
    <t>082719-R31</t>
  </si>
  <si>
    <t>CAS-78466-F3N0B9</t>
  </si>
  <si>
    <t>pack is no good</t>
  </si>
  <si>
    <t>TIMOTHY ERWIN</t>
  </si>
  <si>
    <t>95f8cf9f-8641-495d-8387-08be70221c5c</t>
  </si>
  <si>
    <t>JOXYE5PRWQ6Jl/YgIeTfX7ol7FA0WdSfks9CexFcoO4Eeq2GEqgTR+GTVLXrI5hQVkS4oq4CL7CVDsegz+J6ew==</t>
  </si>
  <si>
    <t>041419-A20</t>
  </si>
  <si>
    <t>CAS-79506-H1G2D4</t>
  </si>
  <si>
    <t>spa is not turning on and light is not working</t>
  </si>
  <si>
    <t>KEVIN SMYTH</t>
  </si>
  <si>
    <t>008739f4-a91c-4a9e-83a9-08fc2ba1b79c</t>
  </si>
  <si>
    <t>sE7u1c9HnnUO8UKxNdmcOZfqAkBSrEAyxxgjHHmRo/4N9qOBI5g1H/CYvLUaO3J9UJ3EOEf1g7WDkhdYvraEvg==</t>
  </si>
  <si>
    <t>080919-R45</t>
  </si>
  <si>
    <t>CAS-77052-T9N7L2</t>
  </si>
  <si>
    <t>SPA STILL NOT HEATING</t>
  </si>
  <si>
    <t>Heating Element</t>
  </si>
  <si>
    <t>BRUCE PALMER</t>
  </si>
  <si>
    <t>f0c8d6f3-8dce-4f34-a97b-28595ac0b27b</t>
  </si>
  <si>
    <t>fRO3i4g5ocy/vd6bONJfhCNJa9Ls3qOucQPyDhZQkyQuChp4Tz2OvHuX1XOTAJ/kPFJGqxTxts+xUHQwkMIuWA==</t>
  </si>
  <si>
    <t>CAS-82939-J0Y6F6</t>
  </si>
  <si>
    <t>REPLACE PACK</t>
  </si>
  <si>
    <t>af152a4e-dcf9-4530-bf95-2d387a2809ff</t>
  </si>
  <si>
    <t>GgaRXcjuXHKcLzfmkSg12M1fw6Lm4LiKZ46cOImIIZWpqrgbqb8T5C89XTqGoyfV435a9JNFXkExTzXriBTmEw==</t>
  </si>
  <si>
    <t>113017-R58</t>
  </si>
  <si>
    <t>CAS-83416-Y0X2X2</t>
  </si>
  <si>
    <t>BAD PACK</t>
  </si>
  <si>
    <t>Burnt Motherboard</t>
  </si>
  <si>
    <t>RUSSELL GLOEDE</t>
  </si>
  <si>
    <t>a117b8ca-4456-4beb-8ed3-30b9a37c5234</t>
  </si>
  <si>
    <t>OJwFM9a61V0IhmoPL+wNkw7jhw1EwRcAudDK7N3pqJh2+1amNWFZdfQBaOq283sK+ccIEGduWYEzjluFtYILbw==</t>
  </si>
  <si>
    <t>070318-A57</t>
  </si>
  <si>
    <t>CAS-80138-D0P5Q2</t>
  </si>
  <si>
    <t>TRIPPING BREAKER/DEAD SHORT</t>
  </si>
  <si>
    <t>HEATHER FOGELMAN</t>
  </si>
  <si>
    <t>a9002c2a-8753-4e09-a3c4-39e484d46ec7</t>
  </si>
  <si>
    <t>xs2tOgp4P3ySCJwjIyilK7HWFrZrnd/1WEKbPyjCPWYPD5lWf28BukmkWatJ2LW+pR4OA+p+H/lfJ6CQX20Puw==</t>
  </si>
  <si>
    <t>050211-101203O60</t>
  </si>
  <si>
    <t>CAS-78331-G6W8Z6</t>
  </si>
  <si>
    <t>MICHAEL OR MICHELLE VOYTECHEK</t>
  </si>
  <si>
    <t>bbeb5e12-3a11-438c-acdf-42e1ade279ff</t>
  </si>
  <si>
    <t>W/49Z64u7AKkB333zUs2uIDZg298CZ9viVJcNYVf5VRNp+uyh0NmrnU6JGVppkgSJco9iS22XhIv5w1WHvYzNA==</t>
  </si>
  <si>
    <t>122319-A21</t>
  </si>
  <si>
    <t>CAS-83970-T4R8S8</t>
  </si>
  <si>
    <t>PACK NOT TURNING ON/BREAKER HOLDING</t>
  </si>
  <si>
    <t>David David Graham</t>
  </si>
  <si>
    <t>AMAZON.COM</t>
  </si>
  <si>
    <t>915ae241-4ead-40d4-ba47-6af0a1f7dc33</t>
  </si>
  <si>
    <t>kL0ffjyqbpGREXw1Ran5hC69csPIpJp6VASQKhQ2khTEqknvy36SmG9DeKWF781GKmplTfGKvnAD4WRBmKpRVg==</t>
  </si>
  <si>
    <t>072116-A09001Y60</t>
  </si>
  <si>
    <t>CAS-83143-Y6S0G2</t>
  </si>
  <si>
    <t>SN ERROR CODE</t>
  </si>
  <si>
    <t>Sensor</t>
  </si>
  <si>
    <t>GORKY SAAVEDRA</t>
  </si>
  <si>
    <t>193dc471-5515-4b5f-a06d-7b46af18c9cc</t>
  </si>
  <si>
    <t>jW3fG8y+3eFY5pxvi2tXSf1hSu0rb6RI7X5xtcYvQhHGKaGfZ8m8yTnnK+Kd57oqUyPl5+1ksGJjHyjv5ntdhA==</t>
  </si>
  <si>
    <t>043020-R25</t>
  </si>
  <si>
    <t>CAS-82927-P7T9G8</t>
  </si>
  <si>
    <t>PACK &amp; TOPSIDE/RETURN TRIP FOR CAS-81252</t>
  </si>
  <si>
    <t>TIM PHILLIPS</t>
  </si>
  <si>
    <t>1f5917d6-7e91-455c-8072-7f637cf86aa3</t>
  </si>
  <si>
    <t>jNGrj/vd7cPGlGBTKwxcXAe8ckXU4ZEFvfRKSpXuRnppm9d/X/uI8xSlHcr2+Xj83YhBBIwSpb+KNMBc2dNOJQ==</t>
  </si>
  <si>
    <t>101719-A50</t>
  </si>
  <si>
    <t>CAS-79573-R1G5R3</t>
  </si>
  <si>
    <t>SPA IS NOT HEATING UP</t>
  </si>
  <si>
    <t>JOHN JOHN BOONE</t>
  </si>
  <si>
    <t>98f76223-caa0-4f34-9692-88e14dc51527</t>
  </si>
  <si>
    <t>BIGkwDm2Ik2QRknAKvHKDAjqnItwaqxeSDWJoIlnOf/EvkBVH1PlgaEVHfxMuIv8Rh7mybz3y/nES7iOqH7PQQ==</t>
  </si>
  <si>
    <t>083019-A03</t>
  </si>
  <si>
    <t>CAS-80116-H4G9K9</t>
  </si>
  <si>
    <t>Pack heater is tripping breaker</t>
  </si>
  <si>
    <t>LUCAS FRANKLIN</t>
  </si>
  <si>
    <t>c5793e93-e9f5-4dfe-aa24-92c6af443f6a</t>
  </si>
  <si>
    <t>tU/DhEk9CaiZa5G37h3m6mzc8R4WHt1vkA9/TmUQBo+/H34Q/N47unK4DjfJgNUkiGrp9h6dp1mFcTVjyjTgUg==</t>
  </si>
  <si>
    <t>091819-A08</t>
  </si>
  <si>
    <t>CAS-79509-V0R5X7</t>
  </si>
  <si>
    <t>spa is not turning on</t>
  </si>
  <si>
    <t>Fuse</t>
  </si>
  <si>
    <t>TAMIKA SMITH</t>
  </si>
  <si>
    <t>9699b9a3-9491-4fd0-85f6-97be535f9c62</t>
  </si>
  <si>
    <t>x3bcc5RgiQUms3FcHMpNddAN6oNRX3f+1H2bh/zeRAjw0jFhbCMVWG3ZB4fvJRcvtHEcpnbOG0XYRoQduU9IWA==</t>
  </si>
  <si>
    <t>092818-A03</t>
  </si>
  <si>
    <t>CAS-77734-J6P4M7</t>
  </si>
  <si>
    <t>PACK CAUGHT FIRE</t>
  </si>
  <si>
    <t>JORDAN HARSTAD</t>
  </si>
  <si>
    <t>171b675b-de05-4c6e-86bb-9c2f44ad9aa5</t>
  </si>
  <si>
    <t>mk4NVOJrRmysf8dYkfG4XYbBUv4nNSonWv18qCxbHeGqBu05yAqAfBy3l0lD62xIdP77ewJVhGfHd/xZgFKf2w==</t>
  </si>
  <si>
    <t>060520-R39</t>
  </si>
  <si>
    <t>CAS-78948-P9Q8F8</t>
  </si>
  <si>
    <t>Pack tripping breaker</t>
  </si>
  <si>
    <t>NINA KRAHLING</t>
  </si>
  <si>
    <t>1667dcb8-f86d-4659-b93a-b68439e02305</t>
  </si>
  <si>
    <t>IcMD9SAuS4qRxTcPSrr3JPtTKAdjnaUwR36BsalugUbtI2zIr6yOI0AQkx9Lnv8BYD6G+IQcyiKe4WTsNf1kdA==</t>
  </si>
  <si>
    <t>081518-A16</t>
  </si>
  <si>
    <t>CAS-83102-C2J0W6</t>
  </si>
  <si>
    <t>NEEDS NEW SENSORS</t>
  </si>
  <si>
    <t>MICHAEL KEISTER</t>
  </si>
  <si>
    <t>019025c6-695e-44a9-86b6-c03ce9b54d12</t>
  </si>
  <si>
    <t>AK/E407nw6ag67f96eDLco/1chPwIak0WmsqrYMlzrHU0fAxUJ0IxeE3Y0i/fP20JwTk5BpYWQU2jAb+awUEOQ==</t>
  </si>
  <si>
    <t>041919-A51</t>
  </si>
  <si>
    <t>CAS-81143-S6W5Q8</t>
  </si>
  <si>
    <t>keeps on getting IC code</t>
  </si>
  <si>
    <t>MANDANA RAHNAMAI</t>
  </si>
  <si>
    <t>b8e88af2-3917-494f-bd1b-c72895f1a29f</t>
  </si>
  <si>
    <t>5Zw8olXyb/wxXKPfRRgx108zdHnQTIFvB9lpW0Mh89d6EPXskwjI8qmrfDhAs2jlStlt9Psfq1R6eg8P7bBFKQ==</t>
  </si>
  <si>
    <t>103019-A04</t>
  </si>
  <si>
    <t>CAS-80946-X6G6W3</t>
  </si>
  <si>
    <t>SPA PACK BAD</t>
  </si>
  <si>
    <t>MATT RIZZO</t>
  </si>
  <si>
    <t>1226ccff-918a-4bc3-96f1-cb751b620de9</t>
  </si>
  <si>
    <t>tMRtf2RaGhOgDQ3eQBepPZxbGnDE8zIiFyU9zYMpyS7/tLrVfWhm5EDxoCOvkVGBe29JXSe7GYfGK1kqYf/yVg==</t>
  </si>
  <si>
    <t>071119-A15</t>
  </si>
  <si>
    <t>CAS-76307-Y0K3F0</t>
  </si>
  <si>
    <t>Heater tripping the spa pack</t>
  </si>
  <si>
    <t>LORI WENTLAND</t>
  </si>
  <si>
    <t>44fe8271-43f6-49f3-b60a-cd3e477c7ae2</t>
  </si>
  <si>
    <t>j1uemZSWrBuebKtIZ4lZSWaUtMAkG2PQ57F1m9bI0UV1xbq0WLxzLJqdb9A9qLfYI7/02dHRjQORw452JC61YQ==</t>
  </si>
  <si>
    <t>032018-A33</t>
  </si>
  <si>
    <t>CAS-82628-H6V2B1</t>
  </si>
  <si>
    <t>FRIED MOTHERBOARD</t>
  </si>
  <si>
    <t>ASHLEY HOWARD</t>
  </si>
  <si>
    <t>b0f49157-2fc5-4107-974f-da1990bcbe54</t>
  </si>
  <si>
    <t>NDa4vvkPP/BC9JatmCQDgR9+ztO1YVStCaAb948nPhS0saYAvawxWHA1JLszoFPvPBGHFQCFIKB/6B015TYv4w==</t>
  </si>
  <si>
    <t>081219-A06</t>
  </si>
  <si>
    <t>CAS-77887-Z3T9R2</t>
  </si>
  <si>
    <t>SPA IS NOT HEATING</t>
  </si>
  <si>
    <t>JEAN-LUC ROY</t>
  </si>
  <si>
    <t>d3b97ffe-34e8-4d68-ada9-e72b27393a5e</t>
  </si>
  <si>
    <t>6ffUhTyjGD1psqUb4qOGhY2kVm1H3du3id7yZa73J3+niAUtyOFHYp7KN90+Yi7IU/MeeDakRyFSWyzaTCKH5A==</t>
  </si>
  <si>
    <t>073020-R96</t>
  </si>
  <si>
    <t>CAS-79990-Q6S4Y2</t>
  </si>
  <si>
    <t>NO HEAT &amp; JETS NOT WORKING</t>
  </si>
  <si>
    <t>DEMTRIUS OLIZERAS</t>
  </si>
  <si>
    <t>657bea56-62a8-402c-94e2-e7b18f9a7923</t>
  </si>
  <si>
    <t>brXY6FwX8wlJ9Nrvt6agx/o6SugsWKsWaChnwxIcDjZH3KfU73o4tJQ4ad99mIa9GAMRXR2qxbYEZC8il6uKKw==</t>
  </si>
  <si>
    <t>053019-R20</t>
  </si>
  <si>
    <t>CAS-77955-K7M7H4</t>
  </si>
  <si>
    <t>Pack burnt</t>
  </si>
  <si>
    <t>DENNIS KING</t>
  </si>
  <si>
    <t>218a98c0-3675-49d9-9cdc-60619aae945c</t>
  </si>
  <si>
    <t>s2VXVxfbEocfsRnZz13Rs+baJxpI3ZR6u9hHqk9vwlur2obMrGCnvxEMDTWRiO4PX9ZNFC56OEnEY/9f8apa9A==</t>
  </si>
  <si>
    <t>CAS-82005-F5Y1G1</t>
  </si>
  <si>
    <t>2ND TRIP CAS-81815 WARPED PANELS AND T-SLATS</t>
  </si>
  <si>
    <t>e029cbac-719b-4358-acdf-751f6a2863aa</t>
  </si>
  <si>
    <t>Rey3o+wqqROFQAsWUQpx4q/SqvNbbSLpYahP9mYVgdWxBTQmh4qQH6ux4DXd1RGTmU8Zd7sBAl0mlktI9Q4W8w==</t>
  </si>
  <si>
    <t>042518-A19</t>
  </si>
  <si>
    <t>CAS-84116-X0B4K9</t>
  </si>
  <si>
    <t>warped panel</t>
  </si>
  <si>
    <t>KENNETH JONES</t>
  </si>
  <si>
    <t>67332f2e-e13c-4a30-8d0b-b2d440806341</t>
  </si>
  <si>
    <t>S+WZl4x+9d9v4YxdzE3v7zFFvZLMCvvWqcQJIpiU971nEHbHZWuMfC6pSCub3g2o/YUtzxxy+PQmEa7BcUSt/w==</t>
  </si>
  <si>
    <t>092518-R04</t>
  </si>
  <si>
    <t>CAS-81948-L2K1G7</t>
  </si>
  <si>
    <t>Panels warped</t>
  </si>
  <si>
    <t>Brianna Lane</t>
  </si>
  <si>
    <t>CLEARWATER SPAS OF COLORADO</t>
  </si>
  <si>
    <t>e0672c65-4221-42f5-837e-e98d2d5b88cc</t>
  </si>
  <si>
    <t>VrVhxvHy1ioKCNAe0pKbSy3rgQlJeaR7vpQd+a+GKPsvjPJcTomrTi0/qGxCsCqbbuAEU6+N55CxrHzL8za4KQ==</t>
  </si>
  <si>
    <t>061017-A030D2N60</t>
  </si>
  <si>
    <t>CAS-76308-L5G6T4</t>
  </si>
  <si>
    <t>broken panel</t>
  </si>
  <si>
    <t>RAJENDRA RANADIVE</t>
  </si>
  <si>
    <t>a251a79e-1858-49cd-903a-f6285dc6efcd</t>
  </si>
  <si>
    <t>DrtgUWtL9CNoBu32cGKghob6il69yXdwVyBBcfJts/Fz/tpkUL8ysG8raEuTbks5QaHU2vAruyJpqK1pIPN7ag==</t>
  </si>
  <si>
    <t>081318-A01</t>
  </si>
  <si>
    <t>CAS-80810-N8V3M5</t>
  </si>
  <si>
    <t>RETURN- REPLACE CORNER PANEL-S.V</t>
  </si>
  <si>
    <t>Improper Attachment</t>
  </si>
  <si>
    <t>Tom Allen</t>
  </si>
  <si>
    <t>STRONG SPAS FACTORY OUTLET #220</t>
  </si>
  <si>
    <t>aa4e6c48-250d-4e81-a826-31d4d8f0e25f</t>
  </si>
  <si>
    <t>NF7eje/YKJBh4YyPPe7XZaOq6qbcYpHgH2GITN1oEaYhKUkbcEtdiLpxcv5lkWcUgsy3ZsQBDQFEptFy0Xp7eQ==</t>
  </si>
  <si>
    <t>041619-A13</t>
  </si>
  <si>
    <t>CAS-76025-N5B4Z4</t>
  </si>
  <si>
    <t>DAMAGED PILLOWS</t>
  </si>
  <si>
    <t>Pillows</t>
  </si>
  <si>
    <t>Breaking Down</t>
  </si>
  <si>
    <t>CHERIE BULLOCK</t>
  </si>
  <si>
    <t>701a6ed9-20df-440c-8401-3265057b8e64</t>
  </si>
  <si>
    <t>LchdTpmqdx0ZdTQF9Ibpap4eqJzhf0EaDyPauDJkKJ+3bP4xcckn0tbAg1csQeiHTV0L8Ozg5tE8Xhali7I+0A==</t>
  </si>
  <si>
    <t>111119-A40</t>
  </si>
  <si>
    <t>CAS-80820-T9M2C1</t>
  </si>
  <si>
    <t>PILLOWS PEELING OFF</t>
  </si>
  <si>
    <t>CHERI L SALAS</t>
  </si>
  <si>
    <t>4c79a5c9-c4b4-46a1-8f34-9a7079ef2be4</t>
  </si>
  <si>
    <t>7HyKJ9AY5xihLOSVj+scdcOp9dFbn0s1BiE3Ze5dBIk3VyKQbs6aUpLRA42VkoTW2daXKd3icdp1lkVXuhHS0A==</t>
  </si>
  <si>
    <t>010319-A12</t>
  </si>
  <si>
    <t>CAS-83911-V3B9S6</t>
  </si>
  <si>
    <t>PILLOWS BREAKING DOWN</t>
  </si>
  <si>
    <t>ERIC JORDAN</t>
  </si>
  <si>
    <t>e82f48dc-96cf-40eb-b2fe-ae6231515645</t>
  </si>
  <si>
    <t>gtRCRNhJ6+ZlqOSz6xTh/mcgaPsvl47bfN8ecOUPDDnDm6fzLscFeCzn/R5+hlyrhoJFWkfIv0oO/FabzBvIuA==</t>
  </si>
  <si>
    <t>120519-A07</t>
  </si>
  <si>
    <t>CAS-80803-B9T5B7</t>
  </si>
  <si>
    <t>TAMMY TAYLOR</t>
  </si>
  <si>
    <t>e2551fd0-e7d0-446a-b13e-c7303d984756</t>
  </si>
  <si>
    <t>k8JUsTWNZeDscH2fDzIO/4JSxQyUzR8YFQQ+QKIcAjFnynABv8XNUD/Me6f1OT+rqHm0DWdbK6cM/BkOIjbtbQ==</t>
  </si>
  <si>
    <t>082917-R2J041061</t>
  </si>
  <si>
    <t>CAS-80473-C5Z5W2</t>
  </si>
  <si>
    <t>Break down of pillows</t>
  </si>
  <si>
    <t>Paul Sturm</t>
  </si>
  <si>
    <t>da3876d1-6e6c-478c-8dfc-c7e4d7233d2e</t>
  </si>
  <si>
    <t>i7+k3tID60P5q/BW4xvAuwmCnyVjrneGwCLKlH3XpCVTEnEazHmfff/6bmWYDi3iJDYJGucb5w8eJlXcBC3ySw==</t>
  </si>
  <si>
    <t>051619-R36</t>
  </si>
  <si>
    <t>CAS-75962-V6Q5S6</t>
  </si>
  <si>
    <t>PILLOWS DETERIORATING</t>
  </si>
  <si>
    <t>MARCI KREEK</t>
  </si>
  <si>
    <t>487fa808-e6be-4db1-95ea-d89fad93b659</t>
  </si>
  <si>
    <t>QK3VsfZ+l98yPX/KUDlgStm3c4bLFJg/ShKTH8immqjWKGDxpSdMMohk1ujVaqSY+Or3IW8v9eNPSuJakSA0wA==</t>
  </si>
  <si>
    <t>120619-A05</t>
  </si>
  <si>
    <t>CAS-76809-X2L7Y7</t>
  </si>
  <si>
    <t>WRONG PILLOWS SENT</t>
  </si>
  <si>
    <t>LARISA MAGALYUK</t>
  </si>
  <si>
    <t>f6fad519-901e-4c63-822a-eb892238d897</t>
  </si>
  <si>
    <t>yxwoJhybUB1JtTy/l8POj93MF7CLrxW7aJqRHkn1PTBp/Sdeh8v0FKknYuhWpDnqC4iJHpmbIVGkxZ+Z3+Wq6A==</t>
  </si>
  <si>
    <t>082319-A07</t>
  </si>
  <si>
    <t>CAS-77073-N2V6Z4</t>
  </si>
  <si>
    <t>RIPPED PILLOWS</t>
  </si>
  <si>
    <t>Mounting Issue</t>
  </si>
  <si>
    <t>MATT BLANCHETTE</t>
  </si>
  <si>
    <t>d21cafad-d79d-4e4b-9d13-0d77b9bf1669</t>
  </si>
  <si>
    <t>+9KNSDqH59EMZ7qc8ccg/GU24nmRZa11wHcq0oE+MHCAeHWejJ3Y8EnEMbdtCIEw0duZ9iedFXtj5Oq05Tf/fw==</t>
  </si>
  <si>
    <t>051618-R07</t>
  </si>
  <si>
    <t>CAS-76286-H5S9S8</t>
  </si>
  <si>
    <t>Leak - Blower Vent Tube Keeps Leaking water</t>
  </si>
  <si>
    <t>Pump/Blower</t>
  </si>
  <si>
    <t>CRAIG SCHWARTZ</t>
  </si>
  <si>
    <t>SAM'S CLUB PAYABLES</t>
  </si>
  <si>
    <t>3ac6e33c-10d5-4450-b85f-119176827d83</t>
  </si>
  <si>
    <t>isMQCyoIaKofG71kF4TfktNWTlyhbhO3E99CEt8qpqhUNMv1FBNIYBUSLDnJCBw5QPd2kC3QuziPuw3im2AGkg==</t>
  </si>
  <si>
    <t>042020-A06</t>
  </si>
  <si>
    <t>CAS-77837-D4B8H7</t>
  </si>
  <si>
    <t>2ND TRIP CAS-75230 - BLOWER NOT WORKING</t>
  </si>
  <si>
    <t>JASON ROHLING</t>
  </si>
  <si>
    <t>023201f4-926a-424d-bdf3-28918b5a3694</t>
  </si>
  <si>
    <t>EFUiG+UGoQF/AERPepP2gx4Ng09ZrW1o9jktYDJXdBezn+SYOsZ6QkZ24d9h7LzqD8UjrHmTcle6RNTQItjTJA==</t>
  </si>
  <si>
    <t>052514-210300T60</t>
  </si>
  <si>
    <t>CAS-81710-P6G3S3</t>
  </si>
  <si>
    <t>Pump that was sent is not a direct fit</t>
  </si>
  <si>
    <t>Poor Performance</t>
  </si>
  <si>
    <t>RICHARD JOHN AMABILE</t>
  </si>
  <si>
    <t>db0bc8e9-9c57-4821-b374-2dfaa37318fa</t>
  </si>
  <si>
    <t>JaPxL+R5XL/w+d89+X22yrdYqQfpr4tN0n55DKRTP0yedTOdUtfQb7xTMecJw+fWSJUIKXW655uDfw0HU9UgbQ==</t>
  </si>
  <si>
    <t>040319-R09</t>
  </si>
  <si>
    <t>CAS-79277-Z8W4S8</t>
  </si>
  <si>
    <t>Pump not working on high</t>
  </si>
  <si>
    <t>DEBORAH LICARI</t>
  </si>
  <si>
    <t>f5771e6f-1141-40c3-8ffd-33cac1df3650</t>
  </si>
  <si>
    <t>z8/YJ930t0i05x6OTVehBcnlfWbzaTFI7fn6L+TBKJDOfwrZ/1PN2ZTnsuBmZVFQGvGSSlqPxsYr4jCQY9i0SQ==</t>
  </si>
  <si>
    <t>081519-A42</t>
  </si>
  <si>
    <t>CAS-82803-C5B0Z4</t>
  </si>
  <si>
    <t>tripping the breaker</t>
  </si>
  <si>
    <t>JOHN PHEGLEY</t>
  </si>
  <si>
    <t>d1d75f07-a375-49eb-897e-3549c59fe918</t>
  </si>
  <si>
    <t>ZG4XuMQKyQWHgLL7F+REHKyHrOZ3tHwLrKeIawvwQhutED5mDendFfgwuzn+MpodhGos/14eJhtHivQflHDIZQ==</t>
  </si>
  <si>
    <t>090319-R15</t>
  </si>
  <si>
    <t>CAS-77360-V2H5H1</t>
  </si>
  <si>
    <t>pump is no good</t>
  </si>
  <si>
    <t>MARC VIERRA</t>
  </si>
  <si>
    <t>335688c6-e09f-4285-aa48-50912020c14e</t>
  </si>
  <si>
    <t>q1i9RrMe6vmIjoPoRRYSl2PTHa4KwklE3S62q+tN7yiFDypfNKcIeOOocWinAME8XYjrRE2goS2FRFIRX1GOsw==</t>
  </si>
  <si>
    <t>092616-A10003C60</t>
  </si>
  <si>
    <t>CAS-75636-L4F2R6</t>
  </si>
  <si>
    <t>multiple issues reoccurring</t>
  </si>
  <si>
    <t>JODI BUDNICK</t>
  </si>
  <si>
    <t>d4176eda-b868-437f-b3c4-8847f5a559fc</t>
  </si>
  <si>
    <t>8Ntz72+zA8Ljy/+mj7HjDUo9qnRxAu/Ct+x6avF3mBPyz53yp0xWWDaCpMKGDhHaALqjjULkcgQgegaoWkS1FQ==</t>
  </si>
  <si>
    <t>111618-A86</t>
  </si>
  <si>
    <t>CAS-75695-H2W4T6</t>
  </si>
  <si>
    <t>TRIPPING BREAKER AFTER PUMP INSTALL</t>
  </si>
  <si>
    <t>FRANK A. PRESTON</t>
  </si>
  <si>
    <t>de398b1a-13a0-4289-8693-88a4d846d3c0</t>
  </si>
  <si>
    <t>hBNrR4e1BsTyUpEXr9l25Ey7fca1rGAvpgQYt/vXTEV22huKNHbbVRFhWJkV3/BXGqnQOvsod8Rg+PjANXCTDQ==</t>
  </si>
  <si>
    <t>013020-A22</t>
  </si>
  <si>
    <t>CAS-83073-V4S8Z5</t>
  </si>
  <si>
    <t>PART INSTALLATION FROM CAS-82555</t>
  </si>
  <si>
    <t>TRAVIS RILEY</t>
  </si>
  <si>
    <t>d049bc38-37fd-4aa3-af5f-919f4a9eedea</t>
  </si>
  <si>
    <t>0duu5WkTes49mNTYUfg//P/L+3ypM4IJvKp/ietJGNZlOl2vM50Q7b7rqXQf/VUDIpJagtRL53iUr2i9WG/6Gg==</t>
  </si>
  <si>
    <t>120919-A07</t>
  </si>
  <si>
    <t>CAS-81911-D5N0L6</t>
  </si>
  <si>
    <t>BREAKER TRIPPING | PUMP NOISE</t>
  </si>
  <si>
    <t>Seized</t>
  </si>
  <si>
    <t>GEOFF BROWN</t>
  </si>
  <si>
    <t>addc1e40-7ab8-4f6c-ab95-9580c57c4496</t>
  </si>
  <si>
    <t>KdBEYhMjxHkNfqkHTMr8Q2JLaJMLS8/3dcSv+9hRyNxdOA8b2uE4Si1eQ1TkcS6LpwtsAvr5fks7rvvOveBYzw==</t>
  </si>
  <si>
    <t>090320-R49</t>
  </si>
  <si>
    <t>CAS-77225-N8M4F8</t>
  </si>
  <si>
    <t>Pump not working - No Flow Issue</t>
  </si>
  <si>
    <t>HIRO LENNON</t>
  </si>
  <si>
    <t>7b90e3d3-c89a-40c2-be06-9693569ccc6b</t>
  </si>
  <si>
    <t>soLyiJlVJj8Hwu67QOguUL8ARUFQ4UsEJnqmDyNUBM/3LOF8j4KFl62LSbsGwD+S0QCRLtJ7rLIgSt+VuVKi8Q==</t>
  </si>
  <si>
    <t>073018-R40</t>
  </si>
  <si>
    <t>CAS-79858-V5S3N1</t>
  </si>
  <si>
    <t>TRIPS BREAKER</t>
  </si>
  <si>
    <t>Joe Gill</t>
  </si>
  <si>
    <t>WaterWorks Pool &amp; Spa NC</t>
  </si>
  <si>
    <t>cb909ff5-b3bc-4347-a867-9c69e0afc222</t>
  </si>
  <si>
    <t>nOi57jVLWUxogxmk2xRbyP6qlA2bc5vYe4l0zMZnhiA3mklNgUHT31mi5+yCf2FKueX0Q3wVPN7VENaRlI24NQ==</t>
  </si>
  <si>
    <t>111012-290300L60</t>
  </si>
  <si>
    <t>CAS-81930-Z8K4X2</t>
  </si>
  <si>
    <t>(SERVICE VAN) re-trip due to pump is leaking after our SV fixed the pump yesterday</t>
  </si>
  <si>
    <t>RICHARD SAHN</t>
  </si>
  <si>
    <t>SPLASH! POOLS &amp; SPAS</t>
  </si>
  <si>
    <t>5fbda33c-9c7b-4026-b1ed-9fc3cfb711ff</t>
  </si>
  <si>
    <t>7asKHaayfUmnBe7RE3TiHqQDGe0Kes702FqUluqZgH990Ho7/yVPTiRmli6QiUIWqGUzwfhbWvFrzAMydGSfEA==</t>
  </si>
  <si>
    <t>061119-R30</t>
  </si>
  <si>
    <t>CAS-75716-Z9T2S1</t>
  </si>
  <si>
    <t>Pump Surging</t>
  </si>
  <si>
    <t>LINE PROVENCHER</t>
  </si>
  <si>
    <t>f5fb3c4b-6d8c-49d3-8bbc-a02c14a4f3f2</t>
  </si>
  <si>
    <t>gZJpsaKtRTmsoFMChEO7wJG/b3+29bfaABWDxf6Vmj4EK8vqwFUVsJ6Aw+YW7mQWsxZW9y6f5t23Vs9CsIksdA==</t>
  </si>
  <si>
    <t>110817-R24</t>
  </si>
  <si>
    <t>CAS-83050-G6G0N4</t>
  </si>
  <si>
    <t>pump not functioning</t>
  </si>
  <si>
    <t>MICHELLE MOORE</t>
  </si>
  <si>
    <t>2ac055be-517e-4ba3-a9bd-a0a728945838</t>
  </si>
  <si>
    <t>6GDvXUG2I+BTQjtSAN4SRkHfzaGvHN5Z/N5w1dWjO3cGU/AG+kN92I8GoViqEO/Ge56EaFWt6DrZ7IJxfBxMdw==</t>
  </si>
  <si>
    <t>CAS-78275-R4R5F7</t>
  </si>
  <si>
    <t>PUMP TRIPS BREAKER</t>
  </si>
  <si>
    <t>f36a2a5c-0564-4a51-b46d-a623fbf39e78</t>
  </si>
  <si>
    <t>mKFjTfA8XtOWqIY4TcHsIOa3EMD2BMLrYxqat7WiuPY8MJB8BWb3UR198C5Ws8kPJvkXMxYcRWAp0TKl39SWNA==</t>
  </si>
  <si>
    <t>082119-A16</t>
  </si>
  <si>
    <t>CAS-79611-Z5S5T3</t>
  </si>
  <si>
    <t>PUMP IS NOT WORKING</t>
  </si>
  <si>
    <t>frank treas</t>
  </si>
  <si>
    <t>47be0085-e2a3-42d4-9b27-c9abd33109b1</t>
  </si>
  <si>
    <t>QZVL0fBWfbYCms3zRMYxgCfUA4SFxLIgtRc+xlW5kTZV4JwkqqF6p62caDUznPVtIwymZNGBKVcGSWgoQOpw0A==</t>
  </si>
  <si>
    <t>CAS-83458-G7B3K8</t>
  </si>
  <si>
    <t>2ND INVOICE FOR CAS-79665</t>
  </si>
  <si>
    <t>Blower Check Valve</t>
  </si>
  <si>
    <t>70e7f4ba-049e-49eb-b026-da22b19b4d8e</t>
  </si>
  <si>
    <t>ei/hLsvahTS3iDtKgSlML1fhXz1+bhPBIYuuV18T7eOYzAANG3T/sGUWLDKZGGthcNbYZ0CH7xYpSaZjEo0CuQ==</t>
  </si>
  <si>
    <t>110618-A47</t>
  </si>
  <si>
    <t>CAS-76454-C5S0C7</t>
  </si>
  <si>
    <t>BLOWER TRIPPING BREAKER</t>
  </si>
  <si>
    <t>ROBERT PALMA</t>
  </si>
  <si>
    <t>ce89b9ea-0771-478e-af4f-dc4de1110ae6</t>
  </si>
  <si>
    <t>j4IfeDJCJq/xkqr6MUQEsME5xN8hxpOM0WH7nO27X7x3hXMM6jBXeLivR/1++lo6YjVMJ/uwB19x0VNy4MTa5w==</t>
  </si>
  <si>
    <t>082813-220300S60</t>
  </si>
  <si>
    <t>CAS-83845-X8S3G5</t>
  </si>
  <si>
    <t>Pump tripping breaker</t>
  </si>
  <si>
    <t>BEATTIE MASTER POOL &amp; SPA</t>
  </si>
  <si>
    <t>BEATTIE MASTER POOL &amp;SPA*</t>
  </si>
  <si>
    <t>dea84198-5571-4249-ab33-ddf53d4789a3</t>
  </si>
  <si>
    <t>hhT4NsogvKw8pnaAXQpwpuu26xa/Gqo8LS7+Ou0vrsE+GNSRXpPzASzopqZEROMkrh4rAtpAnkRQ5E9lQQmEOg==</t>
  </si>
  <si>
    <t>102915-A030D1O60</t>
  </si>
  <si>
    <t>CAS-81890-W4T2W2</t>
  </si>
  <si>
    <t>BAD PUMP</t>
  </si>
  <si>
    <t>JOHN MCELROY</t>
  </si>
  <si>
    <t>ATLANTIC POOL &amp;SPA</t>
  </si>
  <si>
    <t>eded1cdf-d554-4e4c-acf3-e052b3aef63c</t>
  </si>
  <si>
    <t>wnVuYY3jafImfRkruJfp6N/ap4XJXzziX50JmkCrWbyq8tcqoOsjoy+ztk1d4/EL9gb3iK2HnwXvZhvXYL66dg==</t>
  </si>
  <si>
    <t>093011-093803Q60</t>
  </si>
  <si>
    <t>CAS-81679-L9T1C9</t>
  </si>
  <si>
    <t>Strong sent wrong pump and burnt up</t>
  </si>
  <si>
    <t>JAMES &amp; JULIE SERVIA</t>
  </si>
  <si>
    <t>782dcafb-df3e-4cd1-a501-f38f26db0cbb</t>
  </si>
  <si>
    <t>tEq0NiHEDnX83zyomCXjQd1kJro2PDnMtJNuug63BdjnWCoSyNJGSnAkCPhpwYmyrXJpKH5CM0f78rRecJyVPQ==</t>
  </si>
  <si>
    <t>111418-A19</t>
  </si>
  <si>
    <t>CAS-81854-L1H6J1</t>
  </si>
  <si>
    <t>replacement pump</t>
  </si>
  <si>
    <t>James Caviness</t>
  </si>
  <si>
    <t>Kristoffer Taruc</t>
  </si>
  <si>
    <t>6955fa36-13e3-4e12-83f6-f5d0bb0ee622</t>
  </si>
  <si>
    <t>rCnG4VU9LjJ27E4MR1IYn11DU3SlvLTY2kLJspvhrpeA9xQyu/faKL2aO8wQdHWZvfnMfEaKLZg6F3KgxpsnJw==</t>
  </si>
  <si>
    <t>020320-R29</t>
  </si>
  <si>
    <t>CAS-83768-M5N6P6</t>
  </si>
  <si>
    <t>pump not turning on</t>
  </si>
  <si>
    <t>HEATHER NEUBAUER</t>
  </si>
  <si>
    <t>f25677c5-a421-49d1-a83b-29f3a8beca26</t>
  </si>
  <si>
    <t>1O4bmpXOv68dn5Nps+Bxi1hs/4ccpvQAjpvojaC8NBpdwwmgszH40xUxT+vUiSAyaFl7eHwuSlH99UYQorxscA==</t>
  </si>
  <si>
    <t>032218-R16</t>
  </si>
  <si>
    <t>CAS-77097-F1P7T0</t>
  </si>
  <si>
    <t>leaking from crack resin shell</t>
  </si>
  <si>
    <t>Shell</t>
  </si>
  <si>
    <t>Crack</t>
  </si>
  <si>
    <t>LEIGH ANDERSON</t>
  </si>
  <si>
    <t>7d42f381-416c-4fa7-acaf-4a684edaac32</t>
  </si>
  <si>
    <t>65u3oafuSi4zObek2Fv6aCiS3mNYLts3jlWGdN0Hqr1f0AE4dEZRYA0IYVgJP8kgZ2/QMNSjMvh/jupzO4ZOAg==</t>
  </si>
  <si>
    <t>040919-R42</t>
  </si>
  <si>
    <t>CAS-83260-N3R9G8</t>
  </si>
  <si>
    <t>Crack on the shell - leaking</t>
  </si>
  <si>
    <t>DAVID ROSE</t>
  </si>
  <si>
    <t>f6165fcb-8083-45dd-9d18-5a80bd762cbd</t>
  </si>
  <si>
    <t>wubxW9yE1t50arKImLjYVrMjxCQZvLUffQsI+9yk158tPyQp26YKQ8026FvDroHjkxlvwEapNBhNEvVG0TwQIQ==</t>
  </si>
  <si>
    <t>111717-R03</t>
  </si>
  <si>
    <t>CAS-82618-F6Y4Z5</t>
  </si>
  <si>
    <t>cracked shell</t>
  </si>
  <si>
    <t>KEVIN &amp; BRANDI HURNE</t>
  </si>
  <si>
    <t>cc965d3f-cef0-4115-8fd5-5c84700885ef</t>
  </si>
  <si>
    <t>XIANKe+yiSQGJbzi4K8xsAiiGxUTm/JcyG8UpSJRT55rjBcR0WzF49E5NI6J9mQASIE/TbqQrDDKPkdsK6z6mQ==</t>
  </si>
  <si>
    <t>052219-A06</t>
  </si>
  <si>
    <t>CAS-80374-Z4Q6D1</t>
  </si>
  <si>
    <t>Discoloration or rusting of the shell</t>
  </si>
  <si>
    <t>Delamination</t>
  </si>
  <si>
    <t>LARRY VEREB</t>
  </si>
  <si>
    <t>8dba052a-8769-446b-a46d-6329b250d612</t>
  </si>
  <si>
    <t>YYpSPdO22ZjFV2mIj+wkmzl4rf6EV2928ziHR0pvdwLXKOb7yQPxungpufw8vd1EaeyWCLIxoZQiZP0NQV0R5w==</t>
  </si>
  <si>
    <t>031418-R49</t>
  </si>
  <si>
    <t>CAS-81800-P2M9D1</t>
  </si>
  <si>
    <t>RMAORD Approved</t>
  </si>
  <si>
    <t>ANGELA REEVES</t>
  </si>
  <si>
    <t>9ec6fb6b-b71c-4e01-9d73-7f4e6404a4c7</t>
  </si>
  <si>
    <t>OF4I3l/AeOZ8NSC84adEuo0IxAE385oQH4ASG/un0hXjPTzYUkSNh5AJAT+MRVp22+I1BKOJd/gJs9143qoKPg==</t>
  </si>
  <si>
    <t>111617-R26</t>
  </si>
  <si>
    <t>CAS-77640-C0Q7V1</t>
  </si>
  <si>
    <t>CRACK IN SPA</t>
  </si>
  <si>
    <t>GREGORY MILLER</t>
  </si>
  <si>
    <t>b3755c95-ebb4-44cd-a0d8-bd178e4164b5</t>
  </si>
  <si>
    <t>vk3t7LLpeRcijz63buzBNxJ65KzkTqib5vVAHPD3YUYZN/a2G3dsRAZEN0sy/ilpH2zdcYZkpDN2rLGl70b5mg==</t>
  </si>
  <si>
    <t>CAS-78026-C7V3M7</t>
  </si>
  <si>
    <t>da537663-1029-476f-bab3-e14cf4c33673</t>
  </si>
  <si>
    <t>IiqbaM/XXYN/e1W31alIisWBJFpmdELqciFHHu1oHdj1XqAnAn7pl0lQHSvNOj+d40sT2FS5JEGUOsySo54xQA==</t>
  </si>
  <si>
    <t>101717-R03</t>
  </si>
  <si>
    <t>CAS-77014-G1C8W9</t>
  </si>
  <si>
    <t>CRACK IN SHELL</t>
  </si>
  <si>
    <t>DAVE HENRY</t>
  </si>
  <si>
    <t>c87bc9c4-f7ca-4339-a523-1e89809caf99</t>
  </si>
  <si>
    <t>u+S3TDwlecW76lLs2Mm2DeeboI30WS3vnZxgA6EN20lpR7PqgGG1QPGTqrFWzGXAlh6TijQ6DSvOgtbs7QGgMg==</t>
  </si>
  <si>
    <t>111517-A39</t>
  </si>
  <si>
    <t>CAS-75953-V4R7J7</t>
  </si>
  <si>
    <t>BLOWER DIDN'T SHIP WITH ORD-66028</t>
  </si>
  <si>
    <t>Shipping</t>
  </si>
  <si>
    <t>Shipping Error</t>
  </si>
  <si>
    <t>BARRY TYLER</t>
  </si>
  <si>
    <t>9c2c8d7a-ee76-46e6-bff9-2b5adc3e2339</t>
  </si>
  <si>
    <t>WK+iVcW7kTyzkZLjPXLkXJ+/h+9e17Z0+EU79RlPIl5lWHSPjSuGbdLDd+k/DPM7n/OuOmscdnXNimoUFtBaxA==</t>
  </si>
  <si>
    <t>111618-R20</t>
  </si>
  <si>
    <t>CAS-82536-J6S6S9</t>
  </si>
  <si>
    <t>DAMAGED COVER</t>
  </si>
  <si>
    <t>DOUG CRUDEN</t>
  </si>
  <si>
    <t>15660338-4104-4d25-b0e6-42f4547b3cd0</t>
  </si>
  <si>
    <t>AKgcRjd7wq19BvT66+7Wc9dTT4QLwoQeB+QXlV9qTgcO+rbzswpHePXuEi5SZR3VsqhX1P0zhLHXKBsSUwC7wg==</t>
  </si>
  <si>
    <t>012319-A22</t>
  </si>
  <si>
    <t>CAS-81399-J4R6V9</t>
  </si>
  <si>
    <t>BROKEN CLIPS</t>
  </si>
  <si>
    <t>Damaged Clips</t>
  </si>
  <si>
    <t>ALEXANDER MICELI</t>
  </si>
  <si>
    <t>1b7e23b6-4ef3-4d57-a412-630ef8f0ba77</t>
  </si>
  <si>
    <t>tTv2qvUhPJuKDBaK7XnKEpH1P4AjsZhGFYe+OOA8HVgPyEycsh8NDS5Nfe0JlcO5j/V9VCReTC+oGsMe3sgrNA==</t>
  </si>
  <si>
    <t>073020-R69</t>
  </si>
  <si>
    <t>CAS-83090-H3Y2W2</t>
  </si>
  <si>
    <t>SOFT COVER FOAM IS DAMAGED/ONE TIME COVER</t>
  </si>
  <si>
    <t>LAITH TONI</t>
  </si>
  <si>
    <t>8d4622e7-3621-4462-96b0-6503e7d4bf54</t>
  </si>
  <si>
    <t>p3OcGqPatBKZXFGLPQjuyiorbuNaZaJjnhEOTruwJRyVSQ4UoO38z7W/2njPuMgP3iP3HVHs8xsdi/R1tLlV2w==</t>
  </si>
  <si>
    <t>060718-A23</t>
  </si>
  <si>
    <t>CAS-82097-N9Q1F2</t>
  </si>
  <si>
    <t>DAMAGED SOFT COVER</t>
  </si>
  <si>
    <t>DIANE MARSH</t>
  </si>
  <si>
    <t>19f749fe-6995-4152-b232-9d4b71b57856</t>
  </si>
  <si>
    <t>FIpiu8hbV7D7vuNAXmX68q2q8S2TvV4+Ub2mvJsuWCqU0Glh/A61aj7SnsdM70zIaYpMvlPoXq9DcQo0S8Xoww==</t>
  </si>
  <si>
    <t>070219-A15</t>
  </si>
  <si>
    <t>CAS-79511-Y0P6M6</t>
  </si>
  <si>
    <t>damaged skin cover</t>
  </si>
  <si>
    <t>MATT MATT PERKINS</t>
  </si>
  <si>
    <t>7321e936-520c-4727-9b4a-ab2b44662bec</t>
  </si>
  <si>
    <t>EHOsxQ5JaeHzH25PAOFrFlmucF3Ybue8acWNr69ML8UkkDPz1dN6FTNjDYC0Lh7ElKxm0xs9kqVe7ZC45STG9w==</t>
  </si>
  <si>
    <t>080621-R23</t>
  </si>
  <si>
    <t>CAS-76564-G0W6B2</t>
  </si>
  <si>
    <t>MISSING CLIPS</t>
  </si>
  <si>
    <t>Missing Clips</t>
  </si>
  <si>
    <t>DAVID FREEMAN</t>
  </si>
  <si>
    <t>d61b9080-707a-46a0-983a-0fd895f7eb74</t>
  </si>
  <si>
    <t>z7N7RX+84ChxyA98YbFrLn73RQUZFUDsYxKrHS/+sHIC5A23/aqKRXoAopjWVetZVCO3Nc9N05A0WJ0xMOwWhA==</t>
  </si>
  <si>
    <t>012819-A28</t>
  </si>
  <si>
    <t>CAS-79234-K8Q5Z9</t>
  </si>
  <si>
    <t>BLOWN SEARKERS/DO NOT COVER AGAIN</t>
  </si>
  <si>
    <t>Stereo</t>
  </si>
  <si>
    <t>Speaker</t>
  </si>
  <si>
    <t>KENNETH MORELAND</t>
  </si>
  <si>
    <t>f1c10be3-c1bd-4324-a653-94f05ea9b874</t>
  </si>
  <si>
    <t>GozGFqwJA7D8ygupVXgZRR6taoFWF/4SinHx6XNwFes3lQoNgf20nheoMkVD257uTQZfzf9fWkejJCaWik5TOA==</t>
  </si>
  <si>
    <t>041419-A52</t>
  </si>
  <si>
    <t>CAS-81038-T2X9F8</t>
  </si>
  <si>
    <t>SPEAKERS NOT WORKING AGAIN</t>
  </si>
  <si>
    <t>ANGELA FREIBAUM</t>
  </si>
  <si>
    <t>c1896e48-c6ff-42f8-b836-f4faee92df00</t>
  </si>
  <si>
    <t>E9DeGQfCgh5Uv/jmSkk/w35hdXEPDMvdSS7zZOG55hgkTV2fyaNkCuSFFxt6XYLhwPmExCOpuxl1jcjoEDCd5g==</t>
  </si>
  <si>
    <t>081621-A88</t>
  </si>
  <si>
    <t>CAS-83179-W6T8F9</t>
  </si>
  <si>
    <t>SPEAKERS NOT WORKING</t>
  </si>
  <si>
    <t>John Huemoller</t>
  </si>
  <si>
    <t>4ff5f23f-9e87-49e1-8146-5ba790279bd0</t>
  </si>
  <si>
    <t>vy3ovV4EKe9Gs7/cpbygi4i5Yrsuq7+Up1eRtTALtNsKjEiw8DZ63JQeeRhD78izuTYf/9zXyIl++8AttfLvuA==</t>
  </si>
  <si>
    <t>CAS-84110-X2Q5G8</t>
  </si>
  <si>
    <t>STEM OF SUCTION BROKE</t>
  </si>
  <si>
    <t>Suction</t>
  </si>
  <si>
    <t>Broken Stem</t>
  </si>
  <si>
    <t>9711ab85-521b-48a5-bf54-80eef6505a26</t>
  </si>
  <si>
    <t>V4u3hgE0OlJma2wAcxie2Mai9uaTftXFj1Y/9ivHB1QQe7+NqxCaO1OByEHp0rRxObh0iakSDpBQci88gwK2eg==</t>
  </si>
  <si>
    <t>CAS-83519-Z3S5C0</t>
  </si>
  <si>
    <t>ADDITIONAL PARTS CAS-82328</t>
  </si>
  <si>
    <t>Broken Screen</t>
  </si>
  <si>
    <t>d5a838f8-1f4b-4de2-9490-a81f0a997296</t>
  </si>
  <si>
    <t>sC6xJO9DFJlrRQX0hYhQkSYDHloaGTrPxpZemTZ9eXzFi7B4ZnJ7MNz8tkqbrfeFB9obT5uk64zmBteyTfSg8g==</t>
  </si>
  <si>
    <t>CAS-75947-M7G1H9</t>
  </si>
  <si>
    <t>RETURN TRIP-SUCTION STEM STRIPPED-S.V</t>
  </si>
  <si>
    <t>61809324-9d1b-4649-b7ce-46bd6d42d0b9</t>
  </si>
  <si>
    <t>8qrdotnmH6GR4xZa0NguKjTU/UEguQJbBqbmASDeFRKWButOeLrQyzw0Onam25LsWZXhq+xQl8P9wAT6YWvYJg==</t>
  </si>
  <si>
    <t>CAS-79483-X8K3Z1</t>
  </si>
  <si>
    <t>TOPSIDE DISPLAY</t>
  </si>
  <si>
    <t>Topside</t>
  </si>
  <si>
    <t>Communication</t>
  </si>
  <si>
    <t>Cherissa Kremer</t>
  </si>
  <si>
    <t>0ce39b29-a67a-4893-b81f-4a8c45d0ee5b</t>
  </si>
  <si>
    <t>u6IdUSeo1UG3GUdnEFljA7/l5U7QWgWwiEi1bNOhp8+Y+CfDrku7CyLM3WraijEkJWYQ4jdah31GUQsEQ8WhBw==</t>
  </si>
  <si>
    <t>072310-272703Q60</t>
  </si>
  <si>
    <t>CAS-76926-Y4F5D4</t>
  </si>
  <si>
    <t>Forgot Overlay</t>
  </si>
  <si>
    <t>Overlay Incorrect</t>
  </si>
  <si>
    <t>DANNY BOUCHARD</t>
  </si>
  <si>
    <t>152786f1-4f2f-40cd-b4ed-6165b4a1e776</t>
  </si>
  <si>
    <t>mkxONmIUowoiS+dDg1j1kCfThx1J5biU8QoC5C09QCF5Rn7nnGtli59B0cgsIUbcid4cYlGkoLwy/bhF3f4y1w==</t>
  </si>
  <si>
    <t>071919-A13</t>
  </si>
  <si>
    <t>CAS-79612-R2H9L2</t>
  </si>
  <si>
    <t>topside is bad, showing an error code even the pack replaced.</t>
  </si>
  <si>
    <t>SHAWN KEYS</t>
  </si>
  <si>
    <t>b6aa0e22-cb1c-4c89-8434-62ce40865600</t>
  </si>
  <si>
    <t>JVNldeLJesuduK1Pdju9N7f5TiaLxt3P18ijI1nE3oyO/NwGvT6OkhV4LEEV+f8JskVQtxUgvjVNYdldY3Goiw==</t>
  </si>
  <si>
    <t>041415-A1X0E1O61</t>
  </si>
  <si>
    <t>CAS-78195-G9X8B3</t>
  </si>
  <si>
    <t>OVERLAY NOT SENT</t>
  </si>
  <si>
    <t>DINO DINO HOLMES</t>
  </si>
  <si>
    <t>NORTHEAST FACTORY DIRECT PETROW</t>
  </si>
  <si>
    <t>fd9f0136-45ea-40a2-b589-84a0468a19be</t>
  </si>
  <si>
    <t>aY8v4GadItod4rkvtZUgL0ev1ftAY5+XYYGQqfSpOkWzieVt0o76eCCa4tKqIwKNZBPyxuEgBzdM2LQPujoeCw==</t>
  </si>
  <si>
    <t>021715-R0H050S61</t>
  </si>
  <si>
    <t>CAS-81675-F4W8F6</t>
  </si>
  <si>
    <t>Lights not working on new topside</t>
  </si>
  <si>
    <t>Button Failure</t>
  </si>
  <si>
    <t>DOUGLAS &amp; KIM JOCKELL</t>
  </si>
  <si>
    <t>ef612dc9-fcec-4936-886c-9c580db72293</t>
  </si>
  <si>
    <t>O09GU4EGv6fN3WKo90dpkB2s0tzcPv2Qn+KbAdT4z2Vm3AVP41Mbi3zEbILPXe4W9JjBGrW1X4yFh8E2j7r7Eg==</t>
  </si>
  <si>
    <t>CAS-80675-N1S2D1</t>
  </si>
  <si>
    <t>CAS-80139 PARTS INSTALLATION</t>
  </si>
  <si>
    <t>f4ce66b4-648c-4b14-8eef-a7e5875519c1</t>
  </si>
  <si>
    <t>HBsVUZq/QW6VW4DWhMOUrUPfNMwCFDtzZ0uLAZYK1HTypVRBDelRBMraVqknA48wHE+KLMOYUOOK3QmYFzjvEw==</t>
  </si>
  <si>
    <t>CAS-78405-L8T3J0</t>
  </si>
  <si>
    <t>RETURN TRIP- TOPSIDE STILL NOT WORKING/NOT HEATING</t>
  </si>
  <si>
    <t>68bf8be9-c545-4be8-8f22-d595c6401607</t>
  </si>
  <si>
    <t>4GeQIocdjxRtAdLcCc/Bqh7TjSm8yjOJoOIVbO7lJHf1q9NQATOzaDxlpe3RglbYoNz/9RmZ46iyo+E+pAF66w==</t>
  </si>
  <si>
    <t>CAS-77805-K6F9P1</t>
  </si>
  <si>
    <t>TOPSIDE ISSUES AGAIN</t>
  </si>
  <si>
    <t>Display Failure</t>
  </si>
  <si>
    <t>af943441-8f9e-4a8c-93f0-faf34c968bb5</t>
  </si>
  <si>
    <t>SOIumTIviaV5BHPhdNQYlLZbFAACWfrhYamGK4b4F784BVkmDJEPzfBgwyLfpRn6O7lUhrVYkyhqn5RO2wnI4Q==</t>
  </si>
  <si>
    <t>051513-220403Q60</t>
  </si>
  <si>
    <t>CAS-78677-G9N9N5</t>
  </si>
  <si>
    <t>was sent wrong remote overlay</t>
  </si>
  <si>
    <t>MONIKA MEYER</t>
  </si>
  <si>
    <t>BUCK'S COUNTY HOT TUBS</t>
  </si>
  <si>
    <t>633769d2-7817-4568-b318-fdbf6f151fe4</t>
  </si>
  <si>
    <t>Z5Gp+Lx1zJnszWkTD7Vy2cdUx/QzX5KtET1/m17aOi6SNm8sIQLEyv9Y4TFTo0Bf/VgBgtIQ5N5qlRbFdBnbKw==</t>
  </si>
  <si>
    <t>CAS-82056-J7N0Y9</t>
  </si>
  <si>
    <t>Buttons not responding after PR</t>
  </si>
  <si>
    <t>37668ce8-5f64-4ed2-8a96-aa794d6a6411</t>
  </si>
  <si>
    <t>LD43nhaRwhzo28qsvAmy1fDYwN/sTBY6LjqfxOkmatEd/ebUAfcZ5Bi0LcJGyTgqED1zyFrbZVYjzPJO4sqxjg==</t>
  </si>
  <si>
    <t>041517-A190E2N60</t>
  </si>
  <si>
    <t>CAS-80778-S5C6K5</t>
  </si>
  <si>
    <t>broken air valve</t>
  </si>
  <si>
    <t>Valve - Air</t>
  </si>
  <si>
    <t>JOHN JOHN ROGERS</t>
  </si>
  <si>
    <t>37aaff97-5af2-4f95-82b4-73c4d87ba9fc</t>
  </si>
  <si>
    <t>QPP+i9nTAbG5kFlwbpf0E5SjtevPzP0/2nEfraRc6/7x+KTBpBrjYKbzW1gPnqWrG2I3Bu//neKBwt4aPWY8yA==</t>
  </si>
  <si>
    <t>051519-R37</t>
  </si>
  <si>
    <t>CAS-77898-X5J3N4</t>
  </si>
  <si>
    <t>NEEDS NEW WATER ON/OFF</t>
  </si>
  <si>
    <t>Valve - Water</t>
  </si>
  <si>
    <t>Mike J Kelly</t>
  </si>
  <si>
    <t>ab913141-a092-46c7-b268-7724003f302f</t>
  </si>
  <si>
    <t>SIr87VtuHRPhZHoBCR2ZzhNa9OvUZ2E6Co258yJ4yGFe3O9fqHbhrXIH4YWa8EwSHc9Wwrwl8CE7wCKUz0sZMg==</t>
  </si>
  <si>
    <t>080321-A50</t>
  </si>
  <si>
    <t>CAS-83349-V3D1X6</t>
  </si>
  <si>
    <t>BROKEN DIVERTER VALVE</t>
  </si>
  <si>
    <t>DAVID COSNEK</t>
  </si>
  <si>
    <t>PARADISE POOLS &amp; SPAS</t>
  </si>
  <si>
    <t>26f75f0a-92a5-4026-9e4c-8606921f508b</t>
  </si>
  <si>
    <t>CHUmcNfLPGzq5qf0xQB3/VK6HCBED/tw1qQVIyeqjVytosjyeTGJ2tSgrdy1E9z2NY7J1tTqj3roEYdBQuaocQ==</t>
  </si>
  <si>
    <t>053019-R19</t>
  </si>
  <si>
    <t>CAS-76871-W1Q5Z2</t>
  </si>
  <si>
    <t>BROKEN WATER CONTROL KNOB</t>
  </si>
  <si>
    <t>BRENDA COOKE</t>
  </si>
  <si>
    <t>756bfb7c-6159-47ff-84ad-9316ae578508</t>
  </si>
  <si>
    <t>uu+TBIcvq5Pk9m2NpUS0kwC8KgdgDHA9G6IWN9onb/QlUZzzH1v/Ptd4qkrQA50E1V3SWfOYmwEkUc+89N/XBw==</t>
  </si>
  <si>
    <t>100118-A28</t>
  </si>
  <si>
    <t>CAS-82355-T7P3H3</t>
  </si>
  <si>
    <t>SHOOTER VALVE NOT WORKING</t>
  </si>
  <si>
    <t>Not Functioning</t>
  </si>
  <si>
    <t>JACOB JACOB JACOB VITTHUHN</t>
  </si>
  <si>
    <t>3894c4d1-b70e-4418-97ed-d1ce6c388cf7</t>
  </si>
  <si>
    <t>vFDEZCH9VrTRSxGum3O9Y9sSQKGR+klErnG/1CpM0TBA5Z/fT0WQyxmh5zW5ow94rekx5DLwo4vqLmqrjj7WgA==</t>
  </si>
  <si>
    <t>081312-021203Q60</t>
  </si>
  <si>
    <t>CAS-79355-B6N6P7</t>
  </si>
  <si>
    <t>send wrong valve again</t>
  </si>
  <si>
    <t>CHARM*</t>
  </si>
  <si>
    <t>9aab1ae4-39c2-4f91-b089-d69fc8e60090</t>
  </si>
  <si>
    <t>kkl2WognoX5duKGN2QoVwHRHwEtZskRx1LF4ST388mnQAmU4BK8yStgY1KZeMPOD9iV/Tj7AU3WCJpe/Leuh3Q==</t>
  </si>
  <si>
    <t>CAS-79074-X2J4J4</t>
  </si>
  <si>
    <t>WAS SENT THE WRONG VALVE TWICE</t>
  </si>
  <si>
    <t>cce7a683-7829-4e95-b61a-01252311d8d0</t>
  </si>
  <si>
    <t>2NNqx6Cbio6ooM/lIA5VJXQmcvjBl4jy1VN8v5prv/27lR7nWZsbyoOLuJgrnAHw/kulY9Tlui7tYigZxkYKSw==</t>
  </si>
  <si>
    <t>122618-A09</t>
  </si>
  <si>
    <t>CAS-78963-Z5S5F8</t>
  </si>
  <si>
    <t>told to buy wrong item</t>
  </si>
  <si>
    <t>Wrong Item</t>
  </si>
  <si>
    <t>JAMES HYLINSKI</t>
  </si>
  <si>
    <t>682b7564-190a-48d5-a869-2b1aee59bea1</t>
  </si>
  <si>
    <t>ZcO5j66Uw2RtlXsI45FeRtLel0ZPeh+l852I5xTMq4VZp3z3RH8hRf4hxhJEOMvvOey8jIdaRAt7KULJoPalwg==</t>
  </si>
  <si>
    <t>082119-A25</t>
  </si>
  <si>
    <t>CAS-77241-Y4J2M1</t>
  </si>
  <si>
    <t>WRONG FILTER RECEIVED</t>
  </si>
  <si>
    <t>Back yard</t>
  </si>
  <si>
    <t>SCOTT SCOTT SCOTT CAREY</t>
  </si>
  <si>
    <t>e69c5e60-6bef-43b9-b3d1-2f6fe0081106</t>
  </si>
  <si>
    <t>0bRA6e8RKLq1P5KlEcuc1GHleIOz89AKvF+bpcbL1VLbRLfqIBz5cI1CHr/gCxjR0+qA8ubTVutPh1EuUk81iA==</t>
  </si>
  <si>
    <t>041317-R06020B60</t>
  </si>
  <si>
    <t>CAS-79928-P5N5H6</t>
  </si>
  <si>
    <t>Cx pruchased a 501z pack and was given a heater tube only</t>
  </si>
  <si>
    <t>BRUCE ERICKSON</t>
  </si>
  <si>
    <t>cfe121ba-81a7-45f8-b71d-581df858b295</t>
  </si>
  <si>
    <t>R2SNRFzSsBuSz3gKXhvCIPKpDMWseTakHWJcpeRKk0X2nmpnssUCavv3JOLqA0WCq2I83E4+d85taN2nhA4IGg==</t>
  </si>
  <si>
    <t>050418-A48</t>
  </si>
  <si>
    <t>CAS-81660-G4S5W4</t>
  </si>
  <si>
    <t>Cx needed a vs300 and recieved a 501z</t>
  </si>
  <si>
    <t>WALTER BELLES</t>
  </si>
  <si>
    <t>29ec1ac0-e0e6-422f-8982-7372a3ee5c0d</t>
  </si>
  <si>
    <t>iNCy6eGmD3L0je5BxVOgsrbSoIeW3O/fXPFYTaaK/dobRu8RdEQbni0hBbUOOI5ME0ZWr/IA0kI3QnrRxSi4HA==</t>
  </si>
  <si>
    <t>052211-260100T60</t>
  </si>
  <si>
    <t>CAS-81385-Y4T8D4</t>
  </si>
  <si>
    <t>Sold wrong item</t>
  </si>
  <si>
    <t>DANIEL CALAMIA</t>
  </si>
  <si>
    <t>9f967971-ec83-4227-988c-caceefdb2406</t>
  </si>
  <si>
    <t>zHX0oeJH+/QZ7TN+N5sILAr485Mt88UO+q1cqFOcghr6KwD+piQWa7LMXmncgwBNgaTk/i2NxtEProw7BUmJrw==</t>
  </si>
  <si>
    <t>111111-292703P60</t>
  </si>
  <si>
    <t>CAS-77391-W6M6F7</t>
  </si>
  <si>
    <t>sent wrong parts</t>
  </si>
  <si>
    <t>BOB BOB DEFFNER</t>
  </si>
  <si>
    <t>BROCO SUPPLY INC.</t>
  </si>
  <si>
    <t>7c0059d5-c97f-43b9-9281-f1f4abd48dda</t>
  </si>
  <si>
    <t>BvDNMsfKAE2JzSVNKbUKVI9wCjh7PbjdpA7rVghrPnk/OktjyJNt9764SaS+tXD+gQSTPl+VTfZesleHo5S0xg==</t>
  </si>
  <si>
    <t>020117-A0C0E1O61</t>
  </si>
  <si>
    <t>CAS-78719-G9T1B3</t>
  </si>
  <si>
    <t>wrong valve was sent to customer</t>
  </si>
  <si>
    <t>JIM HOWRIE</t>
  </si>
  <si>
    <t>a34ef21c-83cd-474b-9253-f5e27f0d1d11</t>
  </si>
  <si>
    <t>RGFuhxLyB23/7uRltVwd5NmfqU+03JimMvNCnUvt5iLrL7QlRkOHL/6hGQoa38nNBovvuhIjI9OmX1ZIVwpfZQ==</t>
  </si>
  <si>
    <t>100313-130300T61</t>
  </si>
  <si>
    <t>CAS-80539-B4D3M2</t>
  </si>
  <si>
    <t>Pump wet end</t>
  </si>
  <si>
    <t>STACEY SHADE</t>
  </si>
  <si>
    <t>254bad98-1c29-4bfd-8717-37687b853966</t>
  </si>
  <si>
    <t>PEraRMyDEySWIWDpc4nXzGkKKYvIhZSdme4WJbawfQlDWGdhjNp/DtKphyEiWxewBs/MueSY9AjxS1ethUyMnw==</t>
  </si>
  <si>
    <t>031312-111203Q67</t>
  </si>
  <si>
    <t>CAS-78628-R8N9B7</t>
  </si>
  <si>
    <t>Part Warranty (part purchased within a year)</t>
  </si>
  <si>
    <t>REFUND REQUEST FOR THE WRONG ITEM</t>
  </si>
  <si>
    <t>Credit</t>
  </si>
  <si>
    <t>RICK HAMBLEN</t>
  </si>
  <si>
    <t>b8b3065a-75e0-435a-9673-cf3a4e167ef9</t>
  </si>
  <si>
    <t>CE+rjTn+GrtYrXZY9119zcsM5/WFbuJHYB7Xm1cFrlek2D6PYhVjByXiSyld65JCSxpuLt0w/TUwZ855ZNpDeQ==</t>
  </si>
  <si>
    <t>051210-052703Q60</t>
  </si>
  <si>
    <t>CAS-79302-D1M7S9</t>
  </si>
  <si>
    <t>customer requesting for the full refund of the spa pack</t>
  </si>
  <si>
    <t>TERESA CLEMENT</t>
  </si>
  <si>
    <t>74d91777-dccb-4262-a42c-939e2adf7eef</t>
  </si>
  <si>
    <t>dTq6bKpZpj303OkCsCnj4Sg0MOdO2GniqsNZhzft/0Pu1hOfEQayDgYGKDaOCPgofIgRrdp0DmUGP9ULwb6hDA==</t>
  </si>
  <si>
    <t>051814-010405Q61</t>
  </si>
  <si>
    <t>CAS-76378-C3B5B4</t>
  </si>
  <si>
    <t>Deteriorated HC Straps and Cracking HC handle bar</t>
  </si>
  <si>
    <t>DAVID DAVID FISHER</t>
  </si>
  <si>
    <t>ALLIED POOLS</t>
  </si>
  <si>
    <t>Andrew Love</t>
  </si>
  <si>
    <t>fed8a7bf-a248-4c2c-962b-c26eda939f53</t>
  </si>
  <si>
    <t>t03PdbyXfgrTD4KZ9qN2syvzG7Pm/gbnc+NtaFzuc2PzhWf4mYdxtqSq+Es6X7X6LP7tCOroXnNR6IUxnDbRHA==</t>
  </si>
  <si>
    <t>011917-R06040S61</t>
  </si>
  <si>
    <t>CAS-82954-M6S4Y8</t>
  </si>
  <si>
    <t>SEAL COMING OFF</t>
  </si>
  <si>
    <t>Install</t>
  </si>
  <si>
    <t>TAMMY WYNN</t>
  </si>
  <si>
    <t>98622a0a-c23d-472f-b424-c73ff18edcb0</t>
  </si>
  <si>
    <t>43nXkMqaTBt+p42F9E4om6VhGYtvwwiYpyDvJACgdXadRfcVGYAQ4q8PLImYz8N9biMhPmFrKM8hTKyaO3GGHw==</t>
  </si>
  <si>
    <t>111318-R29</t>
  </si>
  <si>
    <t>CAS-84239-R6H5B1</t>
  </si>
  <si>
    <t>MISSING SEAL</t>
  </si>
  <si>
    <t>ROSIE ROSIE MOON</t>
  </si>
  <si>
    <t>KERNS FIREPLACE &amp; SPA</t>
  </si>
  <si>
    <t>f0242ba2-b160-4b4a-818f-c38daeba9a26</t>
  </si>
  <si>
    <t>yVou4qnHA3W84dczs5vzwPhut8IcUVS1xtgTFt2KwBLfgzpPlzH9jjJXWteYV4Voq8hBlLYJeer6ql56DbE7sg==</t>
  </si>
  <si>
    <t>021318-R48</t>
  </si>
  <si>
    <t>CAS-76369-Q9V6V5</t>
  </si>
  <si>
    <t>Heavy Hardcover due to Water Entering HC</t>
  </si>
  <si>
    <t>Moisture Intrusion</t>
  </si>
  <si>
    <t>Jane Jane Curran</t>
  </si>
  <si>
    <t>ANDY'S POOL AND SPA</t>
  </si>
  <si>
    <t>eb175a28-969c-48ed-b192-3b291990409a</t>
  </si>
  <si>
    <t>+977cpjyo3e60izqyO6nronAg3eiJB5aLk0CMyLmY5N8b4kgvVHFpgIbSaZ1HdEW2jt2jzSa+Fdn8yoZ3hv6IA==</t>
  </si>
  <si>
    <t>012819-A17</t>
  </si>
  <si>
    <t>CAS-80960-W0V3Y9</t>
  </si>
  <si>
    <t>broken air injector</t>
  </si>
  <si>
    <t>ALAN WILLIAMS</t>
  </si>
  <si>
    <t>acc67097-2e45-48c4-bfeb-bd3b0fc04466</t>
  </si>
  <si>
    <t>xdG8R/TFGxBkPlXSv64UL9ve1bZVweWHJOgVECPzj5ztl6puNYo2zHu4w6HeG+1yc9O+X70VM079zYfL0QJgfw==</t>
  </si>
  <si>
    <t>010319-A08</t>
  </si>
  <si>
    <t>CAS-77530-Z2Z7N4</t>
  </si>
  <si>
    <t>Wrong Parts being sent out</t>
  </si>
  <si>
    <t>KELLEY RAST</t>
  </si>
  <si>
    <t>1cff68e1-8047-4888-9d15-141456e92dc0</t>
  </si>
  <si>
    <t>2aMzSUdMlaIKdDgRV1YvCkVLL0vUT3uX/gedoYrSqHID6sfktUu5D1074ZKkwcot1EjNXZOmTTppVGKE+4UnbA==</t>
  </si>
  <si>
    <t>081910-201203Q60</t>
  </si>
  <si>
    <t>CAS-80536-S0M0B1</t>
  </si>
  <si>
    <t>RECEIVED WRONG PILLOW</t>
  </si>
  <si>
    <t>BRUCE SWEETWOOD</t>
  </si>
  <si>
    <t>36cf234b-cb64-4756-9cb0-3842f481dbf6</t>
  </si>
  <si>
    <t>oV+SJMSFTObG97fTZdMKxLGt0WMhix/kNEfUiXiqr+O1jJn/CwbjkIxc8vwHEHQrLIDaTSE/cJqJDsRzEcSQyA==</t>
  </si>
  <si>
    <t>051518-R16</t>
  </si>
  <si>
    <t>CAS-77637-X9S6Z0</t>
  </si>
  <si>
    <t>MISSING ORDER</t>
  </si>
  <si>
    <t>CRAIG SAMS DISTRIBUTION CENTER 6493</t>
  </si>
  <si>
    <t>7369a245-06cb-4981-952a-3d3ba74a53be</t>
  </si>
  <si>
    <t>grN7Typc8Q3KR6bWYbzYAppGLycRUD9ZSyXOa7goxebVYeLzNWm3rURoGamqs5KjyKefBQs/Ingj1EKIzRmoIQ==</t>
  </si>
  <si>
    <t>050318-A31</t>
  </si>
  <si>
    <t>CAS-77638-L6S3C3</t>
  </si>
  <si>
    <t>missing delivery</t>
  </si>
  <si>
    <t>VICTOR CAMPBELL</t>
  </si>
  <si>
    <t>ba9eb156-014d-4a02-b83e-4b8d47fa528f</t>
  </si>
  <si>
    <t>fENfEsje1QxFfjTqvVH8ITE/pYZdSAE2HQ1YU7axzhJ+ZlqZYPxJW6PXuX4lC0JwXiDoh2IntB7glxCMaEAnFA==</t>
  </si>
  <si>
    <t>CAS-79181-B3Z7H9</t>
  </si>
  <si>
    <t>PACK NOT WORKING ANYMORE</t>
  </si>
  <si>
    <t>OLE THOMSEN</t>
  </si>
  <si>
    <t>1fcc71d3-f786-4b78-95a9-8dcfb79952ea</t>
  </si>
  <si>
    <t>0gJkJ0Fzyx8qxYCRstEDBvbso/qHqX2KYR3SWW6Qb0XT2fCoGfTzDN4Hr7g8z15L0rV0NVFTVNgVV2mBRsIQyA==</t>
  </si>
  <si>
    <t>CAS-78626-B6G7J6</t>
  </si>
  <si>
    <t>DEFECTIVE PARTS</t>
  </si>
  <si>
    <t>YOUNGS SPA SERVICE</t>
  </si>
  <si>
    <t>3a347a05-6809-421c-9834-c24fce4e2a33</t>
  </si>
  <si>
    <t>NCvqZQPM9B+0CRSrn9X2bXOaynw5SG2TZrQEcForYsoIRj+m3pahJdY03yImLgrHXghDYHj1I+ivkULoY6r82w==</t>
  </si>
  <si>
    <t>CAS-78482-H8D8N2</t>
  </si>
  <si>
    <t>ORDERED PACK WAS SENT HEATER</t>
  </si>
  <si>
    <t>JAS SPA &amp; POOL SERVICE</t>
  </si>
  <si>
    <t>ff27f2bd-5aeb-4177-b693-d32de794ef9e</t>
  </si>
  <si>
    <t>FjVVNkLD9oVkhFkUbMUBWqFOLZcDbxZqpRf5+xWwLraSYS/rAxxlp7ZqUgFB5YeFCvzvL6ga7zxC08CwkKJ72A==</t>
  </si>
  <si>
    <t>CAS-75717-B3Z4Q2</t>
  </si>
  <si>
    <t>CAS-74927 NOT ALL PARTS WERE SHIPPED WITH ORDER</t>
  </si>
  <si>
    <t>YOUNG'S HOT TUB SALES AND SERVICE CENTER</t>
  </si>
  <si>
    <t>e3ff63c5-5c4b-450c-a895-df99759b2a1a</t>
  </si>
  <si>
    <t>c5QlAUQ6RKaBkInqj4klWYly779fpcvNNH6Vx1N3UhyfDCsueuKnNRbp8b9FXlL3x7M8Iih8XUY1cYz+7nbD0A==</t>
  </si>
  <si>
    <t>071412-010300M60</t>
  </si>
  <si>
    <t>CAS-77688-G7D7V7</t>
  </si>
  <si>
    <t>MISSING PACKAGE</t>
  </si>
  <si>
    <t>DOROTHY ROBERTS</t>
  </si>
  <si>
    <t>26c354d4-1f2e-4031-bb27-de7206d81540</t>
  </si>
  <si>
    <t>jLWRlDV66Mh+VsPC/WvvftEg+m5NoxDvXavFU1yrmDxm3btpVHi5AxIDBvxipDk9Zb4NDaODRj+QW1/esWQyWQ==</t>
  </si>
  <si>
    <t>CAS-76493-T0Z7B1</t>
  </si>
  <si>
    <t>Ozone/UV purchased 9-22 is causing breaker to trip</t>
  </si>
  <si>
    <t>Douglas Bulman</t>
  </si>
  <si>
    <t>c96b643a-5b7e-42d9-9c92-0449d2228de3</t>
  </si>
  <si>
    <t>vTYKpx3Q8h1ZDcbjgddWGsJjElcEu8WQRBOaBwkmSoK9RVP96fIewl4uroVVXD2RlUv1X5wkDogCe0UgKWou3w==</t>
  </si>
  <si>
    <t>CAS-82638-N2C9Z2</t>
  </si>
  <si>
    <t>NCW - Pack Heater Tripping Breaker w/in One Year of Purchase</t>
  </si>
  <si>
    <t>ALAN B GREGG COMPANY</t>
  </si>
  <si>
    <t>af333286-16b1-4be3-8e8b-0777e62c2c71</t>
  </si>
  <si>
    <t>yUzpFW3LZuRINOL1ma5bLUQ4896kQnIU93Obus/lQ/jRYn7tuTr9WydvByX/qRgsj0l372fWiFMT3mcGVbIJ9g==</t>
  </si>
  <si>
    <t>CAS-83139-Q1Y2J0</t>
  </si>
  <si>
    <t>Pack topside conntector broken</t>
  </si>
  <si>
    <t>PERRY GUSTAFSON</t>
  </si>
  <si>
    <t>51782925-29de-410d-94b1-0fe6bc631d87</t>
  </si>
  <si>
    <t>rKDiFytyKfxysUEYHwIPnAEo39GrphsN+6E6ohUlLr4LeI87zhZyR5VyMSXWD+Ae6V7sT/cYmd6rV0hZwdZRCQ==</t>
  </si>
  <si>
    <t>CAS-75803-R8G6C3</t>
  </si>
  <si>
    <t>HEATER BAD ON NEW PACK</t>
  </si>
  <si>
    <t>HOT TUB HOT TUB OUTPOST</t>
  </si>
  <si>
    <t>d966fd93-7cb5-4f9a-a4fe-271fb894b996</t>
  </si>
  <si>
    <t>tX2NT3QMNR05myHWYFa0ORYAKjvGV7cXY0ZSr8QAwFKL/TPDtNXKPID96XwxRX6yYruckpgyLKUzmTHsnpshlA==</t>
  </si>
  <si>
    <t>CAS-83171-S5J1N2</t>
  </si>
  <si>
    <t>Pack Tripping breaker</t>
  </si>
  <si>
    <t>4e8ce5f5-6a7e-4edb-a99a-2758258630f7</t>
  </si>
  <si>
    <t>/2/DdkATPFEnsiAJjGCsha75dClb0FvYSXnp+/Cf9W+G8uloPdFBYEWau2ptXU0vP26rRuunrpevRioh4bi55A==</t>
  </si>
  <si>
    <t>062913-070300K60</t>
  </si>
  <si>
    <t>CAS-82404-H2F9J8</t>
  </si>
  <si>
    <t>Pack No Longer Heating (only heated for a month)</t>
  </si>
  <si>
    <t>Neal Wright</t>
  </si>
  <si>
    <t>BUYHOTTUBSDIRECT.COM</t>
  </si>
  <si>
    <t>d8e51159-c895-457f-a06c-27d0271c4ae2</t>
  </si>
  <si>
    <t>q1aBvggohFiEQM4oI4I4D0pJpSTnp4Rtx1xJdbfiDTC3vcp0QZDirDhs902A6uaCxRvqcoxUp9FAvMJNDu9rMg==</t>
  </si>
  <si>
    <t>041510-072711Q60</t>
  </si>
  <si>
    <t>CAS-77779-P7V6F4</t>
  </si>
  <si>
    <t>TIMOTHY BOZAK</t>
  </si>
  <si>
    <t>2552219f-e255-474d-94c5-2d16863ffbe8</t>
  </si>
  <si>
    <t>pKoCAlTl/LUFLBCVtADgr/DX3396/SenuA8qzf5AvUsfqQDo6taXnWSK6NohZKDeRJdYO7FnU4/5s3ZYArjcQw==</t>
  </si>
  <si>
    <t>CAS-80010-B3D4D2</t>
  </si>
  <si>
    <t>SPA NOT HEATING-S.V</t>
  </si>
  <si>
    <t>fbfb3366-2c60-4576-b983-3c679df8d346</t>
  </si>
  <si>
    <t>3FpW/5eK6OtFj1mzTX3898G464eOM2xXYpUcAqDaRt+/x9urr7BXj9im1fpZSjyBXQBXF42itai72sR8iYrZVQ==</t>
  </si>
  <si>
    <t>060120-R50</t>
  </si>
  <si>
    <t>CAS-83261-S0K3C4</t>
  </si>
  <si>
    <t>SPA PACK NOT TURNING ON</t>
  </si>
  <si>
    <t>TRACY MCEACHERN</t>
  </si>
  <si>
    <t>d78cdf7d-d444-45f0-ae48-47253a32df17</t>
  </si>
  <si>
    <t>475wB/jtpiz4RCjM8CQaOM1fwCQEoE+gh/VIuu9cbFcwAhyoyZn7YL1w/NRj5zpp3y1oCtGMET0dn4NU7GzFYg==</t>
  </si>
  <si>
    <t>082217-A1B001T61</t>
  </si>
  <si>
    <t>CAS-76698-B2M4X0</t>
  </si>
  <si>
    <t>Part warranty for Pack</t>
  </si>
  <si>
    <t>BRIAN BRIAN HILL</t>
  </si>
  <si>
    <t>9aa96be5-5ab8-41c7-962f-91f819d44ecf</t>
  </si>
  <si>
    <t>+9LBwa32LekLwoIWo4wLnK4h2MWd0kcMZbA8wBYXd9YyCX/1qEtftT2kAS8YVj4hHYGJmddariOLU+MNucHHHw==</t>
  </si>
  <si>
    <t>070618-A28</t>
  </si>
  <si>
    <t>CAS-76241-S4D2Y4</t>
  </si>
  <si>
    <t>NEW PACK NOT WORKING</t>
  </si>
  <si>
    <t>MALORIE BRAZELL</t>
  </si>
  <si>
    <t>078be222-02de-4bb5-bfb9-99b3d4153e40</t>
  </si>
  <si>
    <t>HsQ3b75cwA5DasipQuZoQNPEx4UXQNpqnWArtDstgZJeCZTKOsnr9uOPwWyYmBy5QO3LThtyyzWDXRr7Ri4gng==</t>
  </si>
  <si>
    <t>080719-R01</t>
  </si>
  <si>
    <t>CAS-77204-J3W0V1</t>
  </si>
  <si>
    <t>PACK WAS BAD THAT WAS SENT</t>
  </si>
  <si>
    <t>Wiring</t>
  </si>
  <si>
    <t>YELENA ALPER</t>
  </si>
  <si>
    <t>22b53343-25b1-4962-b36c-a457bb29ca5f</t>
  </si>
  <si>
    <t>bTHVEL9f0IFeg+eEmP3sfvp829RTMC/1cVV61jynYfGVL+pFZBnjpK6Uzj3c9VAs4s5AWlz3qHahxw/Lbxo0Nw==</t>
  </si>
  <si>
    <t>121810-010100T60</t>
  </si>
  <si>
    <t>CAS-82310-X9H2L6</t>
  </si>
  <si>
    <t>MARK DONOVAN</t>
  </si>
  <si>
    <t>CHURCH BROS POOL &amp; SPAS</t>
  </si>
  <si>
    <t>8b89775d-7d36-479e-88f4-b7b1415ade1c</t>
  </si>
  <si>
    <t>3ZTfR6FGnfb9yMffOinWdx9I4npeOJrPsnuxwgvUVp9g9atI0G3B0xORAtNkLHOipF7d4laK09+Q1A1XN/H7Gw==</t>
  </si>
  <si>
    <t>092709-051203Q60</t>
  </si>
  <si>
    <t>CAS-83236-T6C6F1</t>
  </si>
  <si>
    <t>Pack not working</t>
  </si>
  <si>
    <t>GREG MYERS</t>
  </si>
  <si>
    <t>d428db5a-eaed-40f9-822f-c6753ee943fd</t>
  </si>
  <si>
    <t>4+3JlKpBRAR/MnO9BYKux/tFwgySKFr3HiDCrrjkd1rZKTYBMrAluNVJIjnduwgS5utmiLZ8AdAjaBppUmarxg==</t>
  </si>
  <si>
    <t>060114-380300T60</t>
  </si>
  <si>
    <t>CAS-80559-F2V2S4</t>
  </si>
  <si>
    <t>Burnt mother board</t>
  </si>
  <si>
    <t>JIM URZI</t>
  </si>
  <si>
    <t>680bc631-96c6-4f5b-bc8a-c8fd97420b53</t>
  </si>
  <si>
    <t>c4CZLMg7oLLglzTQUsa4ZWBF6Q/DU9RV+oeCmVJLmi61EzUaTt71lbC3qJNycRTGDrGsq9YyA/790x+dVpuYvQ==</t>
  </si>
  <si>
    <t>070518-R39</t>
  </si>
  <si>
    <t>CAS-76250-V0L1H3</t>
  </si>
  <si>
    <t>300 Pack no power</t>
  </si>
  <si>
    <t>Mike Goolkasian</t>
  </si>
  <si>
    <t>John O'Brien</t>
  </si>
  <si>
    <t>2327cc6c-c39e-4253-8884-ccdde864d1b7</t>
  </si>
  <si>
    <t>0pkj0jYnwszjSgUKpgiWQLZrLuAIqH1nURL/tS2g9H8gGV7kZFz7CQ32TaN7Ft+/Db0pYgMFsIoze52zGPJucg==</t>
  </si>
  <si>
    <t>112618-A23</t>
  </si>
  <si>
    <t>CAS-79543-F9C0T3</t>
  </si>
  <si>
    <t>Pack stopped working</t>
  </si>
  <si>
    <t>Mark Degenhardt/Andrea Sullivan</t>
  </si>
  <si>
    <t>90dc2673-283b-4442-8516-e931e68ac548</t>
  </si>
  <si>
    <t>/t5fBVcdjcMVV3QhrU4HNrHui5pZLA9OgRK6BDoo1GqsF71cVYdp4uyhRA7cp+ye3A1It54cVPoW2TVwA3+/2w==</t>
  </si>
  <si>
    <t>062112-122703P60</t>
  </si>
  <si>
    <t>CAS-77148-N4B3J3</t>
  </si>
  <si>
    <t>Strel 15B will not support thigh speed</t>
  </si>
  <si>
    <t>Relay</t>
  </si>
  <si>
    <t>ROBERTA HIGBEE</t>
  </si>
  <si>
    <t>6c382c34-752e-4450-9265-ee6dbacf057b</t>
  </si>
  <si>
    <t>72qAdFwuUliOf0H73zn0w8KdcUScO6BP6hfmqSq6tQTyBW9kIIiWKwpLqV+6Ow+4oYYFySCYtfpl2KGDInzcFQ==</t>
  </si>
  <si>
    <t>CAS-77721-B7Y0D0</t>
  </si>
  <si>
    <t>Daughter board bad; During troubleshooting, Daughter board combusted</t>
  </si>
  <si>
    <t>STEVE STEVE WALLER</t>
  </si>
  <si>
    <t>0827c4de-93f7-46d5-b413-fee55bcdc3d4</t>
  </si>
  <si>
    <t>9PfKO3p9N8Q96V0TTic6Sn8V5fdKoOcUT6Q4K3d3rBVYgHFT3XUYBhGUkbN2zdjD4jZE6p75adI8RCBBi8Wgow==</t>
  </si>
  <si>
    <t>021116-A1S0I1460</t>
  </si>
  <si>
    <t>CAS-77442-Q1J8F3</t>
  </si>
  <si>
    <t>Incorrect Part Order</t>
  </si>
  <si>
    <t>Settings - Strong</t>
  </si>
  <si>
    <t>JOSEPH CASEY</t>
  </si>
  <si>
    <t>6f36a87a-ccbb-477e-b699-a9d832d9ef20</t>
  </si>
  <si>
    <t>uZsAM/LThzWJXZMtMl+bap0Y67xPHnyX+pk7S/KFMoLoU0ki/2bL/gpqNcOlc81YOF8gltLCY81Qsi/97U3EAg==</t>
  </si>
  <si>
    <t>CAS-81098-K0P3T9</t>
  </si>
  <si>
    <t>two panels arrived damaged</t>
  </si>
  <si>
    <t>Linda Purcell</t>
  </si>
  <si>
    <t>0b0af8d6-d0d9-4f1b-b79a-18ca128d6460</t>
  </si>
  <si>
    <t>ppLquRAxv4XB4l2nOvZqa8eEMhij0xCuvvMzud49JShswl2d6Bu6aBXr40vbjhNQxn+gIQpWI1oo3THnzJYrhw==</t>
  </si>
  <si>
    <t>111620-A07</t>
  </si>
  <si>
    <t>CAS-81157-N5M5K5</t>
  </si>
  <si>
    <t>SCOTT PROSSER</t>
  </si>
  <si>
    <t>5e408b02-3c29-4fe0-8f48-3dbcc1a1e514</t>
  </si>
  <si>
    <t>vH7S8OgWJ1Pg8Tb8SYwJKkmRBZDkWJ9GVGnCoIKMFh+hqkWh7CZMQqNRmQCb39k9VnaYc09fMVYA68COB9JGcQ==</t>
  </si>
  <si>
    <t>CAS-76144-R8L0Q9</t>
  </si>
  <si>
    <t>New pillow purchased in June breaking down</t>
  </si>
  <si>
    <t>KENNETH SHAVLIK</t>
  </si>
  <si>
    <t>1210a7a5-7680-4537-8e9d-4563b888810a</t>
  </si>
  <si>
    <t>3QAS72CjPMn/hlNQ47MaK5dBsI3z0phvsc2OToDDWRNDM25upiFNmJyf/u7tBW3YncbuBzEB/UuIVMyIf0UrIw==</t>
  </si>
  <si>
    <t>CAS-83082-W3H5H4</t>
  </si>
  <si>
    <t>PILLOW MISSING MOUNTING PEG</t>
  </si>
  <si>
    <t>MARCUS NAPIER</t>
  </si>
  <si>
    <t>4cde33f9-4d8f-4125-9315-82068c14c7cc</t>
  </si>
  <si>
    <t>3nNnlQ9WQKsqG2VCZIeVxR6ehyhGN7REHFFGV+JM8nW48tqZawBA15UiEbFcHXx+dXlO2QhW7Zu2in6jg/pb1w==</t>
  </si>
  <si>
    <t>110311-131203O60</t>
  </si>
  <si>
    <t>CAS-79897-T8R5W8</t>
  </si>
  <si>
    <t>Wrong Pillows Purchased</t>
  </si>
  <si>
    <t>KRISTA MATHIS</t>
  </si>
  <si>
    <t>cfd03122-474a-4487-987b-cb4711eb04f4</t>
  </si>
  <si>
    <t>MPxS13BH/7YFe5HuSzptdNCUpPT8kY0yBUC0yaJyGSJClUqnRgHhKcr//WT56HxX0tLq//Ai9JNvQlzPvVVHqg==</t>
  </si>
  <si>
    <t>012919-A17</t>
  </si>
  <si>
    <t>CAS-83313-S0Z3D9</t>
  </si>
  <si>
    <t>PILLOW BREAKDOWN</t>
  </si>
  <si>
    <t>JEFF HARTMANN</t>
  </si>
  <si>
    <t>766ae77f-79ad-471e-a445-e5760d7e9661</t>
  </si>
  <si>
    <t>dcwbD3lc4wlUfm7DNz+iE3jeLDd45K74MsbNX4O52cJ/i5YS/Ry3Zwf+5dHM1uD77HR3SKsSt1v1vwBfz3UUGA==</t>
  </si>
  <si>
    <t>072618-A05</t>
  </si>
  <si>
    <t>CAS-75833-W9J2F1</t>
  </si>
  <si>
    <t>Broken Pillow</t>
  </si>
  <si>
    <t>PETER PETER PETER FREUDENBERGER</t>
  </si>
  <si>
    <t>c8f962e7-15d1-41c9-9518-1919ff5db811</t>
  </si>
  <si>
    <t>OXUFe6Yl0AxwF+XxFvS59AN+LDjzCAnZcAIagUe78fMxgfm+3BRXNH1ciW0rgP3mdwZ7zgJfi0sXHrXF8rE+SQ==</t>
  </si>
  <si>
    <t>111017-R13</t>
  </si>
  <si>
    <t>CAS-83080-P8P5F2</t>
  </si>
  <si>
    <t>pump is not working</t>
  </si>
  <si>
    <t>THOMAS BYRD</t>
  </si>
  <si>
    <t>35c0012b-f1b6-48af-9bab-3f7ef18cc3c3</t>
  </si>
  <si>
    <t>i/8eXnspbursD+gtqpZyE25oTQqtgMxEzshBW+6eHrftHy+pMj4NBmvCLqoNe4w0TuLXNb7+ghn8v8xt9kW0UQ==</t>
  </si>
  <si>
    <t>090613-261205U60</t>
  </si>
  <si>
    <t>CAS-75971-R0G9B4</t>
  </si>
  <si>
    <t>Grinding</t>
  </si>
  <si>
    <t>CARLA BOWHAY</t>
  </si>
  <si>
    <t>ca8855a7-f19c-478f-a05c-587033c3f468</t>
  </si>
  <si>
    <t>q4DWWMEpXL5UTBs+rBueNys4u3JAv3fp0n0YBZ1bklE8LFaQq0E8fwOKt9healPH/Bz4AbC9Bwpgp6Hy2auQ0w==</t>
  </si>
  <si>
    <t>CAS-81386-V7D5W9</t>
  </si>
  <si>
    <t>DEFECTIVE PUMPS</t>
  </si>
  <si>
    <t>068a653e-11af-4707-bcc3-b9e88408f5ed</t>
  </si>
  <si>
    <t>KlQ7to+4P1OIC+uQ6etVDQWKIBDU/akUYD+s6tI+jATjzUTfeInpSPoa00Dev+OunMpk3mS+wCqtwiFoNr/1YA==</t>
  </si>
  <si>
    <t>051315-A0H0D1U60</t>
  </si>
  <si>
    <t>CAS-76207-C7N5W1</t>
  </si>
  <si>
    <t>PUMP IS BAD</t>
  </si>
  <si>
    <t>Eric Alleman</t>
  </si>
  <si>
    <t>RECREATION WHOLESALE LLC</t>
  </si>
  <si>
    <t>100c5977-e384-422d-a395-ba2a33b823ae</t>
  </si>
  <si>
    <t>gDah46zusyrB/FqptULmCu2YHqmXmccqcN+OrlydUztEIPOiH/iHdN4WTpmBJNPZu7WDtYpO92wB9S+kT2We1g==</t>
  </si>
  <si>
    <t>101713-153803Q60</t>
  </si>
  <si>
    <t>CAS-75771-G1G0Z0</t>
  </si>
  <si>
    <t>RMA pump</t>
  </si>
  <si>
    <t>JOCELYN ELLIOTT</t>
  </si>
  <si>
    <t>0bf78d41-e5f0-4ab4-bcdd-1e2269bdc4b2</t>
  </si>
  <si>
    <t>kKY8YXIz17jn++FvxK42AwbF44a+t+jDhhixedXIZN4jICBiyY9kLy3Lczj2awtxgnoTsTVbrdQ/zCip3/WsMA==</t>
  </si>
  <si>
    <t>0000000000000</t>
  </si>
  <si>
    <t>CAS-78330-B0C0S9</t>
  </si>
  <si>
    <t>DAMAGED ELEMENT</t>
  </si>
  <si>
    <t>Damage</t>
  </si>
  <si>
    <t>BRIAN GAINEY</t>
  </si>
  <si>
    <t>JJRT ENTERPRISES</t>
  </si>
  <si>
    <t>471b5cb6-3e61-48a6-93cf-317eb6f6eb93</t>
  </si>
  <si>
    <t>fWDT9Ty20ZcFrDbgOZm/hXCiHFOaCyFiAPHBNvOaE03A3r9bRSmiydHKCCwnz6g3pguJvtvgwsk/rr8+dugvmQ==</t>
  </si>
  <si>
    <t>CAS-82015-J5R5M1</t>
  </si>
  <si>
    <t>Pump Damaged in shipping</t>
  </si>
  <si>
    <t>JAMES WOLF</t>
  </si>
  <si>
    <t>346718aa-2c1c-456c-af9e-9858ec188736</t>
  </si>
  <si>
    <t>zIl1d2Om3r+cTKA6fl6eDRYqTWX2GhDnpKofW5Gb4k34uPXFul8CUwDoVjJkVnSp7c4g6vXdtgoHjVhZeEWmzg==</t>
  </si>
  <si>
    <t>CAS-79813-V9P8H8</t>
  </si>
  <si>
    <t>Missing 10 of the hole plugs for order number 589284</t>
  </si>
  <si>
    <t>SKANSKA BYGGVAROR AB</t>
  </si>
  <si>
    <t>bcf707a5-f441-4219-9010-deb44fb41197</t>
  </si>
  <si>
    <t>VspXQaaQU93Mf0P6S/5qxGxQ+y9WHGn8uaC14H7LOn7GmSdSrh+CxdPOyaJjs9r7V3GRj7eaPS3sipqWG7wFEw==</t>
  </si>
  <si>
    <t>040115-A03001I61</t>
  </si>
  <si>
    <t>CAS-81857-B0T0N6</t>
  </si>
  <si>
    <t>Blower check valve never received</t>
  </si>
  <si>
    <t>JIM FORTNEY</t>
  </si>
  <si>
    <t>BUDDY BRILL HOT TUBS</t>
  </si>
  <si>
    <t>e19cb113-4310-43d3-a3df-12c3e29a0790</t>
  </si>
  <si>
    <t>JO1NQIzfV6W/3yGGPSG99UJFuGI6BZodIoS3n28MrBss3Kzn3M6BNa2Y9+UudI0aXgURHl6T5xjc97JL0Q4Lpw==</t>
  </si>
  <si>
    <t>040616-R0Q040S61</t>
  </si>
  <si>
    <t>CAS-82200-J5D0V0</t>
  </si>
  <si>
    <t>Soft Cover did not come with clips</t>
  </si>
  <si>
    <t>JANET WALL</t>
  </si>
  <si>
    <t>447ac6c9-73fa-415f-b81f-1ba330415093</t>
  </si>
  <si>
    <t>Ox4Dm6uTB71KDtrz8AdtXwpnbOJacD00Gp032Q9QiKsLqDjkEYHhkajwWp+6s075gsU7UX5e4e/n5f8SNrEiyw==</t>
  </si>
  <si>
    <t>080111-161103O60</t>
  </si>
  <si>
    <t>CAS-78609-N0G0H1</t>
  </si>
  <si>
    <t>SEAMS COMING APART</t>
  </si>
  <si>
    <t>MICHAEL J BECKERS</t>
  </si>
  <si>
    <t>13152218-a216-44d3-bbf5-58ef52ab271c</t>
  </si>
  <si>
    <t>mQgStp22oDHOssXSm3lrZYYufJzxwud1ahAVI6k0Gse1GJOCl9hE/nVB1Q2bvmAn/YHIbTv710eXEKFxWTPyig==</t>
  </si>
  <si>
    <t>051718-R16</t>
  </si>
  <si>
    <t>CAS-76895-D2N7S2</t>
  </si>
  <si>
    <t>STARK JONES</t>
  </si>
  <si>
    <t>dc04f39d-d44f-4ad6-a441-709efb01f3e2</t>
  </si>
  <si>
    <t>HMYPzkSvJMMKc/CILmMWMRMExKv1s7aHXuvOfKdB4vB8TkL4+y2sVMBOBOaNhgv7JAyiiebcOno4d5lX/TG1wA==</t>
  </si>
  <si>
    <t>CAS-80696-K6V6Z9</t>
  </si>
  <si>
    <t>fca16f9f-bd8f-4947-b55b-88c15eb9a2ed</t>
  </si>
  <si>
    <t>NSG1KgESorRfGkNpgtkhoVYjVdcf7tlJDGdjj6Yu+Bo2jaR6VMyLsBdZ5C1pJ9sAitYzZaAUZNO6nEn5SxqbnA==</t>
  </si>
  <si>
    <t>031616-A060I1460</t>
  </si>
  <si>
    <t>CAS-79430-B5Q0H8</t>
  </si>
  <si>
    <t>ANNEKE LAUWERS</t>
  </si>
  <si>
    <t>018ae247-aadb-4962-aeb9-cc6f21b0e8b7</t>
  </si>
  <si>
    <t>rFTDK+CYZv3NTCM6M/Zbd3EGMjaNAmR1g2DUXu/Ipn/zmrcYl5cq8kmcKgnsCbnVQ5l2T9SV9qKb0tDOoWfnxA==</t>
  </si>
  <si>
    <t>CAS-75611-Q6J7T2</t>
  </si>
  <si>
    <t>SC FOAM BREAKING DOWN</t>
  </si>
  <si>
    <t>LUIS F LESMES</t>
  </si>
  <si>
    <t>603be888-0154-466e-aff4-f3b2d5d8905b</t>
  </si>
  <si>
    <t>LmmdlqafESZ0k9ljMtMd5VB9I/5xGMwe1P8uKvC3BkbfPLnskNb8glFxVqoj3eDb/AQZswB0y/ekZYYqsZdmhw==</t>
  </si>
  <si>
    <t>CAS-83375-F8B2B7</t>
  </si>
  <si>
    <t>Female End of SC Lock Broke</t>
  </si>
  <si>
    <t>DAVID BURNS</t>
  </si>
  <si>
    <t>8efeaa3f-fdf3-4e1c-bbdc-5e73e388d472</t>
  </si>
  <si>
    <t>9+6AvYR7r7LmCh5STfmq8VCwwh1w328ldK11c6vwF+IVv6VDfiS6T6mN3wUieYx+57RwA049hWRuZf1Oxdpsjg==</t>
  </si>
  <si>
    <t>CAS-79144-N6B8H4</t>
  </si>
  <si>
    <t>Speakers Bad Again (last replacement)</t>
  </si>
  <si>
    <t>Dean Phillips</t>
  </si>
  <si>
    <t>10e482f9-43cc-412e-862e-b16f0fa372ff</t>
  </si>
  <si>
    <t>ZXYhhVxVkX9p2N47gd6Fme7bCICRWkREqrKfq7JCbbaLCUo2fIK3eHRt4EXs69j9cudJRLXN5ByWyc8fHjwjkA==</t>
  </si>
  <si>
    <t>082921-A45</t>
  </si>
  <si>
    <t>CAS-83256-G5J1G0</t>
  </si>
  <si>
    <t>cup-cc</t>
  </si>
  <si>
    <t>Don Yi</t>
  </si>
  <si>
    <t>43f86cd8-05cb-4685-99f2-49296f6c521e</t>
  </si>
  <si>
    <t>3NUucjHfKmVvLfFiOvPCmFcL3R4C9B3AuFI1FUSm1HP/SMjdD/STCM2yLX+Wa+Dy9+G2pKQoSBNddgMyQdjodA==</t>
  </si>
  <si>
    <t>CAS-80369-X4Z7Q8</t>
  </si>
  <si>
    <t>topside damaged in shipping</t>
  </si>
  <si>
    <t>LANCE LANCE FARR</t>
  </si>
  <si>
    <t>770d2ed2-3fa5-4be1-ac66-a1d4b1a852a7</t>
  </si>
  <si>
    <t>BvJoZGSh9a9bkoRVB9NUT3SwLV2EtIiFYJ46UG0U1P5mJBby7DixZ3wVr9A5x3WQNCLg2XxXazMHZUwcduVHgA==</t>
  </si>
  <si>
    <t>CAS-76353-W6D2K3</t>
  </si>
  <si>
    <t>DEFECTIVE PART</t>
  </si>
  <si>
    <t>db138c52-bc51-43d6-8097-cecd054a99be</t>
  </si>
  <si>
    <t>31E9PA7/FHbAouF1hmLlUojOJk3hVS5uq8W9Dmbe086p5zEoE8Tp/2mF4fsyeovgEfwGKqYe6dFjgsc8MEfpBw==</t>
  </si>
  <si>
    <t>CAS-81549-W6B7X3</t>
  </si>
  <si>
    <t>DEFECTIVE TOPSIDE</t>
  </si>
  <si>
    <t>eceed68f-a8ad-4088-b506-dd968148403e</t>
  </si>
  <si>
    <t>RPm2yeoK7RjKsTme9szgERqSVjJU6EBjZp3VTXWFQ618Xd+rYHFMBJjPGEwwashftnwP/pU9S+ilY+sEfquQPg==</t>
  </si>
  <si>
    <t>110315-A030I1460</t>
  </si>
  <si>
    <t>CAS-77944-P3V7T1</t>
  </si>
  <si>
    <t>SENT BAD TOPSIDE</t>
  </si>
  <si>
    <t>SARAH WALL</t>
  </si>
  <si>
    <t>09e09a32-cf0a-4223-9221-f652d5c14fc4</t>
  </si>
  <si>
    <t>FURbzvozr3eh7G4D1tCER9XCbh2LoJcSnhRoCEFJmE9+a2Ed2jLMKO5BwrECFUei6HnSx14KlfQWsl4QDpc9tw==</t>
  </si>
  <si>
    <t>102218-R27</t>
  </si>
  <si>
    <t>CAS-83337-N2N1J3</t>
  </si>
  <si>
    <t>no display at all and the spa is not turning on</t>
  </si>
  <si>
    <t>CHRIS FRENCH</t>
  </si>
  <si>
    <t>e3a25bf4-6fc9-47ae-a59e-4357e261e3ea</t>
  </si>
  <si>
    <t>uQA5gs1yJBDk0Db8tl6IF5jkjES2H/g1ibzs7hF4g9T0uSFJYTKZbT912ePjBn4lDDrWioktS/4gxdrmP44FpA==</t>
  </si>
  <si>
    <t>052919-A01</t>
  </si>
  <si>
    <t>CAS-76932-S8H8L6</t>
  </si>
  <si>
    <t>Part was sent to wrong address</t>
  </si>
  <si>
    <t>JOHN &amp; AMY KEARNEY</t>
  </si>
  <si>
    <t>11e5deec-5e14-49b7-906c-4714dc0d4ba8</t>
  </si>
  <si>
    <t>PpwCLjYItfl76E+UOaoj6N3aqQQ5a5qF54OJZf26xrNL+2QVUsLjAsuIKo74xgoWVD7XroAEF9EkucwRAVht/g==</t>
  </si>
  <si>
    <t>CAS-76915-J9Q7M1</t>
  </si>
  <si>
    <t>Defective Valve; fully attached; will not come off</t>
  </si>
  <si>
    <t>Stuck</t>
  </si>
  <si>
    <t>8a6ec7a6-b3a8-4183-90b1-986d4c3a458c</t>
  </si>
  <si>
    <t>YBFdSmJrluv9XS3FgG/1zC5GdsJP1eSna7Qqmjeof1dygmILY/mC4Pd1g5UAH9S4hMwqM6jO0Tj4iB0NceLDRw==</t>
  </si>
  <si>
    <t>CAS-76553-R5N8L3</t>
  </si>
  <si>
    <t>Strong sent wrong item to customer</t>
  </si>
  <si>
    <t>502d76d8-aa87-4f95-ac04-1e25bd6c03fc</t>
  </si>
  <si>
    <t>FvaP1liYu/wGX4SDWpmhSeX+n9nyutm9fVbbO8hMSW7rGB/I+BZX6b9c8sqeSW2mndm6v3LzR1Mp6O3VVkEicw==</t>
  </si>
  <si>
    <t>CAS-80652-Y5Q7P9</t>
  </si>
  <si>
    <t>Serial Lot Trace listed wrong part; therefore, customer sent wrong part (customer has Strel15b in spa but build sheet shows 501z)</t>
  </si>
  <si>
    <t>Audra Becker</t>
  </si>
  <si>
    <t>d622c1ce-7cd0-457b-8e9b-24f31b5dea9b</t>
  </si>
  <si>
    <t>ZtRmamY+Trj9zj0stsa2g5bC+4kJRo9vaLxbaiYvFj7rxX1xirAH4gn/3fOvWvOVUrMVcTZpLsjzM1HRnhD80A==</t>
  </si>
  <si>
    <t>061912-101401P66</t>
  </si>
  <si>
    <t>CAS-76186-F7Z7M9</t>
  </si>
  <si>
    <t>Customer was told to order the wrong item</t>
  </si>
  <si>
    <t>TRACEY GORMAN</t>
  </si>
  <si>
    <t>COSTCO.CA HOUSE</t>
  </si>
  <si>
    <t>74da32e5-b7f3-4af2-8514-2afddf9ede8d</t>
  </si>
  <si>
    <t>4v7KlZhMp1UJFtFFpmn1RQz2sr4QOxyX+/CrXMa+j05S51AbYw4aLU7GDGQvEhxXfulcDp63wWck8hzDhiVENg==</t>
  </si>
  <si>
    <t>072409-060401O60</t>
  </si>
  <si>
    <t>CAS-80959-G1Q4V5</t>
  </si>
  <si>
    <t>WRONG ITEM WAS SENT AGAIN</t>
  </si>
  <si>
    <t>LARRY ROBERT</t>
  </si>
  <si>
    <t>e2fc87c5-a084-4acf-ac25-32556c1284e0</t>
  </si>
  <si>
    <t>4yyRilsncAnM74QdnBLSOvi3qeymwyGvrC1p3XCKBRu67VTqQBofQnHW//KqX9keB+kANa8qrMlvIf7N4cnhlg==</t>
  </si>
  <si>
    <t>092911-312703O60</t>
  </si>
  <si>
    <t>CAS-78839-W7Y2C4</t>
  </si>
  <si>
    <t>WRONG ITEM</t>
  </si>
  <si>
    <t>MARIKA ATFIELD</t>
  </si>
  <si>
    <t>e303dd6b-7814-4025-8d48-37637534aa1b</t>
  </si>
  <si>
    <t>RWMc2FbskzGUEsMOfpGiDnSYGZH33JPfUvBsUHv89GUUXRrqH6HP6JPPVe2ZYzuOs+5JyOiiL819bI4KVkTFaQ==</t>
  </si>
  <si>
    <t>101116-A0Y0L3C60</t>
  </si>
  <si>
    <t>CAS-78553-H9N1G8</t>
  </si>
  <si>
    <t>PURCHASE ONLINE GOT WRONG SIZE</t>
  </si>
  <si>
    <t>JOHN ZDEBSKI</t>
  </si>
  <si>
    <t>6927a19b-c139-4ad1-b456-418f5d9ce723</t>
  </si>
  <si>
    <t>hqtJTPHmG1+Zs005B/chrMFCxHMTSjGLyC6c7xDpTynxEUeiRd9kBG3EGfeyoS+5cG8uN4EtpkLgu1oZwlccvw==</t>
  </si>
  <si>
    <t>032210-022703Q60</t>
  </si>
  <si>
    <t>CAS-78075-Y5C6Q4</t>
  </si>
  <si>
    <t>REPLACE PART</t>
  </si>
  <si>
    <t>DARIUS DUGAS</t>
  </si>
  <si>
    <t>335c7a2d-adc7-4166-a736-4820b2713da8</t>
  </si>
  <si>
    <t>aY9uZMIXQCwGkM8uDKY64Z/CkS2TbZbnT7uRz3yQMJQBWElSlENfUd5jY5sQbIY8cPITAVXEs3cXD3AHtw03MQ==</t>
  </si>
  <si>
    <t>082914-023803Q60</t>
  </si>
  <si>
    <t>CAS-78525-F2H2H5</t>
  </si>
  <si>
    <t>WRONG ITEM ORDERED</t>
  </si>
  <si>
    <t>GORDON DOLYNCHUK</t>
  </si>
  <si>
    <t>ff4f15f1-6bd8-4599-9b34-52544d72fa87</t>
  </si>
  <si>
    <t>sI6+KnE19uDL1isdqvNHk+qj0TIquIai0e+teLMj0hxk5CxvSrMPgLFV0Ephwe8nKs7I66s+Gb0jppD3xQ6pow==</t>
  </si>
  <si>
    <t>011719-A09</t>
  </si>
  <si>
    <t>CAS-80060-S7R5C1</t>
  </si>
  <si>
    <t>TOLD INCORRECT PART TO PURCHASE</t>
  </si>
  <si>
    <t>LOU LOU COOK</t>
  </si>
  <si>
    <t>e750f966-ac50-46d9-9e69-554ee1b308c3</t>
  </si>
  <si>
    <t>aq7GYBA1aq+Bn+n2MERdPh40J6tvsPef3Un3sdE5Cm96TZ2S7EkglzYXBKpErruA6s2d155kpZFwwwu4L4zHmw==</t>
  </si>
  <si>
    <t>CAS-79877-K5Y7H9</t>
  </si>
  <si>
    <t>wrong item received</t>
  </si>
  <si>
    <t>Bracket</t>
  </si>
  <si>
    <t>bd8ee54d-380b-4a4d-a4b8-64d015019565</t>
  </si>
  <si>
    <t>914dt6NzTiDQhxuJ/2nBoTGxDHiJVPZ6xDc46rJGzLNKTZKicE/+HEFnYcfwAfKvIInbwJCRKNf9snjdGlNDYA==</t>
  </si>
  <si>
    <t>010820-R68</t>
  </si>
  <si>
    <t>CAS-76923-F0N6Q6</t>
  </si>
  <si>
    <t>WRONG SIZE FILTER</t>
  </si>
  <si>
    <t>JEFF MASIAS</t>
  </si>
  <si>
    <t>be2f4c85-2ec4-4db7-b579-679e24f3dcf4</t>
  </si>
  <si>
    <t>LkSmnFlmFjms5FYq5GrCCCSb5nM2Q96HHvQFoqY1T4MWNTmyobwg2qahrYvnXf0WDPjtqt0DsvPdLxmWo4jwSg==</t>
  </si>
  <si>
    <t>CAS-83166-Z7Y7W9</t>
  </si>
  <si>
    <t>Ordered VS300FL4 ; Received Strel15b</t>
  </si>
  <si>
    <t>MONINGHOFF APPL.</t>
  </si>
  <si>
    <t>2e75df89-334e-4182-a5b0-730b1e147a97</t>
  </si>
  <si>
    <t>WlKFcEEgN5OYSy+UiSHL9l2jZ0HhkEn22g+zw174TLM0X7thz/Jkgvpfa1JozqWyNfqBNc2L+d+l82BcFcEKvw==</t>
  </si>
  <si>
    <t>CAS-80843-Q2N4J1</t>
  </si>
  <si>
    <t>Shipping Correct Parts // Got 3 large and 1 small instead of 3 small and 1 large elbow</t>
  </si>
  <si>
    <t>Allen Russel</t>
  </si>
  <si>
    <t>e29e2367-eaf1-470a-9521-7a048e5f71cf</t>
  </si>
  <si>
    <t>Ns39qehjV7j46v7NA5LMuRBfOanBZ9BNi93UvKjGJIHHrDp0KUZMp2lOKhTVuVOz8BWmUde1ko9+IXMI57rb+Q==</t>
  </si>
  <si>
    <t>072509-060203O60</t>
  </si>
  <si>
    <t>CAS-82831-K3B4P1</t>
  </si>
  <si>
    <t>WRONG ITEM PLACED</t>
  </si>
  <si>
    <t>JOSEPH HAVLIK</t>
  </si>
  <si>
    <t>2ed0a461-d350-4b38-9834-8be8fb5ed091</t>
  </si>
  <si>
    <t>0zlvlylhcAyvmPJ+Zu8Gi2c6eARzQ/kgf4G01uFCPNvDw19AZ5payZBD95dyBnMp5BWyuEl0KcMvID50stNrxg==</t>
  </si>
  <si>
    <t>CAS-77142-X4L7S8</t>
  </si>
  <si>
    <t>TECH ASKED FOR A 2020DEALER PACK BP100 AND INSTEAD WE ORDERED A VS513Z</t>
  </si>
  <si>
    <t>JAMES E BURKE</t>
  </si>
  <si>
    <t>c0f32f23-9151-4421-8dc9-92178ba6d272</t>
  </si>
  <si>
    <t>40JG5RtHf3KLKIhBO/SU3t+41dS/V7H9sKiwfSKeyaY85YPF2+yiD+xY8CCdoGQVKew4vLQHUGAkmzgsfczLRQ==</t>
  </si>
  <si>
    <t>042315-R0M050S61</t>
  </si>
  <si>
    <t>CAS-78082-H9B9C4</t>
  </si>
  <si>
    <t>WRONG PART ORDERED</t>
  </si>
  <si>
    <t>JOHN HUBOKY</t>
  </si>
  <si>
    <t>CHOICE SPAS</t>
  </si>
  <si>
    <t>aff06964-1c20-4c05-b51d-a473b350bf05</t>
  </si>
  <si>
    <t>ruHDSIiUjgO4sBcn30Ccvo51A0z28Q5Gvs2ArbPcd1RS0wF7HcOnNOjNDom/jZrnhkiN/tX2kb89alhMC11mXQ==</t>
  </si>
  <si>
    <t>CAS-83594-Y6N6Z7</t>
  </si>
  <si>
    <t>wrong item ordered</t>
  </si>
  <si>
    <t>Douglas Shugart</t>
  </si>
  <si>
    <t>ea89993f-e5ff-498b-9e57-b245fabccdde</t>
  </si>
  <si>
    <t>61PwyggyuAXsDTIc/f6WBohqs44TDszzdyRraD5tHAPgldV3FrjKdNjJo0P3jI4HHl7zWltaNCmj3/Vs4Jo6vA==</t>
  </si>
  <si>
    <t>081417-A2H0E2I60</t>
  </si>
  <si>
    <t>CAS-76267-Y4X9D0</t>
  </si>
  <si>
    <t>WAS TOLD WRONG PACK TO BUY</t>
  </si>
  <si>
    <t>KARL UMSCHEID</t>
  </si>
  <si>
    <t>9180830b-0248-4497-8d1f-b566e70320c9</t>
  </si>
  <si>
    <t>gxfK9oML0VPYyge9ODs7fEkezAbmViO+lHI+GhWD+EE0sKf+zoiBoXFVmK2EC1pHFO7T3nR+ow6k8OuIM0z60A==</t>
  </si>
  <si>
    <t>CAS-76744-B6T6Y6</t>
  </si>
  <si>
    <t>BACKYARD OASIS BILLIARDS BACKYARD OASIS BILLIARDS</t>
  </si>
  <si>
    <t>153a7b63-2387-43c1-b6a7-bb51fa07f44a</t>
  </si>
  <si>
    <t>1nbbBb87Gv8Fk5nUl7RP9CX5kFDrIHsbAF6hEYPbd6qtvI6UUbpBbau290jrO/MW5U2FvbAz6t0C54KSRBYmTg==</t>
  </si>
  <si>
    <t>CAS-81856-V6H1S5</t>
  </si>
  <si>
    <t>wrong pack was installed</t>
  </si>
  <si>
    <t>ORANGE COUNTY POOLS</t>
  </si>
  <si>
    <t>9e67d577-212b-497b-a226-c713bcb17db2</t>
  </si>
  <si>
    <t>eH3DWK3MdHmnh8NOwDrqKbj/8N6yZoHczu1HMQM3raMoSviHfASNmQU0L4RU8qwn79psDRM5xuWoanFuGla/9A==</t>
  </si>
  <si>
    <t>111920-R26</t>
  </si>
  <si>
    <t>CAS-82442-W3D5C2</t>
  </si>
  <si>
    <t>CUSTOMER ORDERED WRONG PARTS</t>
  </si>
  <si>
    <t>Lucy Hiotis</t>
  </si>
  <si>
    <t>efa7370c-4c18-433b-a165-cb1b0af2e86a</t>
  </si>
  <si>
    <t>6POCd1pJ2LNqkWHBW4pIWN5a5aSso+Er9m1q/3Ut1Ick0TIUXK0rQVCNyHSmhcTtxFN0AF76KIYw1BCo2FnpCg==</t>
  </si>
  <si>
    <t>120718-A40</t>
  </si>
  <si>
    <t>CAS-79205-J5M7P0</t>
  </si>
  <si>
    <t>CUSTOMER RECEIVED WRONG SIZE OF AIR INJECTOR</t>
  </si>
  <si>
    <t>DAVE M SCHOBER</t>
  </si>
  <si>
    <t>f51f7b42-8bf1-4691-8f82-ce758f3ed21d</t>
  </si>
  <si>
    <t>MrXdBA7TvAbPtABBf53/tORbIsnOmIJ5Dkmke33yvjvCb94ce/f3zbMj97W3N4BZjcXSe2Ob5fu76FiB0uWSVA==</t>
  </si>
  <si>
    <t>061717-A060D2I60</t>
  </si>
  <si>
    <t>CAS-82552-P9T3C7</t>
  </si>
  <si>
    <t>wrong item</t>
  </si>
  <si>
    <t>AARON HOWARD</t>
  </si>
  <si>
    <t>37024c46-1f46-47cd-8d8d-d9b3224e9f8f</t>
  </si>
  <si>
    <t>mJSAnngsPrY5vjDlhLwrIV362mucXnL7SQQNoUZQZNGRzXDBWLU7S460KqyCoVXYOIrNpaO7HxMFijaL+oWptw==</t>
  </si>
  <si>
    <t>CAS-82129-P5K1N1</t>
  </si>
  <si>
    <t>PREVIOUS TECH SENT 2 SAME WRONG  SPA PACK</t>
  </si>
  <si>
    <t>592617b3-79b1-4f2e-8e61-f4e0072fcb57</t>
  </si>
  <si>
    <t>EDjYRregLUE6TmTxh3UqHxHucnYJE4IGmLjLrNTnOSW0W+hZ4c9LpebpxmT7OFdcilHksB5cMDmM5xmf3oWNlA==</t>
  </si>
  <si>
    <t>093009-131203P60</t>
  </si>
  <si>
    <t>CAS-78555-C0L9P1</t>
  </si>
  <si>
    <t>WRONG PUMP ORDERED ONLINE</t>
  </si>
  <si>
    <t>DAVID STANISLAWSKI</t>
  </si>
  <si>
    <t>1802057c-88e4-40cb-bf85-f81176e9db5b</t>
  </si>
  <si>
    <t>P/QwuTD9w9H9l8fMtwhvqMPRk8Lu8L1SmZOe4/PqjGCk2MtuuAEJ9Ic9ufR3oFDU4LEnJIHjsxbxZWvPZskHtA==</t>
  </si>
  <si>
    <t>033114-137012Q60</t>
  </si>
  <si>
    <t>CAS-80578-H5T3H5</t>
  </si>
  <si>
    <t>WRONG LIGHT SIZE</t>
  </si>
  <si>
    <t>RICK NICHOLSON</t>
  </si>
  <si>
    <t>b7f2c1e8-f883-450b-8b9c-ff3ca4d2b834</t>
  </si>
  <si>
    <t>RXSGp8c52cT3M4dl2lOOkN9lh/W5gM2UljfikKGHMJtgXTy6z48uc/FGdyaxfzweom3iWGTbnt8sqIAr5AlTjA==</t>
  </si>
  <si>
    <t>070518-A19</t>
  </si>
  <si>
    <t>CAS-78959-B3H5V7</t>
  </si>
  <si>
    <t>received a wrong strap lock</t>
  </si>
  <si>
    <t>YVONNE HANN</t>
  </si>
  <si>
    <t>eb5315b5-106f-4443-b400-08e3c9bbf1a7</t>
  </si>
  <si>
    <t>6Lx+5kmk37o5xHWG7pvN0jTAKOZqP4o9Q7bD++3Tn8Vai6uwX94GxtYtQYCRI5CA5GUuh8Sirgx3UHcJmBNhsA==</t>
  </si>
  <si>
    <t>032020-A04</t>
  </si>
  <si>
    <t>CAS-76611-P1X0B2</t>
  </si>
  <si>
    <t>Parts Only (parts only warranty on spa)</t>
  </si>
  <si>
    <t>Damaged Panel and Trim By shipper</t>
  </si>
  <si>
    <t>SUPERIOR HOME FURNISHINGS</t>
  </si>
  <si>
    <t>ddf0d795-629c-450c-8e98-66b5aa6e7fe5</t>
  </si>
  <si>
    <t>iwW2JAL350KXrmIM1V5731WVdVdHL9uLX2BmdRIu6UPzV/gq+AuloTIs//cohUCnjqKdK0WP86967LD42bPgUw==</t>
  </si>
  <si>
    <t>021417-R0E051061</t>
  </si>
  <si>
    <t>CAS-79969-B7D4Q1</t>
  </si>
  <si>
    <t>WARPED PANELS</t>
  </si>
  <si>
    <t>BARRY SCATTON</t>
  </si>
  <si>
    <t>OUTERBANKS BLUE</t>
  </si>
  <si>
    <t>aae390ab-6897-4824-9519-18e8b6d0a85a</t>
  </si>
  <si>
    <t>8x0gLxucCMRPiGL9xdIDSQL2ium7MerlPWFfEb/yPic6NtUZhGhWXRhKdTnanHcp/GbX6QL08hO6gCwO9Wr2GA==</t>
  </si>
  <si>
    <t>CAS-79971-J7F7P0</t>
  </si>
  <si>
    <t>157cdf47-9bde-4092-be94-245bee969687</t>
  </si>
  <si>
    <t>CsqsfcmSyzP5EUrYRpfZEIwK7jgZ4HomqsqEunkBO4lYWDuFhbI+AFIyLmfaBBf27CxEniWpTfj/gx66owcOQA==</t>
  </si>
  <si>
    <t>051216-A0S0M2861</t>
  </si>
  <si>
    <t>CAS-83871-L7J6M2</t>
  </si>
  <si>
    <t>HC bracket manufactured incorrectly</t>
  </si>
  <si>
    <t>c49004d3-28c8-4eaf-9cb7-3142d92d9736</t>
  </si>
  <si>
    <t>VUkQWlbIh+xNPKh7jWu7oNLHXJDhdJLBK5W2jRFiwF8vMLuF7fjYa5PiHW6zRg6a0M5AJLp5ADsdwLaLQX5Zng==</t>
  </si>
  <si>
    <t>020617-A0R0K1961</t>
  </si>
  <si>
    <t>CAS-76023-H4H1K3</t>
  </si>
  <si>
    <t>Parts for hard Cover replacement</t>
  </si>
  <si>
    <t>Andrew Lough</t>
  </si>
  <si>
    <t>POOLS PLUS INC</t>
  </si>
  <si>
    <t>5446e034-4055-435b-8d05-4b3731b24bb8</t>
  </si>
  <si>
    <t>dnI+MLYR6gbeb3noqSvYvd0Mz0wVE8OcRjKR9Uud4rSmqyirCK2S6EEYzCRtakVWTwTxseAl5mO2grwOsi834Q==</t>
  </si>
  <si>
    <t>123014-081205Q61</t>
  </si>
  <si>
    <t>CAS-76477-M8V9Z4</t>
  </si>
  <si>
    <t>Hard cover seals cracking</t>
  </si>
  <si>
    <t>KELLY KELLY KELLY KEMMERER</t>
  </si>
  <si>
    <t>14b12134-044d-4016-97cc-61f9c091fac1</t>
  </si>
  <si>
    <t>kZe7heZhzFuQAj/jOaWRQUlrPgO4E6/vaW9f659FBqj3UUOwawq6cWdtFBkO+bvQ0aGPqxrlMv+tol4D6qdG5Q==</t>
  </si>
  <si>
    <t>050317-R0M041060</t>
  </si>
  <si>
    <t>CAS-75972-C5L0B0</t>
  </si>
  <si>
    <t>HC handles Rusted</t>
  </si>
  <si>
    <t>MARK SAGE</t>
  </si>
  <si>
    <t>BACKYARD DELIGHTS, INC</t>
  </si>
  <si>
    <t>252a4621-c41e-4121-afcc-6357093d653a</t>
  </si>
  <si>
    <t>UztEgCGoPJJAvQWjxCpslqGDR68usFlyfC6+80v/h7F2koGlATh15f1BmogEqjep2gnv0pVlfomPpmSdZQ2CTA==</t>
  </si>
  <si>
    <t>CAS-81906-F9V2X8</t>
  </si>
  <si>
    <t>Hard cover Arms Rusted</t>
  </si>
  <si>
    <t>REIME AIRCONDITION OG SPA AS</t>
  </si>
  <si>
    <t>bf058a68-ceb8-4095-bd30-8f8b0c70b1d9</t>
  </si>
  <si>
    <t>SG5q79tOSOhjc4ek5KG+dxtnvYwWyNJJm6WNOm5ud8fMO/cdRnLkDWVRJk1k9tjHVXpW4R4gY/jYXrymzhaX/g==</t>
  </si>
  <si>
    <t>082817-A16001T61</t>
  </si>
  <si>
    <t>CAS-76474-X7M0V4</t>
  </si>
  <si>
    <t>Hard cover Handle Rusted and broken</t>
  </si>
  <si>
    <t>BRAD JARVIS</t>
  </si>
  <si>
    <t>5e1086c7-2ac7-4daf-8e7e-f0e8fb434c86</t>
  </si>
  <si>
    <t>T/AyZ7IDxyH0QLzwrFXZP8TxgQXExrb9xc9QullyUx6qtB4VdC69RzeHLYdj8QdBYVVBOlyYx9SawIBdVRt9kQ==</t>
  </si>
  <si>
    <t>063017-A0I0K1961</t>
  </si>
  <si>
    <t>CAS-80598-L9G4J2</t>
  </si>
  <si>
    <t>Hard Cover Handles Rusted</t>
  </si>
  <si>
    <t>chad chad doney</t>
  </si>
  <si>
    <t>aff6d163-b7b1-4685-9926-fb85f1d1b4b7</t>
  </si>
  <si>
    <t>rnfUYkGb3lfyGgtEHTMkpPUDKM7vwiw5jvl129pryrfV2kxZXSzSNvPZWeXGO1GXlxxvJf09bLvRnY3ZLpWVbA==</t>
  </si>
  <si>
    <t>CAS-76021-H1C6V3</t>
  </si>
  <si>
    <t>Hard cover Moisture Intrusion</t>
  </si>
  <si>
    <t>72cef3b9-6031-41f2-81d8-ae9308a56bcc</t>
  </si>
  <si>
    <t>bO8COy5Zbwg8KwPB+VnqwVXM8gZ2n9yjWc9FeBHjalSEAFXyeGRxGGI9IoN0DRTwrpsZ2vo6XzyhMtyxsA0gmg==</t>
  </si>
  <si>
    <t>052920-A29</t>
  </si>
  <si>
    <t>CAS-83737-C3S2Z0</t>
  </si>
  <si>
    <t>Leak in Spa</t>
  </si>
  <si>
    <t>MEGAN SMITH</t>
  </si>
  <si>
    <t>e4dc3fa9-c2e0-4610-86c2-53900de1c0ae</t>
  </si>
  <si>
    <t>XkoyVSJf3Z6ZYmOVdcZh9raybxLAxuAyYg9pwDRjwCqumiEby/PIVjVsGipibV200FCPLbZjwupc/VYDt9ihLA==</t>
  </si>
  <si>
    <t>073118-R48</t>
  </si>
  <si>
    <t>CAS-79948-M0T3S5</t>
  </si>
  <si>
    <t>TECH NEEDS JETS, SUCTIONS AND MANIFOLDS</t>
  </si>
  <si>
    <t>NICOLE NICOLE SILVA</t>
  </si>
  <si>
    <t>148977bc-2315-4035-8c2e-7a2bce123c75</t>
  </si>
  <si>
    <t>175W91sPv6s1do0RevW00sjaKwYWuhA+j5I2crw/YwjlCozUnCPpkSMSx5HT1drBAZc9HbzTZCPglIssYeojvQ==</t>
  </si>
  <si>
    <t>120418-A05</t>
  </si>
  <si>
    <t>CAS-78788-N0B4W4</t>
  </si>
  <si>
    <t>2 JETS ARE BROKE INSIDE SPA</t>
  </si>
  <si>
    <t>JOHN WELMS</t>
  </si>
  <si>
    <t>a21ed471-9e8e-4331-9032-97b8c15d40eb</t>
  </si>
  <si>
    <t>iAsBcQbZbK+21izBHxsWGPS8vbpNfcVJqe2/qf8PCMddZYO43059jSckQ1Fl06HGhr0KOnzkwJcha7MvNSa+yQ==</t>
  </si>
  <si>
    <t>111320-R48</t>
  </si>
  <si>
    <t>CAS-83100-Z1S9C5</t>
  </si>
  <si>
    <t>GARY BIESKE</t>
  </si>
  <si>
    <t>8c1a8880-ff64-4222-a510-d32d2ad25b5a</t>
  </si>
  <si>
    <t>NFGjZxLUEjOZVz3++YKoTdQ+FTF3jis0OQ79Y67raaAE8BvpMaP32RimrrFpU/Hb4DPFsdy5D7AvHNqpUYm9oQ==</t>
  </si>
  <si>
    <t>091421-A07</t>
  </si>
  <si>
    <t>CAS-83962-X7Z0P6</t>
  </si>
  <si>
    <t>warranty parts</t>
  </si>
  <si>
    <t>KRISTEN KECSKEMETY</t>
  </si>
  <si>
    <t>1e4c0a84-4445-40a9-9776-737803e009f9</t>
  </si>
  <si>
    <t>EpbnTzuy07LwYtz7s6zcX3O5RPDbI/2KZmHpx78kCNLxhi3cHcWz7pwh9zrb0KKBElpdQ+OUjqcGNB+HL9z6nw==</t>
  </si>
  <si>
    <t>042219-A05</t>
  </si>
  <si>
    <t>CAS-76533-Y1D7T8</t>
  </si>
  <si>
    <t>rusted jets throughout the tub</t>
  </si>
  <si>
    <t>DEBRA DEBRA EARHART</t>
  </si>
  <si>
    <t>WAYFAIR LLC</t>
  </si>
  <si>
    <t>81c87385-62d1-4e5d-9f7e-01db428858c9</t>
  </si>
  <si>
    <t>HB3fZPiAyJt4uNzjnfwrYxqmmKcRPllt10bpMdv/D/aGgiSvHPw03jrWhqGCxy1zl7PD/39FYpEak9WaDcA7yA==</t>
  </si>
  <si>
    <t>101716-A050K1Y60</t>
  </si>
  <si>
    <t>CAS-75620-D1T8S0</t>
  </si>
  <si>
    <t>sent wrong size light assembly</t>
  </si>
  <si>
    <t>Installation Issues</t>
  </si>
  <si>
    <t>TIM LANG</t>
  </si>
  <si>
    <t>ca828b62-0334-47b2-a0c9-8b55fef88090</t>
  </si>
  <si>
    <t>5BriKYlODeQqpNRyLeBH9PMLOpluES5/5O3ZciyawuFYRrO94re7Rd7prIN3EFkL+0GareH4E+i3iMHAApWITw==</t>
  </si>
  <si>
    <t>090216-R0K041061</t>
  </si>
  <si>
    <t>CAS-80321-F3B0M9</t>
  </si>
  <si>
    <t>LIGHT NOT WORKING</t>
  </si>
  <si>
    <t>JOSEPH BRANDON</t>
  </si>
  <si>
    <t>aa66485e-e783-4469-9fcc-c06dd1d9ae4d</t>
  </si>
  <si>
    <t>sNGkfnKuDqIKnomftYTaS1+ahwgiKTooTVfjJJuy2cOHINTOiHCZKsBw0Iu+Wf2Egpx4iiAcCeZutL8MkEmU1Q==</t>
  </si>
  <si>
    <t>030421-R19</t>
  </si>
  <si>
    <t>CAS-81969-V0P3T5</t>
  </si>
  <si>
    <t>Manifold leaking from glue joint</t>
  </si>
  <si>
    <t>Poor Glue Joint</t>
  </si>
  <si>
    <t>SPATTITUDE/SOFTTUB FRANCE</t>
  </si>
  <si>
    <t>30c17372-1a4b-4bd6-bf2f-8d4e51a42e58</t>
  </si>
  <si>
    <t>s5W1p9D057QEC0t/pEDKeoL6SAXA3tEFs5QVNunUZ8e9VxgsJM+EuGHj16EoMkMj9YEeCo9YCIM0wpd1+fcnqA==</t>
  </si>
  <si>
    <t>102418-A40</t>
  </si>
  <si>
    <t>CAS-77134-V8D8T9</t>
  </si>
  <si>
    <t>1. Broken jets 2. Broken air diverter knob</t>
  </si>
  <si>
    <t>CHRIS BOYNTON</t>
  </si>
  <si>
    <t>d7671051-0258-4bc5-8abd-9a21d7b064b3</t>
  </si>
  <si>
    <t>YAuEyg4Yg0SzniwuX+X52UVADfngWVyFQSu6UeKFT07OL5wGcV0Am8SDCbrdABzncFBGoRWIy2jKWsaVn4+Esg==</t>
  </si>
  <si>
    <t>040715-A0K0B1860</t>
  </si>
  <si>
    <t>CAS-80409-S9D0R1</t>
  </si>
  <si>
    <t>OZONATOR BAD FROM ORD68355</t>
  </si>
  <si>
    <t>CHAD PLACSKO</t>
  </si>
  <si>
    <t>efb21877-bbce-4071-a584-a43e34c4a10d</t>
  </si>
  <si>
    <t>BuwIKJukXf1r229TjIAauKjLejjzEqi+7talvjFa4+hQgghA7E8BEQcdRY87XgYgYvDKbPeY6E0W6anmN6F56w==</t>
  </si>
  <si>
    <t>021116-A1M0I1460</t>
  </si>
  <si>
    <t>CAS-80710-N3W5F7</t>
  </si>
  <si>
    <t>PARTS  BEING SENT TO CUSTOMER FOR ISSUES BOUGHT FROM DEALER</t>
  </si>
  <si>
    <t>MICHAEL MORRIS</t>
  </si>
  <si>
    <t>4369c8ac-22e8-47b7-a69e-aeea13799895</t>
  </si>
  <si>
    <t>YW12a3UT6DWgFz3L0+P29ukjuHwXPs08vlpuTJl2PEt7DwnnYC89c6rXGnM2dtmhfsEyIwHaUdmuGh17TSPDxw==</t>
  </si>
  <si>
    <t>032918-A16</t>
  </si>
  <si>
    <t>CAS-77987-H2W8Q7</t>
  </si>
  <si>
    <t>1. jets not working in half of spa 2. Pump not working well</t>
  </si>
  <si>
    <t>Wayne Blackmon</t>
  </si>
  <si>
    <t>9326b948-6c99-4820-9716-cf92e45a1a5c</t>
  </si>
  <si>
    <t>HFFHmmX36NuUt2AkMby7iT/Wuoh5VwroSApDIXTsIwyYWTcScOM62MYtUMzYlDi5+9oNu7JkszGkZEJOL7UM4Q==</t>
  </si>
  <si>
    <t>CAS-76448-N6N9F8</t>
  </si>
  <si>
    <t>PR STAYS ON TOPSIDE PUMP NOT WORKING</t>
  </si>
  <si>
    <t>313a25e7-5299-4d64-a78e-3415e6447053</t>
  </si>
  <si>
    <t>yb6UQXJQyNntSokNZEWlfS5r6WmC7ky+X8zf0pzShAPPWVRC2QfYaBN1wRowjtDsKWaJOj6D9uTylCUpMRlAPA==</t>
  </si>
  <si>
    <t>031816-A0H0I1460</t>
  </si>
  <si>
    <t>CAS-81123-X2W7X8</t>
  </si>
  <si>
    <t>Wrong hose was sent</t>
  </si>
  <si>
    <t>Venturi Broken</t>
  </si>
  <si>
    <t>JOEL JOEL FINK</t>
  </si>
  <si>
    <t>7bcfbf49-f888-44f8-8402-9178e6566679</t>
  </si>
  <si>
    <t>vcBVsaBW5T5ATFLUSyGPmp0qCljL6v8I58GVjmGzcMR3YCChhLlgnMuz5pY1jgRU5SqOg4h++9Ihw6rCXNdSVA==</t>
  </si>
  <si>
    <t>CAS-76913-H5P5Z5</t>
  </si>
  <si>
    <t>TUB IS THROWING CODE HH</t>
  </si>
  <si>
    <t>ff17a007-5178-4e92-ac96-00c3f7f5a209</t>
  </si>
  <si>
    <t>biGewFGSbqJ/tjeI2QaiOc2fv+OyL3sXx+4AexYxTBFYcY8sM/7NkS2DSJxcrtZmx9sWRXEUZzMmVtZMbkxw2A==</t>
  </si>
  <si>
    <t>110619-R25</t>
  </si>
  <si>
    <t>CAS-76783-W4X9B2</t>
  </si>
  <si>
    <t>BAD ELEMENT</t>
  </si>
  <si>
    <t>SCOTT &amp; HELEN HOLDREN</t>
  </si>
  <si>
    <t>b9b6071e-0dc7-4057-a0d5-0835a1b94ff3</t>
  </si>
  <si>
    <t>rKPfNpAq2UvtegkSOoDS+W3Ndeopqx7IPYkTBu6bvf93Yl5mj/gcWQmLMGZJmhbW6a34+zmSVeZdbspoPK9bJg==</t>
  </si>
  <si>
    <t>070919-R31</t>
  </si>
  <si>
    <t>CAS-77174-J0Z7D8</t>
  </si>
  <si>
    <t>PUMP RELAY IS BAD, NEEDS A NEW PACK</t>
  </si>
  <si>
    <t>SAM SHILOT</t>
  </si>
  <si>
    <t>0fffcf4c-05f3-4993-bbcc-0ebacdfd2cb0</t>
  </si>
  <si>
    <t>oVPpTdGTNYjqwDpp3/0Z3FNXIZ6TrD0coldpkGlSpHgu9qOx8lxgfqLd487DTeYhuylEoI3f+wschP+ZePqotQ==</t>
  </si>
  <si>
    <t>022120-A10</t>
  </si>
  <si>
    <t>CAS-80471-B4Z9D5</t>
  </si>
  <si>
    <t>PACK BURNT</t>
  </si>
  <si>
    <t>LISA KOZOLOSKI</t>
  </si>
  <si>
    <t>7ce27239-b833-49af-8225-1cd0761dbd6f</t>
  </si>
  <si>
    <t>3xVswxBJu6KaR6iYRb/2yRem/LcJgRAp/kSdSgOaoC/f0AmzqY0eN/v8BbcpdwRK3YUwY+uj+ybhOLJEpiQfTQ==</t>
  </si>
  <si>
    <t>070919-R36</t>
  </si>
  <si>
    <t>CAS-76217-V7J7M2</t>
  </si>
  <si>
    <t>JOSEPH JOSEPH DELESKY</t>
  </si>
  <si>
    <t>54ffc420-5378-4bf3-a972-26405e26b06d</t>
  </si>
  <si>
    <t>V9vAgFl76UacI+/DVzoxKG0VmuhP4HLnqxpVP9aRCvPpzmhVeFqNDtbO4PCQ5R8l1y9A4uSpMj2/oOUot6Pvuw==</t>
  </si>
  <si>
    <t>043020-A12</t>
  </si>
  <si>
    <t>CAS-83555-X8R6G9</t>
  </si>
  <si>
    <t>Breaker tripping</t>
  </si>
  <si>
    <t>BRANDEN DALLEY</t>
  </si>
  <si>
    <t>0555b93e-c355-4c91-8ad5-425457499567</t>
  </si>
  <si>
    <t>Cbc/ig9Jrd38zx3572HaGsUtlq7XRHizDJF7olaIBD0QJwu5smt7Fx1oatwDrYai6XOSvjuDya28ohP8+S8mDg==</t>
  </si>
  <si>
    <t>081219-A30</t>
  </si>
  <si>
    <t>CAS-81621-M3T7C1</t>
  </si>
  <si>
    <t>Heater tripping breaker</t>
  </si>
  <si>
    <t>CHRISTIAN MENTZER</t>
  </si>
  <si>
    <t>SPA DEPOT</t>
  </si>
  <si>
    <t>cd289f1a-56d5-43ec-a487-4f12e232d1d8</t>
  </si>
  <si>
    <t>u60ui9PmRSmVXLIsTYYfzxrZKYO1VvusaaPJ5K506I6hWzMtc764/OdtZDmnyq10/Gj5jIaU11d5GyopiQfh0Q==</t>
  </si>
  <si>
    <t>050119-R17</t>
  </si>
  <si>
    <t>CAS-78537-Q8F3T8</t>
  </si>
  <si>
    <t>HEATER TRIPPINNG THE BREAKER</t>
  </si>
  <si>
    <t>JENNIFER HAMM</t>
  </si>
  <si>
    <t>4ed6f74c-d8f4-439e-bf1c-72fc1ca5ca70</t>
  </si>
  <si>
    <t>w8za+fw+f23v7WkpHgZTSJ9LS637ZfX6Nt74snNfla/x4GkGTf/l4zJ2XINbX2MfX3kMfij5oc04NF+Ag+svcQ==</t>
  </si>
  <si>
    <t>092620-A29</t>
  </si>
  <si>
    <t>CAS-84060-R6D8Y8</t>
  </si>
  <si>
    <t>SHERYL BROOKHOUSER</t>
  </si>
  <si>
    <t>999ab4f1-5146-43bb-b5ff-943988aa6b3f</t>
  </si>
  <si>
    <t>ctNVyTr3sCDYFBgvixXpcNWL64BoHtXh8ZzOpl3HPW3l9O4HTsuKoJuA/MABm1ZuhnL8XCHOkd7AX9KnhCxW6Q==</t>
  </si>
  <si>
    <t>080520-R31</t>
  </si>
  <si>
    <t>CAS-80217-L0N5S3</t>
  </si>
  <si>
    <t>PACK IS NO GOOD</t>
  </si>
  <si>
    <t>TANYA FILLMORE</t>
  </si>
  <si>
    <t>340b9939-78b2-4088-b141-97878ada5022</t>
  </si>
  <si>
    <t>bL++rJHwywfMHjAs0fQXYlMaVm7LNmM/QnbvAkxF7Urf4xlZJcGW6YjP3tKiQr9gAemfRiXA5NpgYCXzQ5GTSQ==</t>
  </si>
  <si>
    <t>050419-R42</t>
  </si>
  <si>
    <t>CAS-84211-W8T5Z0</t>
  </si>
  <si>
    <t>PAM WINCHELL</t>
  </si>
  <si>
    <t>THE POOL PEOPLE</t>
  </si>
  <si>
    <t>95f90ada-9f9c-4da2-98f6-a754b48f3121</t>
  </si>
  <si>
    <t>onBYVJGKenuc38UfT9ROQDNQVZvrRFUkUnwtbc6wYtdGtWvBJpJyBJ5lwf24pRXgnvNmcoXm3yi6iqyTUWTGfQ==</t>
  </si>
  <si>
    <t>110519-A26</t>
  </si>
  <si>
    <t>CAS-78862-V6Y4C2</t>
  </si>
  <si>
    <t>NOT HEATING</t>
  </si>
  <si>
    <t>JAKE RIHALY</t>
  </si>
  <si>
    <t>6f039144-29a6-47da-ace7-b36598f1209b</t>
  </si>
  <si>
    <t>2CgE6J/9ClOGGqbfadL8XkZf2Aw6xc06dM9aa8ihSnxHSk1dOFhfeoKyTXh7LnHMOJa5c+mAnKjgoojyRGJFYA==</t>
  </si>
  <si>
    <t>091819-R19</t>
  </si>
  <si>
    <t>CAS-80464-M4P9Y5</t>
  </si>
  <si>
    <t>Bad Pack</t>
  </si>
  <si>
    <t>JOE MICEK</t>
  </si>
  <si>
    <t>c46e2770-8e37-4f18-8acf-ba0ceb4dab22</t>
  </si>
  <si>
    <t>z+qD+4ZWecX0pNLRcTwPPRFLcq5vFhPJgfIbDIhAlhIfgXSrdm59gwaWuaR68RKGRMBmluMQq+XpBCR+7SiG5g==</t>
  </si>
  <si>
    <t>032521-A12</t>
  </si>
  <si>
    <t>CAS-83248-M8W4M5</t>
  </si>
  <si>
    <t>CUP CC</t>
  </si>
  <si>
    <t>JULIA SHERMAN</t>
  </si>
  <si>
    <t>d37c9c11-d469-4b5a-89b5-be973bf52b1a</t>
  </si>
  <si>
    <t>Cq37Jc6PEkLhtJMNHxvszi3obL7Fc7znuYUz5vGx9QRe2LjT+M06bWmDQFrNuIbD6lzsK0djeOc0UAfezIMbLQ==</t>
  </si>
  <si>
    <t>011620-R05</t>
  </si>
  <si>
    <t>CAS-81874-Y4X8F8</t>
  </si>
  <si>
    <t>Pack and Pump Issues</t>
  </si>
  <si>
    <t>TERRY FULMER</t>
  </si>
  <si>
    <t>1d7e4fd3-6971-47c1-a678-c2fbea1ed17d</t>
  </si>
  <si>
    <t>6WqgJ5Ov2aORz1sdS6Dghc6TETeQRrlc9iTq1oKrFgJDQO+M7vh4Q/R3tdNZnTk0VF0BeusFIaQEVG2WtkwiGw==</t>
  </si>
  <si>
    <t>090619-R44</t>
  </si>
  <si>
    <t>CAS-77331-G3W0G1</t>
  </si>
  <si>
    <t>BAD HEATING ELEMENT</t>
  </si>
  <si>
    <t>ELI WOLFFORD</t>
  </si>
  <si>
    <t>2b73d398-305e-45b3-921f-c62fd7c84be6</t>
  </si>
  <si>
    <t>MAD4qjYO/vLbQICjWv+AkkXi1ztc5vQ3Nf5tk52GULjQyP9Tvi/SkfJAWikorfPrWkXpvyM+MGM3dc0Ekcyw4w==</t>
  </si>
  <si>
    <t>062620-A28</t>
  </si>
  <si>
    <t>CAS-79252-F9F2H7</t>
  </si>
  <si>
    <t>PACK &amp; TOPSIDE NOT WORKING</t>
  </si>
  <si>
    <t>MELISSA HARTMAN</t>
  </si>
  <si>
    <t>a2c10383-24eb-4bce-859f-cd23d9e86802</t>
  </si>
  <si>
    <t>ZKb4Bmxt30UiuVI/zi+rNKwYd/g/dPHKslnWa0m9BmrVhwClMG2PFkqhWnCHVAmdQw2xmWdMWkwyBWYBwTNEag==</t>
  </si>
  <si>
    <t>090421-R13</t>
  </si>
  <si>
    <t>CAS-82341-B4F8V9</t>
  </si>
  <si>
    <t>breaker tripping</t>
  </si>
  <si>
    <t>leo tipikin</t>
  </si>
  <si>
    <t>6c16d573-8a49-4db1-952d-d0e94b3835a2</t>
  </si>
  <si>
    <t>C69gv221yYsyXhwBKHjUYfibIjpLNiuyQmO6UmBzdLEzf7u/rcqF0LioiaQptuFJFuZlg2iPddsd4R6bM43XRA==</t>
  </si>
  <si>
    <t>111919-A27</t>
  </si>
  <si>
    <t>CAS-78349-W3Y4W6</t>
  </si>
  <si>
    <t>DEFECTIVE PACK</t>
  </si>
  <si>
    <t>JACK BROCKMEIER</t>
  </si>
  <si>
    <t>1c672fd1-895a-4425-9700-db5496dfc654</t>
  </si>
  <si>
    <t>oxaDYcnGD+DrqO/DmAmRR68/z+6Jpt8F+sTUvvclCKFwszEq1GnflpdtwvWg2UPP/4HadIm2zkGR6bzTFFoS9A==</t>
  </si>
  <si>
    <t>092319-R45</t>
  </si>
  <si>
    <t>CAS-79133-S7D4J0</t>
  </si>
  <si>
    <t>Not heating</t>
  </si>
  <si>
    <t>DEBORAH TOMLIN</t>
  </si>
  <si>
    <t>f238f5ad-add8-4f6f-9d08-ddd5434c798b</t>
  </si>
  <si>
    <t>dmpmpsZVaxW6/WzlDs1KUudmbUQwRLuEZ+um+CZY/f833uvewBgzjh/iPVSItq4qU4LLQ0oXlYBdmw1hlR4P3Q==</t>
  </si>
  <si>
    <t>102320-A01</t>
  </si>
  <si>
    <t>CAS-78042-R4Y0J5</t>
  </si>
  <si>
    <t>heater is not working</t>
  </si>
  <si>
    <t>RICHARD KLINE</t>
  </si>
  <si>
    <t>91fd3f08-c99b-4eea-a267-f01187426f24</t>
  </si>
  <si>
    <t>eNEdLXG8TMWON25gn6vdH9SPMKrYZ10hbjGiuk2ohKDsVhYCsjML3JDoU5H91RRy7ayEqayD6B1Ct1go7ipCPQ==</t>
  </si>
  <si>
    <t>080919-A19</t>
  </si>
  <si>
    <t>CAS-77109-G0V5G8</t>
  </si>
  <si>
    <t>Heater is tripping spa</t>
  </si>
  <si>
    <t>JENNIFER GREWE</t>
  </si>
  <si>
    <t>2d5e9272-75f9-4049-baaa-18ddd148152a</t>
  </si>
  <si>
    <t>tQiHOzWhOGLEpm4y3RE1JXoB6S5Tq52fj3VQClv9+eZgmaomLLTxQqfjf6ETbuHTxDOAvOAs3Veeh5TejbBzLg==</t>
  </si>
  <si>
    <t>090619-A29</t>
  </si>
  <si>
    <t>CAS-81268-B8Z5Z4</t>
  </si>
  <si>
    <t>Corner and trim cracked</t>
  </si>
  <si>
    <t>e0544214-df5f-4769-83e8-c0d7616e869c</t>
  </si>
  <si>
    <t>G2XznW2ECkkG1Ras91UvymFyPsAF9jTFCkesxZvSWhGfgxVB/iZ9N39ybXtg9QzGGkt5lgBWLA52nH22wmEnrQ==</t>
  </si>
  <si>
    <t>031820-R28</t>
  </si>
  <si>
    <t>CAS-83517-L3M6F1</t>
  </si>
  <si>
    <t>PANELS WARPED</t>
  </si>
  <si>
    <t>CRAIG WURTZ</t>
  </si>
  <si>
    <t>SPA WORLD AZ</t>
  </si>
  <si>
    <t>cfcfa2fc-6b1f-47f9-bd90-fd64b816ce81</t>
  </si>
  <si>
    <t>aCN59+kBFJ/h9DM82DK7AsP2NZpekrm84k+4O32Ub9J3x75WZkXjwh5nfyZmvykF6GaiQATFeNtOjh8ov+IeCQ==</t>
  </si>
  <si>
    <t>CAS-83511-R6F5K7</t>
  </si>
  <si>
    <t>WARPED PANELS/RUSTED ICE BUCKET DRAIN</t>
  </si>
  <si>
    <t>f7ab2a0a-e4d3-4e9b-a413-05afe08922a1</t>
  </si>
  <si>
    <t>njYII7d3l5LHqqyCavc9o3bvnn2yc/n9Z+WPOXt+mJ65mxpurRxfQrDTkuDNrWEegH8/ZBa2NTz8x8fzVo3UZg==</t>
  </si>
  <si>
    <t>080919-R37</t>
  </si>
  <si>
    <t>CAS-76193-P9H4W1</t>
  </si>
  <si>
    <t>Pump Issue | Loud noise</t>
  </si>
  <si>
    <t>Jennifer Carroll</t>
  </si>
  <si>
    <t>72fa5236-231a-408e-954a-0e7513dddc54</t>
  </si>
  <si>
    <t>FW/cDmc5+/kL0in2El1/g9MCWrnhtKVXYAk4Cfi9FSIgFUKZ+0SJFstOg66gUcCK5j01mSakG2OWv26tOdP7pw==</t>
  </si>
  <si>
    <t>CAS-82898-D1P2L6</t>
  </si>
  <si>
    <t>PUMP #1 IS GOING OUT</t>
  </si>
  <si>
    <t>aa4a6577-0679-4a98-af00-923f2a71ca41</t>
  </si>
  <si>
    <t>VzB4UTrCABo8/tn3OI49QysYN0wdj8/mKwqQUJKM/mqIa7FEdrLUtkICB0wH3edQDseKOual9yUPGDvxsE+9qQ==</t>
  </si>
  <si>
    <t>013020-A39</t>
  </si>
  <si>
    <t>CAS-81538-D9T0G1</t>
  </si>
  <si>
    <t>Pump Blowing fuse</t>
  </si>
  <si>
    <t>LLOYD BANKS</t>
  </si>
  <si>
    <t>de4b6f52-7b73-4dba-84a0-ae5f24cb3c0e</t>
  </si>
  <si>
    <t>1dbLn90fljWvkERw9+1GEe4e2ygcxTxFsx6Bf0TTawnKZK25SWV2Bmv6FDwhEQ4In7q6OlFT1Yi8V7oAGp4wDw==</t>
  </si>
  <si>
    <t>091120-A07</t>
  </si>
  <si>
    <t>CAS-82543-P7Y5L0</t>
  </si>
  <si>
    <t>HIGH SPEED ON PUMP IS FAILING</t>
  </si>
  <si>
    <t>ROBERT HOLT-MATHEWS</t>
  </si>
  <si>
    <t>efbc437e-fcb8-48c0-9288-cad567e55f01</t>
  </si>
  <si>
    <t>Xba4MJixYxIB6vBMleJJV4B+PToV3Hr31mORg9xwFJ3JoDbIpACn6H0kwzMq70L6X7H/dgV5MiigasuOFvfJWw==</t>
  </si>
  <si>
    <t>CAS-81894-K0K7L3</t>
  </si>
  <si>
    <t>PARTS BEING SENT TO CUSTOMER FOR ISSUES BROUGHT BY THE DEALER</t>
  </si>
  <si>
    <t>a8564650-0cd0-4e6b-ab1c-d4fd0d562309</t>
  </si>
  <si>
    <t>RxlpAnhPIIE8nrJkDHZbmMcgbr9kzXu5vn1mNE9/7adBJ7Pth+DXgNZ3Q2JCPdQ1QOVVapRDwtHKfv671lqWPA==</t>
  </si>
  <si>
    <t>020518-A14</t>
  </si>
  <si>
    <t>CAS-80649-X2B5V9</t>
  </si>
  <si>
    <t>Pump 2 not working, Not tripping breaker</t>
  </si>
  <si>
    <t>JILL HEIMRICH</t>
  </si>
  <si>
    <t>7a80fbe9-d31e-4659-9411-f3c9ee2c27d1</t>
  </si>
  <si>
    <t>8HJg4xrYgPpX9SSGta4u36YhorwM9qW6dCZwTsfUC5br3us05EHRVLsMDmcGxgJIsxRpIPD1HAtKKdjCy7LPwg==</t>
  </si>
  <si>
    <t>CAS-78776-C7D7Q5</t>
  </si>
  <si>
    <t>DEFECTIVE PUMP</t>
  </si>
  <si>
    <t>cfc2c699-2290-49f4-87df-e77ad1f242e9</t>
  </si>
  <si>
    <t>IJgMuu77x7SlQfvTIHMpMCyegFn4xtPATQJI4pIBM9iAR2yPp7p3n6xs2+YJMUOz7NKozs6qCnvcdywZETGjvA==</t>
  </si>
  <si>
    <t>091120-R89</t>
  </si>
  <si>
    <t>CAS-78366-T5B8T1</t>
  </si>
  <si>
    <t>CRACK ON SHELL</t>
  </si>
  <si>
    <t>ELMER ERTL</t>
  </si>
  <si>
    <t>d64e2943-6ed0-4d89-91eb-11aa4e56c73e</t>
  </si>
  <si>
    <t>7CRw3tXr2MTeuEkm8ouFXq0TdoDMy8dL1BMR6igpGS1mi0TKaWlWSbtRnMIGx9Dj7hvvtgvGSBgoIqwNPNwxKg==</t>
  </si>
  <si>
    <t>070620-A49</t>
  </si>
  <si>
    <t>CAS-75618-W2F8R6</t>
  </si>
  <si>
    <t>Soft Cover falling</t>
  </si>
  <si>
    <t>BROOKLYN BENSON</t>
  </si>
  <si>
    <t>dd4cc3be-6137-4304-b99c-3625cd6e6f76</t>
  </si>
  <si>
    <t>L0KE8NxDKwxShj2E0jQcjikbt/+uAIAqM0HykdrzyvwtBULm43HwyohqK7ViV0VMUXaEJdM40MB5ASo293lNxg==</t>
  </si>
  <si>
    <t>CAS-80725-X3N6Q6</t>
  </si>
  <si>
    <t>DAMAGED SOFTCOVER</t>
  </si>
  <si>
    <t>5de424bf-65ef-4cf7-87d5-3b6025c9cb84</t>
  </si>
  <si>
    <t>qO6cdCBURdAL7RWTErs4URrDPmC0vt8EyhV9uwZe7sxw7CDtE9zmy6IU/UK0PcV8yMJahM72pKQM6BMrzBID/g==</t>
  </si>
  <si>
    <t>CAS-77347-X0F0Q4</t>
  </si>
  <si>
    <t>SPA COVER DAMAGED</t>
  </si>
  <si>
    <t>23417abe-88b5-4665-ad40-c0e07181e916</t>
  </si>
  <si>
    <t>kNQNdVgJ/Mc5HLKoRPBu9mcAC/GkimFW3pIlVhhuzlfU6UhzOBotLV+3nV6++VBoWKCnGWofXEpzXSce9c+NGQ==</t>
  </si>
  <si>
    <t>091719-A15</t>
  </si>
  <si>
    <t>CAS-77489-L3H9F5</t>
  </si>
  <si>
    <t>SPEAKERS STOPPED WORKING</t>
  </si>
  <si>
    <t>JERROD CHARLES</t>
  </si>
  <si>
    <t>332e0a67-0ee0-462c-963d-e2757e30809c</t>
  </si>
  <si>
    <t>XqAFOg02Ipo+xK21kOTd66+GAOhHwh8bVpR8PVn5zH3Hy3wd5TsauRMQ5GO5jpTN7WnwjfNMMYulISpyw4XbLA==</t>
  </si>
  <si>
    <t>072319-A34</t>
  </si>
  <si>
    <t>CAS-76539-F2P2P5</t>
  </si>
  <si>
    <t>Speakers have stopped working</t>
  </si>
  <si>
    <t>RUSTY BRILL</t>
  </si>
  <si>
    <t>6bd335a1-7650-438f-8933-e6199296b9d7</t>
  </si>
  <si>
    <t>dUIluw4ksKTrwUyLLZ527T9IWr9divvLs+E/cX+ZgPKx8NLWJBIIKGGspbfE5JIEItoA1ESnACRO+I2PmIqdhQ==</t>
  </si>
  <si>
    <t>121819-A02</t>
  </si>
  <si>
    <t>CAS-77054-C0Z1M7</t>
  </si>
  <si>
    <t>speaker not working</t>
  </si>
  <si>
    <t>JEFF HENDRIX</t>
  </si>
  <si>
    <t>b92be0c9-a571-4fc5-9641-e7ad9001de79</t>
  </si>
  <si>
    <t>8Ivjue9V6phDSyq7keL0M5Vvqr0tev9vBfWBGtR0dARQpsAFfEl3eh9RGfF6XFcawXmW9FyAq+wYlmqk872Jgg==</t>
  </si>
  <si>
    <t>CAS-83609-C4Y8T8</t>
  </si>
  <si>
    <t>BLUETOOTH NOT FUNTIONING PROPERLY</t>
  </si>
  <si>
    <t>Power Supply</t>
  </si>
  <si>
    <t>23985a48-ce34-4efa-985b-1e6f9ac1990f</t>
  </si>
  <si>
    <t>CCKN8JprpL21PwrxCBoexdnZH0q4hcNg4oabffnuZmupWwuR/AXMX1QLgUCsbYinam8FlSz3z6/aTsMWrzH8Fw==</t>
  </si>
  <si>
    <t>020720-R11</t>
  </si>
  <si>
    <t>CAS-75864-D7J3L9</t>
  </si>
  <si>
    <t>Bad Topside</t>
  </si>
  <si>
    <t>Stephen Gruener</t>
  </si>
  <si>
    <t>7faef192-4e9c-4e2f-9a76-29d9cd5c13a6</t>
  </si>
  <si>
    <t>EgSsNX/2E+lfCN4bZdi8DkkpgZJu0Yj9WLkM5K/gaoGark2u8tZx0CznLJ0R+VV8keevoE8fo/hTetCN+xVPrw==</t>
  </si>
  <si>
    <t>CAS-83420-W8D7W8</t>
  </si>
  <si>
    <t>c2d579e4-2b0b-4f58-aff7-5204617ff75e</t>
  </si>
  <si>
    <t>b+64Wn8WW6ENW+w6wkVsJEP06/hxon05jcsG8w1HxnkJKUOeERRn9ofJRhdvpePBSqP8pvBJzTmZRUlXLKYOeA==</t>
  </si>
  <si>
    <t>111419-R38</t>
  </si>
  <si>
    <t>CAS-78895-N0W0C1</t>
  </si>
  <si>
    <t>nonworking topside</t>
  </si>
  <si>
    <t>MARC'S HOT TUB REPAIR</t>
  </si>
  <si>
    <t>28b33fbb-9cbe-4f35-a938-c43e7c73adba</t>
  </si>
  <si>
    <t>x53mhh2zJBOirrsNZx7I5H4Uc6A5hQqNwW0RoJ7XSz5fT//FjD/ofqQ2DwSkYrBUPzUkB3miMhhiJsfDN9m11w==</t>
  </si>
  <si>
    <t>CAS-83647-N6D0W0</t>
  </si>
  <si>
    <t>DEFECTIVE TOPSIDE -  SEND TO CUSTOMER</t>
  </si>
  <si>
    <t>299907f8-03bf-4b1f-86ca-d43286d01463</t>
  </si>
  <si>
    <t>CY7RRZhz0EAWNtRMWzQJ0xU12IAEbHY9nf1JjSiK+boT/BkDpsfz++EGNtnm+V+r5to8pqb6+byiPG6rZ+zkxA==</t>
  </si>
  <si>
    <t>060420-A15</t>
  </si>
  <si>
    <t>CAS-83264-P8H9G0</t>
  </si>
  <si>
    <t>CUP-CC</t>
  </si>
  <si>
    <t>MICHAEL HURST</t>
  </si>
  <si>
    <t>692b6931-4159-493f-9922-dfe7cb46a91e</t>
  </si>
  <si>
    <t>HnFo0qCBUipaeFu8B6cmoMQoE+tlwHVottldR/shCkiqAc6c14GhnAa0JCKFY3uJQGr0lGYCwXOfKXQu/Rgong==</t>
  </si>
  <si>
    <t>051220-A01</t>
  </si>
  <si>
    <t>CAS-77657-J9T1B8</t>
  </si>
  <si>
    <t>TOPSIDE FAILURE</t>
  </si>
  <si>
    <t>WILLIAM WRIGHT</t>
  </si>
  <si>
    <t>62790389-3697-471a-a57c-f26bfce6e80f</t>
  </si>
  <si>
    <t>exqiSNGQL8FDxupBfiTmDq/AT5B8gPT7MyL0SI2ZORBxwpZqnLxnd8T7y0My5f0+5PpaaVy8EoYofOrld/ZpuA==</t>
  </si>
  <si>
    <t>031220-R08</t>
  </si>
  <si>
    <t>CAS-75679-L6Z8D6</t>
  </si>
  <si>
    <t>TOPSIDE KEEPS STICKING THE BUTTONS</t>
  </si>
  <si>
    <t>PAUL &amp; ANN FISH</t>
  </si>
  <si>
    <t>NORTH COUNTRY HEARTH &amp;COUNTRY</t>
  </si>
  <si>
    <t>b3685f16-701b-4931-8f90-bb711586dd87</t>
  </si>
  <si>
    <t>YZqeE3h8ymXPhgX1A7IjfLyKQ2RoxzYtI0+I2/tEhU6vhpiq3kEJaaCThi0t4whSkqQVXE69z75BYXHKcVRVqA==</t>
  </si>
  <si>
    <t>CAS-80962-V4N7R4</t>
  </si>
  <si>
    <t>Wrong parts where ordered and sent</t>
  </si>
  <si>
    <t>AQUARIUS POOL AND PATIO</t>
  </si>
  <si>
    <t>7fead80a-5673-44b2-b52d-3c78da7bf444</t>
  </si>
  <si>
    <t>RxQFnK+8ZlzlKO84BzRyeO6n8fKOtE6Hc6878dni18cGQOlhNWeWnjyeGBufra6+ISJ8Ss9yBfmA64L+KdVztg==</t>
  </si>
  <si>
    <t>030420-R01</t>
  </si>
  <si>
    <t>CAS-82752-F3Z3Y3</t>
  </si>
  <si>
    <t>Water fall rusting</t>
  </si>
  <si>
    <t>Waterfall/Water Feature</t>
  </si>
  <si>
    <t>LESLIE GOWELL</t>
  </si>
  <si>
    <t>bb5ed780-e6e1-408c-8254-36e64db3af3f</t>
  </si>
  <si>
    <t>2W3D+0qouA7AawOTQN6eh4u77OTOVh6LrYseN3K8ZES/VlVbEBL7hwOE7gnMu657oEb7JURTR0Bl1hSeFmzWZg==</t>
  </si>
  <si>
    <t>042321-A29</t>
  </si>
  <si>
    <t>CAS-78114-G3D1G3</t>
  </si>
  <si>
    <t>Wrong pillows ordered on 66110; GP shows pillows as being spa/g2pillowblack, image of spa from our files shows spa/loungepillow</t>
  </si>
  <si>
    <t>DONNA DE JONG</t>
  </si>
  <si>
    <t>92708a66-31c7-4e3a-96a1-8322296f7ebb</t>
  </si>
  <si>
    <t>b5IXw/aPjMbg/ead0c8wbRCnXjlbOEzF9lARkCvoGRLIurg8XQUvemmDLkanqX+sUXUJbJniYrbPjvIwYDs0+w==</t>
  </si>
  <si>
    <t>050313-101203P67</t>
  </si>
  <si>
    <t>CAS-82206-T9V4V5</t>
  </si>
  <si>
    <t>ordered wrong topside</t>
  </si>
  <si>
    <t>DARRELL CHUTE</t>
  </si>
  <si>
    <t>7aff2444-67b2-44d2-80c6-bd58a72d26f2</t>
  </si>
  <si>
    <t>rmU6hdL2KeNLsfxm9uQjzvUyKatkkrMg0ZvZe0A8eyAa1lqD+p/+jKwzZFn9WJkfkSJZ845OLFQEP7KpXOTyug==</t>
  </si>
  <si>
    <t>021716-A0U0K1O60</t>
  </si>
  <si>
    <t>CAS-79167-F0T8S3</t>
  </si>
  <si>
    <t>WRONG PUMP</t>
  </si>
  <si>
    <t>CHRIS BONK</t>
  </si>
  <si>
    <t>1219dd65-ca05-436a-bcba-2dbc852d6067</t>
  </si>
  <si>
    <t>Q+zwzZSmIUpmw5vqbizxRUuYJeJpC37wA9YDvccGb3jl0y4z6aCqDYzuqe2d5NZqfWTbNn3peueiOqgACTAvUA==</t>
  </si>
  <si>
    <t>082921-A47</t>
  </si>
  <si>
    <t>CAS-76676-G4K2J6</t>
  </si>
  <si>
    <t>Remote Deliveries</t>
  </si>
  <si>
    <t>FINAL MILE DELIVERY</t>
  </si>
  <si>
    <t>Cress Coffman</t>
  </si>
  <si>
    <t>206db027-1ac9-4ada-b92f-7142030144de</t>
  </si>
  <si>
    <t>mUSqotHwK4mYGRj2890MxLbupFCs/C324MowUwH0u20Fvxfkm1YHqBLBivfo8sFLD0F4VQ27mis+/vlBvCd6Cg==</t>
  </si>
  <si>
    <t>012622-A38</t>
  </si>
  <si>
    <t>CAS-83366-Q1Y6H8</t>
  </si>
  <si>
    <t>Inability to Deliver</t>
  </si>
  <si>
    <t>LILLIAN LEONARDI</t>
  </si>
  <si>
    <t>5bb5aff9-6d75-4f9e-a066-bbe7075918c6</t>
  </si>
  <si>
    <t>PXPf5iMRKGA47V/8Ew2XiEkdRvuuHvlJV3r0/X+C5rvEkCR+PUbzpTXpd/AVIbFP0ntqBww3a27bs7XFLcoXwQ==</t>
  </si>
  <si>
    <t>081821-A45</t>
  </si>
  <si>
    <t>CAS-75736-Z7P8W5</t>
  </si>
  <si>
    <t>Monica Vandeventer</t>
  </si>
  <si>
    <t>dcc9e318-f901-4e42-9ba0-e7efbe5b9ed5</t>
  </si>
  <si>
    <t>0+T92+JPWWjTvcmMlbhQFpTDYbsPsMlwsgykD7vn2h1MPBjr6Ex6xPZHX7DPug8xRmN5vp4AGboA+uKtfemyFg==</t>
  </si>
  <si>
    <t>012622-A34</t>
  </si>
  <si>
    <t>CAS-83055-Z3G2S5</t>
  </si>
  <si>
    <t>SARI DAVY</t>
  </si>
  <si>
    <t>934e60dd-5200-4048-95e8-010432a4cf8d</t>
  </si>
  <si>
    <t>sb/sd6iUIAjntJUjRdPS2W+FX4C3aIMddqx4Pj2fxacYuBVREDdHoAqxW48JcLAQtYZx5yRgw7hGAYAQDEFH6w==</t>
  </si>
  <si>
    <t>101921-A65</t>
  </si>
  <si>
    <t>CAS-82707-B5S4L3</t>
  </si>
  <si>
    <t>Warranty (parts and labor within warranty)</t>
  </si>
  <si>
    <t>ADD'L CABINET PARTS FOR CAS-81996</t>
  </si>
  <si>
    <t>KALVIN MIZZI</t>
  </si>
  <si>
    <t>6fd77aa0-07a0-40a8-a677-02671421f593</t>
  </si>
  <si>
    <t>KgBRwo3f0XQ1F1jG4CIe+4M/mtAUQhbto/4/5YiMnL/n6Dp8d2hViJhwWG9WLXMMbyqLCeLNZWjRRBJMvh7ImQ==</t>
  </si>
  <si>
    <t>090321-R54</t>
  </si>
  <si>
    <t>CAS-78113-H3V1K1</t>
  </si>
  <si>
    <t>FOAM SUPPORTS DISLODGED</t>
  </si>
  <si>
    <t>LIAM MCKEARNEY</t>
  </si>
  <si>
    <t>415b29f0-b231-4d8a-8fc1-0462889a3a15</t>
  </si>
  <si>
    <t>Zp/Pa3VPUspvimFh8zZQcTg3o9ZGymE4WLzSxWDcn1SVckIkKgok9in3AyI/IFVG7XWsU0ldl+4KcB+Qd2kwrA==</t>
  </si>
  <si>
    <t>100521-A01</t>
  </si>
  <si>
    <t>CAS-79316-D9V6B9</t>
  </si>
  <si>
    <t>DAMAGED CORNER &amp; T-TRIM</t>
  </si>
  <si>
    <t>Kara Charron</t>
  </si>
  <si>
    <t>887a6e58-1a02-4f7a-9c77-05ddca9075b0</t>
  </si>
  <si>
    <t>uqjHZzPhkqPorvJSclFH+4B7rvAN8U14Rs2h04q0sXM7r1T1fmNETUriE9TL7eGFKmdEc4ZngwGgDFF7jtV/Ng==</t>
  </si>
  <si>
    <t>010521-R69</t>
  </si>
  <si>
    <t>CAS-77697-J0J4K0</t>
  </si>
  <si>
    <t>ALTERNATE TECH FOR CAS-77697</t>
  </si>
  <si>
    <t>DIANE BOOTS</t>
  </si>
  <si>
    <t>f6a2f109-6b87-48bf-96bc-0874627c9126</t>
  </si>
  <si>
    <t>9kCZQwZW2bN5rhS5BHMOEWze6YLswMQOOmplUMgA2MRQQFpS6WoHYLcI6K3yD9t6e1MZEA5WPpCp+FfPuQJ6HQ==</t>
  </si>
  <si>
    <t>062121-A36</t>
  </si>
  <si>
    <t>CAS-78408-X1R7B9</t>
  </si>
  <si>
    <t>T-TRIM HOLES DON'T LINE UP</t>
  </si>
  <si>
    <t>Eric Kelly</t>
  </si>
  <si>
    <t>09b9ab16-2d6c-4018-8973-0d5e7ee209c8</t>
  </si>
  <si>
    <t>DSixkjKUTNd9mwrZYwazD8gLWNl5/7C/DEjc84N89Y4RncCGKefYr0vRiWWeA6v9LOoOSvGijKtO1VVeR8GbTQ==</t>
  </si>
  <si>
    <t>040419-A20</t>
  </si>
  <si>
    <t>CAS-79836-K0W2P9</t>
  </si>
  <si>
    <t>Towel door broken</t>
  </si>
  <si>
    <t>Step Door</t>
  </si>
  <si>
    <t>GREGG GABY</t>
  </si>
  <si>
    <t>2737762d-c8ca-4852-9045-11fe30ebc367</t>
  </si>
  <si>
    <t>bXoxb66SXkhGZXqUw2nXa3W3Y+e587umK2DrX9raArjv+jcJedbXUc4PCNZagGMm9V607Wu24y2dlBp5xhNbeA==</t>
  </si>
  <si>
    <t>020222-R56</t>
  </si>
  <si>
    <t>CAS-83293-B1H4S5</t>
  </si>
  <si>
    <t>Panels damaged in shipping</t>
  </si>
  <si>
    <t>Kent Powell</t>
  </si>
  <si>
    <t>ca7d97c2-dcb7-401e-af79-12ed4907b232</t>
  </si>
  <si>
    <t>Ub9Y+dAykXrZbDtOlJ9Y5yYv7ViAnhe1MyFfKDsPbSDFN39eryZegoDB+yyps3an+efaVft87LEcAZOiS6TGOA==</t>
  </si>
  <si>
    <t>081021-A31</t>
  </si>
  <si>
    <t>CAS-77000-M9L5G3</t>
  </si>
  <si>
    <t>RETURN TRIP/PANEL REPLACEMENT-S.V</t>
  </si>
  <si>
    <t>Jeffrey Cunningham</t>
  </si>
  <si>
    <t>cb70a43e-0c4a-4e8c-bc20-133364f95193</t>
  </si>
  <si>
    <t>cWz3vjbRkWBGh19Ms8Uaykc4uBsiFpTHjrxgoItZLY3zVXnYhO0BOatqD3ChP2jDqnAPeBIIJO88sQeVMnvL4w==</t>
  </si>
  <si>
    <t>100521-A30</t>
  </si>
  <si>
    <t>CAS-80736-Q4X0G5</t>
  </si>
  <si>
    <t>INSERTS FOR T-TRIM</t>
  </si>
  <si>
    <t>Myroslava Chyzhevska</t>
  </si>
  <si>
    <t>747c1197-6c23-4dcb-ba4b-13a6883e3256</t>
  </si>
  <si>
    <t>0z3JJOZh9F1Gk5HtydEzUM7yFmG9b+xI8SCejnks1CpaafTFDRtIMfipQnOiQbvwP1kYYt6JXXnp9wjeEAZFQQ==</t>
  </si>
  <si>
    <t>CAS-77464-V1G0J1</t>
  </si>
  <si>
    <t>Multiple issues</t>
  </si>
  <si>
    <t>277422df-a899-4cb5-9b5b-177777b47598</t>
  </si>
  <si>
    <t>S9vw1g3rrzixIg6yO9InUhq3LcLXnYuNgBDIba9XHJSOh+UisTgwG+D2hQQahvfl5lB39zgnSlE7HgnNWuvaJw==</t>
  </si>
  <si>
    <t>092821-A15</t>
  </si>
  <si>
    <t>CAS-82709-C6P7T5</t>
  </si>
  <si>
    <t>Damaged panel in shipping</t>
  </si>
  <si>
    <t>JOEL ROSEN</t>
  </si>
  <si>
    <t>75dd0a73-10a6-4e4e-8c42-1a0874a7f412</t>
  </si>
  <si>
    <t>SMj9YKdGakDFwOyKkAkF5bc6xZSDg2dFlrBP+B/Der2BEWmrvMBh1TDOTCkU18g0PJCBeLr2Aqc18sMb5ZQaFw==</t>
  </si>
  <si>
    <t>091521-A13</t>
  </si>
  <si>
    <t>CAS-77452-K9F2F3</t>
  </si>
  <si>
    <t>Damaged base during shipping</t>
  </si>
  <si>
    <t>Michael Parker</t>
  </si>
  <si>
    <t>834759c5-6a16-438b-a6ce-1a61e8559685</t>
  </si>
  <si>
    <t>LTsiMf9tIR+i3QIMF+23GUhzKRb51745RzBSmsyx/ZW7mTCToIoWTlG02e2cj/YAtxFisPx/Yqo9vQMQz/Z0Hg==</t>
  </si>
  <si>
    <t>072821-A14</t>
  </si>
  <si>
    <t>CAS-76685-J5Z5T1</t>
  </si>
  <si>
    <t>RMA</t>
  </si>
  <si>
    <t>Ashley Dorssom</t>
  </si>
  <si>
    <t>a9122a0f-1140-470c-b099-1a89c45d4aac</t>
  </si>
  <si>
    <t>yTRbN4v1JmuVIU6qD2eWFYI1pEBJETYKFFaotA/mi7SaPc17tglzlD7PINRr6ui1hmKPy7P+4ggaCYX2hkpYfQ==</t>
  </si>
  <si>
    <t>042420-A03</t>
  </si>
  <si>
    <t>CAS-79601-J8M0F0</t>
  </si>
  <si>
    <t>damaged corner</t>
  </si>
  <si>
    <t>POOL AND SPA CLEARANCE CENTER</t>
  </si>
  <si>
    <t>c9e89a25-ff84-4fb8-9068-1ca17ba05f4f</t>
  </si>
  <si>
    <t>ZiZpv55vpO96Fhv+GyhRtD4riP8JY+CtZZovwOUBoeURLNpZfZ/RhQlJhQlF5TOSWildd4OM+fPFPo3rq4WvXw==</t>
  </si>
  <si>
    <t>091521-R22</t>
  </si>
  <si>
    <t>CAS-80800-V0N9J1</t>
  </si>
  <si>
    <t>RETURN- TOWEL DOOR REPLACEMENT-S.V</t>
  </si>
  <si>
    <t>Towel Warmer</t>
  </si>
  <si>
    <t>DANIEL GRIFFIN</t>
  </si>
  <si>
    <t>NY STATE FAIR</t>
  </si>
  <si>
    <t>1312c4fa-c71a-4fc4-8880-1dbd5671f012</t>
  </si>
  <si>
    <t>1JVrq3xE3AVcYqKP9ykaiREcrPyy6txBXhgMUF20T7Z76Syk4+J3wDdlb5uni6OfrEJ06BJvVDtx3cr63+TYQQ==</t>
  </si>
  <si>
    <t>090521-R02</t>
  </si>
  <si>
    <t>CAS-76475-X0V4Z5</t>
  </si>
  <si>
    <t>PANELS, RESIN, HC ISSUES-S.V</t>
  </si>
  <si>
    <t>DEBORAH NOWOTARSKI</t>
  </si>
  <si>
    <t>8a0e1c0f-552f-42ba-aba9-239d0a34313e</t>
  </si>
  <si>
    <t>EriwfevBNYgCiWTVCnHkMV5ayS4yePWRglxAaLUJwzkVfygakqmZkYHCR4+cK4icTmxNhE626g9TNpt5dm0OEA==</t>
  </si>
  <si>
    <t>073121-A97</t>
  </si>
  <si>
    <t>CAS-83415-K7H4Y4</t>
  </si>
  <si>
    <t>TOPSIDE/ADDITIONAL PARTS FOR CAS-78765</t>
  </si>
  <si>
    <t>Joshua Beres + Hale</t>
  </si>
  <si>
    <t>f483e965-ea93-44cf-a05d-24ec59babb58</t>
  </si>
  <si>
    <t>dJcdWxI6C6k3UiI4CZdcFPB38mb/REeSrA7Ms+c4FFea8PMLChjtzM5ZEMGymGr6Q1K7Eym+dh3bWHXtlntSfw==</t>
  </si>
  <si>
    <t>051821-A60</t>
  </si>
  <si>
    <t>CAS-80316-V3Z3P7</t>
  </si>
  <si>
    <t>won’t sit level and is rocking</t>
  </si>
  <si>
    <t>Thomas Bogovich</t>
  </si>
  <si>
    <t>LEWISBURG STORE #210</t>
  </si>
  <si>
    <t>39425fae-ecf7-4cdb-bce0-2577c0524711</t>
  </si>
  <si>
    <t>3BRfsmBu9PPusDMx6EO4P8lGH8wshCQI246bseD5suAWbStZDL5m9p7v1+uUKHrPuKZc9rRvYctQm7bjwSpUgg==</t>
  </si>
  <si>
    <t>081821-A26</t>
  </si>
  <si>
    <t>CAS-81821-M0G4P2</t>
  </si>
  <si>
    <t>WRONG PARTS SENT OUT FOR CAS-80759</t>
  </si>
  <si>
    <t>Naomi Korol</t>
  </si>
  <si>
    <t>64937c53-ca5c-40e9-b94e-2695c186a1f6</t>
  </si>
  <si>
    <t>4gEsT7cZsMekDFNNCBVMx0nv1xUE7lLumEqtdO620+sRwraMh5eVLm0HSF4GWAyvFMRpDzLHSMPxrlEjHGvsVA==</t>
  </si>
  <si>
    <t>091121-R79</t>
  </si>
  <si>
    <t>CAS-78159-N8B7Y7</t>
  </si>
  <si>
    <t>Cracks in bottom of spa</t>
  </si>
  <si>
    <t>DAVE'S POOLS INC</t>
  </si>
  <si>
    <t>DAVE'S POOLS</t>
  </si>
  <si>
    <t>8ec25af2-9a03-43e6-bca4-2720592c23d3</t>
  </si>
  <si>
    <t>7tW3u9hQ1HMYqhrp/UnhnJz6JCNIdAA1X4dai2uxrom/LCnzfpqY07C999nZYbFtITfmAczPP04HS11/gP1gUw==</t>
  </si>
  <si>
    <t>092121-A02</t>
  </si>
  <si>
    <t>CAS-77058-R5F1Q2</t>
  </si>
  <si>
    <t>DAMAGED UPON DELIVERY AND BLUETOOTH ISNT WORKING</t>
  </si>
  <si>
    <t>BUD TAYLOR</t>
  </si>
  <si>
    <t>e05f17c3-e2df-4a5b-8f7f-2816247882c8</t>
  </si>
  <si>
    <t>fN+1Rs/aEd2tb24ljJXfZCU3UXKahlhgHs3+b6bOKadN+dstj21lvQofw7Mhkus5HYE5oOFUq20wAccX+2tVaQ==</t>
  </si>
  <si>
    <t>071421-A15</t>
  </si>
  <si>
    <t>CAS-76249-D2K9Y1</t>
  </si>
  <si>
    <t>Damage to corner panel by shipper</t>
  </si>
  <si>
    <t>LEWISBURG STORE # 210</t>
  </si>
  <si>
    <t>1ed29f91-f0cf-4ee9-92a1-2b691684c1fb</t>
  </si>
  <si>
    <t>oOWM1OdzbKhzsM4QiQH3CyqffcajtCHSPhS8N2v+e41PuIGXi1F5aaGV7RdF1PKvWGgpqOaM1HaTXFh6W/cG3g==</t>
  </si>
  <si>
    <t>060421-A24</t>
  </si>
  <si>
    <t>CAS-84054-N1V8H0</t>
  </si>
  <si>
    <t>DAMAGED 2X6</t>
  </si>
  <si>
    <t>ROBERTSON BILLARD SUPPLIES INC</t>
  </si>
  <si>
    <t>ROBERTSON BILLIARD SUPPLIES INC</t>
  </si>
  <si>
    <t>be9eef82-87d0-4427-a770-2bad5b3f985a</t>
  </si>
  <si>
    <t>TUQW3BH9l76SabWc/gbStOK9/F4wRpeXhpmqfUIthHaockGxwIzTqhita92uIUHqfxQ8jB0zwZ3dxzz8Q4NDqQ==</t>
  </si>
  <si>
    <t>100821-R01</t>
  </si>
  <si>
    <t>CAS-79720-R0R7X7</t>
  </si>
  <si>
    <t>BROKEN CABINET DOOR SUPPORTS</t>
  </si>
  <si>
    <t>TINIA HESKETH</t>
  </si>
  <si>
    <t>135cf691-7fa3-437d-9e93-2d0389f839dc</t>
  </si>
  <si>
    <t>u0YybGY9oDC3nDw0/D0/Q3DuBPE38dxrMTAwX5ghye03plCJOl9i3icrnTc6I+VmNhu8uz6d+z6gO2yk1zGb5w==</t>
  </si>
  <si>
    <t>062821-R43</t>
  </si>
  <si>
    <t>CAS-76415-M4P7V4</t>
  </si>
  <si>
    <t>Foam Glue stains on ROTO shell</t>
  </si>
  <si>
    <t>Color Blemish</t>
  </si>
  <si>
    <t>MARIO MORENO</t>
  </si>
  <si>
    <t>ce55252a-356c-4a99-944a-2f0bcbe2a072</t>
  </si>
  <si>
    <t>XnL+nKgPvySmZN3hCkYnqrvzEqzDBbHaVFxn0cJgKbEKrVltUE1P0iTX5lrYoCC+pBF/RXowbki2LBZHNnZysw==</t>
  </si>
  <si>
    <t>050319-A03</t>
  </si>
  <si>
    <t>CAS-75817-W6Y0N5</t>
  </si>
  <si>
    <t>Damaged panels</t>
  </si>
  <si>
    <t>SLATER'S ATLAS</t>
  </si>
  <si>
    <t>dcea450d-e26d-43f0-baef-30927009824b</t>
  </si>
  <si>
    <t>n3VemoEEB/3GuTSrwbqLP82Wa7zdSH60gXf3LBMem61+5nRQuQI0YUlN1wuWwYxzMMReP3YRWknP747a43smIg==</t>
  </si>
  <si>
    <t>082321-R91</t>
  </si>
  <si>
    <t>CAS-79110-S4V3H3</t>
  </si>
  <si>
    <t>DAMAGED PANELS</t>
  </si>
  <si>
    <t>DANUTA MIELNIK</t>
  </si>
  <si>
    <t>5a2e04ab-ced5-4809-9ae8-3136ffa0acb5</t>
  </si>
  <si>
    <t>AU/We4/+ttMZO9ozpyDCeU6domaVWrY+AiaO+1DA5qOh714wbKup250w+otUHePmrQE94L+jKeHOK4LGtLjckA==</t>
  </si>
  <si>
    <t>012321-R27</t>
  </si>
  <si>
    <t>CAS-76543-S3C7H4</t>
  </si>
  <si>
    <t>Step Drawer and towel warmer are both warped</t>
  </si>
  <si>
    <t>Russ Eberle</t>
  </si>
  <si>
    <t>7509d255-932d-47f4-a731-35f3aa9bb0d4</t>
  </si>
  <si>
    <t>PPp7AyeNiyuKJtHw8trePzC24kUScTLygiJkwa/ZGszytm/jRsqQOnJMcxaPV7NZJ4rLBmwFP7SLPO0Xk7dIiw==</t>
  </si>
  <si>
    <t>101321-A93</t>
  </si>
  <si>
    <t>CAS-79441-B0N6M9</t>
  </si>
  <si>
    <t>BOTH CORNER PANELS CRACKED</t>
  </si>
  <si>
    <t>Michel Allain</t>
  </si>
  <si>
    <t>34c00012-acaf-4b18-806e-36d627bfe979</t>
  </si>
  <si>
    <t>CVrnLvq+VjKEW14K5F97NYnIRwA67WEmeVmnEArZK+CPnJUZP4aiD/W6IpuXXr3tV2Zsc5994Kx6ytN8TScBlw==</t>
  </si>
  <si>
    <t>040821-A67</t>
  </si>
  <si>
    <t>CAS-83245-G5C1Z3</t>
  </si>
  <si>
    <t>BROKEN T-TRIM</t>
  </si>
  <si>
    <t>JULIE GAMBELL</t>
  </si>
  <si>
    <t>6e3ea709-7981-49fc-9478-3c946da8cbba</t>
  </si>
  <si>
    <t>2a8KZIPlbCrnfeMTJCOH9phcp/SKSZ07TmJhvcHKacXfg91hauX09GmkNJ3QIU8u/4gbdatTDRlReWYqOkw08A==</t>
  </si>
  <si>
    <t>122621-A17</t>
  </si>
  <si>
    <t>CAS-83155-F4J2T2</t>
  </si>
  <si>
    <t>SHIPPING DMG TO T-TRIM</t>
  </si>
  <si>
    <t>Edward Padilla</t>
  </si>
  <si>
    <t>2d8050c4-6fe1-42b2-97f0-3e7bbc4974cf</t>
  </si>
  <si>
    <t>YgLxGpymd3b3Tr7hIC4WmKraNjURWyy3dckn1JH8aKCAY5hcW2vFV7BqwFnr8cyb1XWzL9/9YZphHkznYep5Tg==</t>
  </si>
  <si>
    <t>080121-A35</t>
  </si>
  <si>
    <t>CAS-82272-N3R5L5</t>
  </si>
  <si>
    <t>Corner panel damage</t>
  </si>
  <si>
    <t>ALL SPA SERVICES INC/THE POOL S</t>
  </si>
  <si>
    <t>390718e3-e3ad-4529-96bc-3f0422960f3f</t>
  </si>
  <si>
    <t>U+SaIvhaYVHQ7PUgQ3iIvELmJGeHBew9ZtNk/F6U6Hd69e0RVN5dqWBpb3/U4REjay3vo1oF1JOwzhRIce9Quw==</t>
  </si>
  <si>
    <t>110621-R65</t>
  </si>
  <si>
    <t>CAS-83165-B9X3F0</t>
  </si>
  <si>
    <t>DAMAGED SHELL</t>
  </si>
  <si>
    <t>LYNETTE MITCHELL</t>
  </si>
  <si>
    <t>MYHOTTUB.COM</t>
  </si>
  <si>
    <t>e659c193-f688-46ce-917d-420054fe21a8</t>
  </si>
  <si>
    <t>XgFXArLzwEpiklWQ/t5IeY3oyHmwmJYEfID1oxSXwSVOlHBUH+iF+AVQlO5teQpsKJVvJuyAGXOgE4h6WD6TXw==</t>
  </si>
  <si>
    <t>102721-A36</t>
  </si>
  <si>
    <t>CAS-82082-S4L8N6</t>
  </si>
  <si>
    <t>panel damaged</t>
  </si>
  <si>
    <t>Dylan Wade</t>
  </si>
  <si>
    <t>THE HOT TUB PEOPLE INC PO GLEN DALTON</t>
  </si>
  <si>
    <t>528e9804-b784-4f18-a9e0-43111a36a3d3</t>
  </si>
  <si>
    <t>NQ7CcBWcmXYTBPKqnN2rMJ09ZoNWmr12UWU+oUbTrKVhWsFWg9stfetHgGZL77SAACU/dyrYPjxETmfc7LiXZg==</t>
  </si>
  <si>
    <t>090121-A81</t>
  </si>
  <si>
    <t>CAS-76916-J9Z6P7</t>
  </si>
  <si>
    <t>Corner Panel damaged by shipper</t>
  </si>
  <si>
    <t>Maryanna Lapati</t>
  </si>
  <si>
    <t>0e3603ed-949d-4af1-8d5e-45c0a8b2f8c7</t>
  </si>
  <si>
    <t>5aUnEZOqMcOzJdspxrHhekw8zpRndsJAino3yC5YOi2h41PSJXLsNhwnzjTD8GbwMgEaLdGchlo/VZbIx2sCrQ==</t>
  </si>
  <si>
    <t>110321-A44</t>
  </si>
  <si>
    <t>CAS-79402-Z7L7D8</t>
  </si>
  <si>
    <t>RETURN/REPLACE WARPED TOWEL DOOR</t>
  </si>
  <si>
    <t>JAIME AND SHARON MENDES</t>
  </si>
  <si>
    <t>afd59350-9d62-4527-81c4-4bf8cc192d8b</t>
  </si>
  <si>
    <t>jvcxcvdSDM9VlIYzv/LeoH62QQnmhBvX/d2mL/JHuSjGoqU2dL1E0c2tcbcZrtM/Hsz7eDzfV297PEG+HHmUpA==</t>
  </si>
  <si>
    <t>092521-A05</t>
  </si>
  <si>
    <t>CAS-80624-H6D0X6</t>
  </si>
  <si>
    <t>DAMAGED CORNER PANEL</t>
  </si>
  <si>
    <t>Rod Coburn</t>
  </si>
  <si>
    <t>0fbb3d83-67fe-499c-a274-4c2642aef6b4</t>
  </si>
  <si>
    <t>btMO/+2sZQeguc9tIevk4y8RGusMtBkRN5sM1yilyE0HiIQHY4SBqdwheclEMI9QXuZBJek3YDC7jYEhKlOoTA==</t>
  </si>
  <si>
    <t>CAS-83247-G5J2R3</t>
  </si>
  <si>
    <t>ALTERNATE TECH FOR T-TRIM</t>
  </si>
  <si>
    <t>03464f79-f7b8-4c17-8836-504e322e4561</t>
  </si>
  <si>
    <t>sgBZ1YCeP5YDjsA2pVJD7Jvb2HH8p8RrhOrjgKml3ASE5X+ZJGkxlazvY5yyYaN1flfOCIIRCqOxAAC7qnH46w==</t>
  </si>
  <si>
    <t>080121-A68</t>
  </si>
  <si>
    <t>CAS-79448-F9Y3W2</t>
  </si>
  <si>
    <t>THE HOT TUB PEOPLE INC</t>
  </si>
  <si>
    <t>29bbddc1-cbea-4b3a-84d0-50c22c3a2b80</t>
  </si>
  <si>
    <t>LZUOeU9zItnzO8VlawoTVLm3QI2SVMy607WGM+YSAWNKey51YGeVxfPfGPmMgIKAB43jLOE1ObICVKr6nrs3lw==</t>
  </si>
  <si>
    <t>070921-A43</t>
  </si>
  <si>
    <t>CAS-75820-L8B1F7</t>
  </si>
  <si>
    <t>CORNER PANEL SCREWS</t>
  </si>
  <si>
    <t>Bryan Puckett</t>
  </si>
  <si>
    <t>TEXAS HOT TUB COMPANY</t>
  </si>
  <si>
    <t>75fdef53-d835-4904-a4a7-510879eb1c93</t>
  </si>
  <si>
    <t>6l8M6Dm7Fxw7VzNYQ1RCo1L3K9Tw+661lEuskiJ5urSKRaYuZkP+YrEUIGjqwbAMO6CPUpJTsILbVJeHJKIaWw==</t>
  </si>
  <si>
    <t>062621-R01</t>
  </si>
  <si>
    <t>CAS-76583-W3K2C1</t>
  </si>
  <si>
    <t>Missing all of the Hole plugs to cover screws</t>
  </si>
  <si>
    <t>ada01a96-c140-45d5-ae04-55844fabcdaf</t>
  </si>
  <si>
    <t>wRBPJRqtGoRHcEvYPH0633SFsYtvKRKfW51YQH2HObyFtvByf5tlZubr6xf8NGPZ7wto6676BteUJyzXeXoIKA==</t>
  </si>
  <si>
    <t>102621-R07</t>
  </si>
  <si>
    <t>CAS-78454-G0J0K5</t>
  </si>
  <si>
    <t>Locking Mechanism</t>
  </si>
  <si>
    <t>Philip &amp; Linda Baleserieri</t>
  </si>
  <si>
    <t>1273e39d-ebd4-49c8-8870-5b8d128402c6</t>
  </si>
  <si>
    <t>whWc7RKCMHT+p6oc32Phx2eMAAB/pjqPvicd5mCMA3EhlaHloC4LYP4AGrWmAqhnRsmyi8P6p1OFm2siDil1jg==</t>
  </si>
  <si>
    <t>091221-R88</t>
  </si>
  <si>
    <t>CAS-78329-M1N6H6</t>
  </si>
  <si>
    <t>RMAORD APPROVED</t>
  </si>
  <si>
    <t>JAMES BISGROVE</t>
  </si>
  <si>
    <t>d15a4b55-e74e-4fa6-85ca-5c939976c7df</t>
  </si>
  <si>
    <t>c+XDS5m69mC7tz9gZxMDRnEJp54PCMrb94eHCk9BPxkHEn5TzH6qIc/IIETsVXP3J8K9YNNSVi0xZ3HYHVR6Zg==</t>
  </si>
  <si>
    <t>CAS-77339-T3Z3N5</t>
  </si>
  <si>
    <t>PANEL &amp; TRIM NEED CUT TO SIZE</t>
  </si>
  <si>
    <t>3f87c72a-a20d-4095-8994-5f383ac64c9e</t>
  </si>
  <si>
    <t>L4pKXGPPQqo8+IxvOoQtB6yE6yGCJYueTszHxW37evWE+nbIPwvtYz4AKwHpLaADdOrnx8Z+tkDhoRE6FIOr9A==</t>
  </si>
  <si>
    <t>091021-A59</t>
  </si>
  <si>
    <t>CAS-77090-V0Y5Y8</t>
  </si>
  <si>
    <t>Screws and finishing washers bent or missing</t>
  </si>
  <si>
    <t>COLBY DEES</t>
  </si>
  <si>
    <t>6ba0a3d0-b8be-48fe-94dc-616abd819a5b</t>
  </si>
  <si>
    <t>phT9M3XnUjonZlLLuRoughV9K9VVdOgWqCyNU38sMx7Ov5Ejg7E2aRJx6MI0jzlYrQC75m30Poz8UkTrYd0XqA==</t>
  </si>
  <si>
    <t>052621-R13</t>
  </si>
  <si>
    <t>CAS-77138-N1Q6C9</t>
  </si>
  <si>
    <t>DOOR ISN'T SHUTTING</t>
  </si>
  <si>
    <t>Jerry Dumond</t>
  </si>
  <si>
    <t>CANADIANA HOT TUB &amp; LEISURE</t>
  </si>
  <si>
    <t>3dfd19e3-5fff-49c8-a6c7-6368df0f1576</t>
  </si>
  <si>
    <t>JALKFRK9mmvbLYnIH4cgxKKV4swkBWcY/Dga0mYtH5sIapdErilNZNwRKAQLLdLvZUBBeDSGFtAaEuuzjagARg==</t>
  </si>
  <si>
    <t>042521-A28</t>
  </si>
  <si>
    <t>CAS-77322-Q5M3B2</t>
  </si>
  <si>
    <t>CABINET PANEL/RETURN TRIP FOR CAS-76111</t>
  </si>
  <si>
    <t>Stephen Snyder</t>
  </si>
  <si>
    <t>62e1f3dc-b8c4-460d-b483-6a3cade71ed9</t>
  </si>
  <si>
    <t>L+Ubrr12arUASqMWptJLRxkTxeY2wckVSsXlesCun20B0NTCyKOhgHNwTIBBNU9UOugGzlxXHCyXB1p3TGVf+A==</t>
  </si>
  <si>
    <t>011521-A24</t>
  </si>
  <si>
    <t>CAS-77782-P2L8X3</t>
  </si>
  <si>
    <t>572097b1-94ca-4457-b21c-6a59ed81a4ac</t>
  </si>
  <si>
    <t>STn71xUwnUIKkIB/RUGWdUT1rMxr9cVuWbWl+ANolMP+hDlxv4iwJRIW3+QvCyPFkqyjKNS+a6AqVgcUXbN/WQ==</t>
  </si>
  <si>
    <t>102521-A19</t>
  </si>
  <si>
    <t>CAS-79682-P5Z9D4</t>
  </si>
  <si>
    <t>BASE DMG AT TERMINAL</t>
  </si>
  <si>
    <t>Monica Atkinson</t>
  </si>
  <si>
    <t>2bf791fd-07c6-47c6-982b-6ae6fb5e304f</t>
  </si>
  <si>
    <t>12fdQB356tyBYHe1NbWMXPxgC66HKfd/KV4w9W/pQRpboZCbgKIqoiBRZt8ngg1XgroFFYMdCHCcmgB1MYMXtg==</t>
  </si>
  <si>
    <t>111721-R14</t>
  </si>
  <si>
    <t>CAS-80530-D1G3S0</t>
  </si>
  <si>
    <t>Key lock mechanism broken</t>
  </si>
  <si>
    <t>Zachary Baddorf</t>
  </si>
  <si>
    <t>8ace5b7d-5c69-40e8-aeb4-6b7528eb1aa4</t>
  </si>
  <si>
    <t>uD6T1b4dyKFmvcorU84PX0A9bGi0moOd88ZvZpPGsa794Al9DQ0MZ7to8yOJ+TYv/U2QfykdPKBXaMZC9A1Fcw==</t>
  </si>
  <si>
    <t>110320-A09</t>
  </si>
  <si>
    <t>CAS-79119-C0Q9B6</t>
  </si>
  <si>
    <t>RETURN/TOWEL DOOR REPLACEMENT-S.V</t>
  </si>
  <si>
    <t>MELISSA BRANTHOOVER</t>
  </si>
  <si>
    <t>7511dc65-e485-4d14-8252-70cc1950dbd9</t>
  </si>
  <si>
    <t>rcIm1LUinZaokwRCtLON/aJUTB13sho+aYGdgJqZtL0Z1jJF9qi3HYZ5W26jMxpTF64AQVzC8U0e4SlB2qAEnQ==</t>
  </si>
  <si>
    <t>102420-R68</t>
  </si>
  <si>
    <t>CAS-84166-B6G9Y7</t>
  </si>
  <si>
    <t>Looking into Return/Replacement</t>
  </si>
  <si>
    <t>LAURA J HOPKINS</t>
  </si>
  <si>
    <t>738bf216-3ddf-4e12-a156-71def19caf1f</t>
  </si>
  <si>
    <t>LVebT3Jiw/6gWKgYy2QVQixHfN83ZsPK7xA/5re4oCjp8JvC0m5P7VShskoFojPaBO/VOwzyKuy6kIa8tfyx9g==</t>
  </si>
  <si>
    <t>111121-A06</t>
  </si>
  <si>
    <t>CAS-80124-J9S5H4</t>
  </si>
  <si>
    <t>Damaged base and T-trim</t>
  </si>
  <si>
    <t>DAVID SHUGER</t>
  </si>
  <si>
    <t>b0a43130-bbb4-45d9-b056-71ed53b18af6</t>
  </si>
  <si>
    <t>imdcJDwt0xlkh0Ynr7RSHTOckhDjICNvhTITiPyFcF5wywC57H8D3bx3Wc6XOzvCGlW/QRYtYQUnz4KkMYkNiQ==</t>
  </si>
  <si>
    <t>051821-R22</t>
  </si>
  <si>
    <t>CAS-78104-L3D5B5</t>
  </si>
  <si>
    <t>Door on spa is discolored</t>
  </si>
  <si>
    <t>Incorrect Color</t>
  </si>
  <si>
    <t>ARIZONA SPAS AND PATIO</t>
  </si>
  <si>
    <t>78bbbab0-44f2-4f56-9038-729a32019156</t>
  </si>
  <si>
    <t>j9WLYqy9eZQsSpi5JgJUpUkCtPZ9wUpSZix9qjwbj5qEmsg/b5lEiivnAJPFxOJ+2UJrFycOnXGm+goAIE7btA==</t>
  </si>
  <si>
    <t>081621-A51</t>
  </si>
  <si>
    <t>CAS-80152-N0Z5W2</t>
  </si>
  <si>
    <t>BRIAN ROBINSON</t>
  </si>
  <si>
    <t>259b7f49-983a-4cac-a79f-735e3d114a53</t>
  </si>
  <si>
    <t>4s6IMREDNhVnQXGrho4GvWHBsD+IFiCyG7ts6yVr1HNHkLh1MVVwWa2vU1eazhF0A/whg64eunX4C8j1S5O8fg==</t>
  </si>
  <si>
    <t>CAS-80082-H8N2Y7</t>
  </si>
  <si>
    <t>ADDITIONAL PARTS FOR CAS-78174</t>
  </si>
  <si>
    <t>d4a5ec23-4015-435d-980e-74295c1cd9bd</t>
  </si>
  <si>
    <t>MOh2iGNtsHp1j7Y26tQ0VRmBhaWvAmSWcquz3M6fO+lvGMlxBwv0fJjQUbftS3oHyz0h2XYmQ1QIjjYauGDuGw==</t>
  </si>
  <si>
    <t>092220-R46</t>
  </si>
  <si>
    <t>CAS-83680-T7X1C7</t>
  </si>
  <si>
    <t>SPA WARPING</t>
  </si>
  <si>
    <t>Cody Lane</t>
  </si>
  <si>
    <t>Laurie Gunsallus</t>
  </si>
  <si>
    <t>710c19a6-10ce-4d80-9e4d-79765067f8ba</t>
  </si>
  <si>
    <t>CsG+QD09zMm7FaQD1afbtthaDsKIeVSvbzIKREtSGNklZrTnpzIznlUppFv5iE0YVTJSpVtIpDDDufA3nfczbA==</t>
  </si>
  <si>
    <t>090221-A61</t>
  </si>
  <si>
    <t>CAS-76891-W0J7R3</t>
  </si>
  <si>
    <t>Cracked panel on delivery/spa leaking</t>
  </si>
  <si>
    <t>Dave Henritzy</t>
  </si>
  <si>
    <t>BLOOMSBURG FAIR</t>
  </si>
  <si>
    <t>58537301-ad69-42f4-8098-7da5f6b91eab</t>
  </si>
  <si>
    <t>TdspTU1qRGgyawBGaQaVxhNQjijSzs1w0Jjd1bL6i9s1b7GinSwpJ8JpkNtFZlLbwq1vyipB5/ej7AdxbaJKew==</t>
  </si>
  <si>
    <t>061316-A0R0A0K60</t>
  </si>
  <si>
    <t>CAS-78981-G8N3M8</t>
  </si>
  <si>
    <t>CUSTOMER HAVING ISSUES WITH TOWEL RACK</t>
  </si>
  <si>
    <t>Rosemary Rosemary Rosemary Wenzel</t>
  </si>
  <si>
    <t>YOUNG'S SPA SERVICE</t>
  </si>
  <si>
    <t>02cb73ed-d1df-48aa-af15-7ea29f05619a</t>
  </si>
  <si>
    <t>wsJOfCYcRKyqB1xU1YXjXeHkYPn+7OpZodAMBoQ0tlpKZUKQOcyh1UBQjze4I5zKtHzZPKBFXjjWXjSMEw0D/g==</t>
  </si>
  <si>
    <t>093021-R86</t>
  </si>
  <si>
    <t>CAS-81516-W0N6S1</t>
  </si>
  <si>
    <t>CRACKED RESIN (STORE SPA)</t>
  </si>
  <si>
    <t>BRANDON HOWELL</t>
  </si>
  <si>
    <t>a29b06cf-3491-4dd5-a145-82fa68d29912</t>
  </si>
  <si>
    <t>NXSSc8uHaacBs6XoWUPOj7mx9DonIIqXvL5k3hrcIDtLHJVwuNStSyc81Xkk45xk9TIM/LU7k5HG+8yqm0sevw==</t>
  </si>
  <si>
    <t>072621-A64</t>
  </si>
  <si>
    <t>CAS-76283-D5N0P7</t>
  </si>
  <si>
    <t>ACRYLIC HAS CRACK</t>
  </si>
  <si>
    <t>SCOTT GRANZ</t>
  </si>
  <si>
    <t>e06f1fad-c52c-4919-b729-8301e4d26998</t>
  </si>
  <si>
    <t>0AO2GYD737F/61ctaW9B9XhHWjH/EIYrGBMFpqiBFO0gGzJicCB/+9x4z9e+vPivFQTJbRdS/jMpnPTQN4/3tg==</t>
  </si>
  <si>
    <t>051321-A05</t>
  </si>
  <si>
    <t>CAS-79657-T0H8P2</t>
  </si>
  <si>
    <t>WARPED PANEL</t>
  </si>
  <si>
    <t>DREW DEUTSCH</t>
  </si>
  <si>
    <t>ffb37068-18da-4e80-a4a1-8630fcd7a3f3</t>
  </si>
  <si>
    <t>Uzb+IdxcySg+DA4KJS0au9S+59SCeJh/rPoCMK1IPX01XGU0nECJSb7dN6yDBfcQ82fvmxsgApWTtmCA1gAPuQ==</t>
  </si>
  <si>
    <t>102121-R52</t>
  </si>
  <si>
    <t>CAS-80738-S3D0M2</t>
  </si>
  <si>
    <t>DAMAGED BASE</t>
  </si>
  <si>
    <t>AARON BROWN</t>
  </si>
  <si>
    <t>e0a2e6c5-96e0-4e4c-89b1-868ad2629fd8</t>
  </si>
  <si>
    <t>41W4nLHm0nul0qRZAo2czb1P1Ycjh71M69m/ijibgYUDxMK6zae91zwOgfWAwNV5vB8hlDcnU2d1Ktl9kkMJFA==</t>
  </si>
  <si>
    <t>081720-A01</t>
  </si>
  <si>
    <t>CAS-76999-R0X0C3</t>
  </si>
  <si>
    <t>Steps and Towel Doors</t>
  </si>
  <si>
    <t>KRISTEN WAHLEN</t>
  </si>
  <si>
    <t>5237bb3f-1ba9-40b1-9831-8b403a0a709f</t>
  </si>
  <si>
    <t>4uxDzH5GqgKN1omDxJmpDWjrbNTVtoRdWPRVU+mHyOPET06Ot6vVsYZIrctfPK/zQn5LgzJSTGQqHcNVkFCHTA==</t>
  </si>
  <si>
    <t>041621-A53</t>
  </si>
  <si>
    <t>CAS-77483-L6W7V0</t>
  </si>
  <si>
    <t>Damaged t trim</t>
  </si>
  <si>
    <t>Jill Eaton</t>
  </si>
  <si>
    <t>519830d8-60a9-42b4-a2eb-8dd0abc75cb0</t>
  </si>
  <si>
    <t>46/MKCJFzb9fRzr7dlOy0gkK+wLMzQWjpwV9O/SRozSBtQWwEnpJ7iuT5M4r0mLpMNkHp/tvlpfamWt22RORDw==</t>
  </si>
  <si>
    <t>022221-A05</t>
  </si>
  <si>
    <t>CAS-76058-J9G9T1</t>
  </si>
  <si>
    <t>Two Damaged side panels and one Damaged t -trim in shipping</t>
  </si>
  <si>
    <t>TAYLOR PANNO</t>
  </si>
  <si>
    <t>TUCSON HOT TUBS</t>
  </si>
  <si>
    <t>eb9f8e08-c860-441a-a48b-9029d9678c9d</t>
  </si>
  <si>
    <t>7NAc5VqYmVzp4X2gP5n4lTMnzIYc1YavwCw9xivnSLVu4EdVr1R36pH4jfsfYVLWRdYKNWf3etLQRaAL2Fx/Mw==</t>
  </si>
  <si>
    <t>082420-A41</t>
  </si>
  <si>
    <t>CAS-82119-X7Z2V3</t>
  </si>
  <si>
    <t>Randy Gates</t>
  </si>
  <si>
    <t>267adea5-52e4-4b64-8c18-909c8df6f675</t>
  </si>
  <si>
    <t>bCGcPKSozp2s+6PHpt2HTGFYlZMztRAxjNtjBi8NzsdikGkPN+7FvkE2AoONP23kJzcfSO7X/bY7ZlCCxO1v5A==</t>
  </si>
  <si>
    <t>092121-A42</t>
  </si>
  <si>
    <t>CAS-80013-Z8C1C5</t>
  </si>
  <si>
    <t>SCRATCH ON CORNER</t>
  </si>
  <si>
    <t>BASHAR ASMAR</t>
  </si>
  <si>
    <t>0df465d4-3efb-4fa2-b587-91f4da280613</t>
  </si>
  <si>
    <t>vePinyLYmuy2dgVN0NMxE/eGAVoCm1O1KIaA2ITouKEP3qHgDLelbe258gRdw2NdxEl6OMt9sBMvXVhdcAwN6Q==</t>
  </si>
  <si>
    <t>CAS-79643-C5T6V9</t>
  </si>
  <si>
    <t>T-TRIM NEEDS CUT TO SIZE</t>
  </si>
  <si>
    <t>a9de716a-e227-4081-ba18-9208643cdf64</t>
  </si>
  <si>
    <t>T8J/wQsIgiB2MAPiqVPPRl+r7oOpzYw8Ik1POVnIiBHTR96soWNm1UkftSKxjXCl8wGsjFWzujcWM0/WzEki5w==</t>
  </si>
  <si>
    <t>CAS-83372-W3G1S7</t>
  </si>
  <si>
    <t>SENT WRONG SIZE CORNER</t>
  </si>
  <si>
    <t>BERTY MORALES</t>
  </si>
  <si>
    <t>6c000a35-4007-4397-923a-9d6d44dae990</t>
  </si>
  <si>
    <t>Yt68ri/DvW04HAfzbh1qLcpwoNJqMeb2MbKLO5pY3HfLXOSjBEAz/RmmskvqrEF7vsBSyF/bm3pE+0jsQPMdpg==</t>
  </si>
  <si>
    <t>082621-R05</t>
  </si>
  <si>
    <t>CAS-75934-T7X4S9</t>
  </si>
  <si>
    <t>Damaged spa from Shipper</t>
  </si>
  <si>
    <t>CLEARWATER POOL &amp; SAP SUPPLIES, LLC</t>
  </si>
  <si>
    <t>CLEARWATER POOL &amp; SPA SUPPLIES, LLC</t>
  </si>
  <si>
    <t>430b14bf-53a1-46f1-b3bd-9d97e534dfaa</t>
  </si>
  <si>
    <t>ITRXL9OMnOJznlyBvN2gRz/A7K3c/SbQYthkk4cdx7znxisleaYfmaT8+QtgTuNCgO4PiNF1moaN6zc1z3P4hg==</t>
  </si>
  <si>
    <t>CAS-81140-B8Y1L7</t>
  </si>
  <si>
    <t>a5f52f1a-7aff-4dc2-b113-a45fbd18797f</t>
  </si>
  <si>
    <t>iXNCx7g1evpp95CWUrfznWmGpSW5iB7KYfio+ECM7Gp6CjbqlccUNGmTWj94Q8h/0FdjxpY4w+X/nKa+sZ9TSQ==</t>
  </si>
  <si>
    <t>081921-A10</t>
  </si>
  <si>
    <t>CAS-76066-H1B6D4</t>
  </si>
  <si>
    <t>Side Panel (facing down on pallet) was damaged by shipper</t>
  </si>
  <si>
    <t>Jeff Jonah</t>
  </si>
  <si>
    <t>35f31d88-1a20-4b2d-8d69-a8332b9265fd</t>
  </si>
  <si>
    <t>wiq309qek505iP9os8QfaEBvgu+z6qh/hduEGjKgBb9jS06eOtTMX6VBZ6Ks3odMxGw+WEOmG/YDu0MngggoGA==</t>
  </si>
  <si>
    <t>CAS-76997-D5D6M2</t>
  </si>
  <si>
    <t>ACCESS DOOR/RETURN TRIP FOR CAS-75607</t>
  </si>
  <si>
    <t>cf3cff0e-29fa-417e-90d5-a9aa1520de33</t>
  </si>
  <si>
    <t>HAcsiL5tCXVGYWYRFLilYvjuVGiWy8NFlf9S7PbKTV3+vmp1eyLSoCHp6tj0UT6WaKJI7mpJoRomcpkT8/11Nw==</t>
  </si>
  <si>
    <t>091921-A44</t>
  </si>
  <si>
    <t>CAS-82240-C8Y8Y2</t>
  </si>
  <si>
    <t>Step door does not line up with cabinet</t>
  </si>
  <si>
    <t>TUCSON HOT TUBS LLC *WILL NOT DO WARRANTY WORK*</t>
  </si>
  <si>
    <t>b20fd721-bab2-471b-9a87-ab1f6992ae85</t>
  </si>
  <si>
    <t>6TF/QrwsVpmy1g8i0n9PEThDbM4dMgm5RFqPHyY56veO+CsxGXwvKEtfoJd9+sil7zNUTPZ+cEoinL0uS9IrVg==</t>
  </si>
  <si>
    <t>081621-A49</t>
  </si>
  <si>
    <t>CAS-77985-F6F1F6</t>
  </si>
  <si>
    <t>2 WARPED PANELS FROM SHIPPING</t>
  </si>
  <si>
    <t>Thanasis Garefis</t>
  </si>
  <si>
    <t>4bbe3c35-22ae-4e97-9827-ab9bbe63fe10</t>
  </si>
  <si>
    <t>C8s3XctqXcy0IGr64YAeLT4GJqmdub4wqZJskgvvuoaV2GD4900OACelY3u0ohMPPWxH4pOi1XGg1sHPQSfDcw==</t>
  </si>
  <si>
    <t>102218-A69</t>
  </si>
  <si>
    <t>CAS-78118-S5C2K8</t>
  </si>
  <si>
    <t>RETURN TRIP- TOWEL DOOR REPLACEMENT</t>
  </si>
  <si>
    <t>ROBERT SPROLE</t>
  </si>
  <si>
    <t>5c98b334-b43e-4eaa-99bc-ad7d056f7d55</t>
  </si>
  <si>
    <t>QjbFTlGijAAWj7uB5NoYPd2XyU5BrboYpy/r9s89ZXByJPVf6l4vsM36Asz34WHXXqDupgOhFyNEMOTZw0akRw==</t>
  </si>
  <si>
    <t>113021-A04</t>
  </si>
  <si>
    <t>CAS-82440-F5H4Q8</t>
  </si>
  <si>
    <t>Spa corner piece cracked</t>
  </si>
  <si>
    <t>Joseph Simonetti</t>
  </si>
  <si>
    <t>b7627e9f-78c1-47b4-afe4-ae456d02b19a</t>
  </si>
  <si>
    <t>AhhUG4arZGClY1SAVZ8XwFyN1sjwEw/XcmGrsYEzBT9G9EdbRFTlS5t4yF8kF02NwoNn1SWFqenti4nicwN+JQ==</t>
  </si>
  <si>
    <t>042021-A05</t>
  </si>
  <si>
    <t>CAS-80027-K0D4W0</t>
  </si>
  <si>
    <t>DAMAGED CORNER AND T TRIM</t>
  </si>
  <si>
    <t>SUSANA SHELTON</t>
  </si>
  <si>
    <t>cfbdb307-86b4-4550-9295-b0b2fdb2559a</t>
  </si>
  <si>
    <t>qdq045W+cIZ4Vl5GP4DC53uRqF+xI75KK9XWDOktTLHXQzL39TB3cJDKwyagH+iWze9qoCzckBwaMrJ+8wXR1A==</t>
  </si>
  <si>
    <t>082221-A70</t>
  </si>
  <si>
    <t>CAS-76650-V0N4L9</t>
  </si>
  <si>
    <t>WRONG COLOR SPA</t>
  </si>
  <si>
    <t>MAUREEN MOSLOW BENWAY</t>
  </si>
  <si>
    <t>e2a2f9b7-72ac-48e9-a641-b188227218e6</t>
  </si>
  <si>
    <t>16V1K6yYqUpgwO56GThCfouSKXjVXC3GAryHAe1UBh9vmSqMri7H0Xu4Ns8i4EtOnkzGJ/QZ1HdJIdaVMK2KSA==</t>
  </si>
  <si>
    <t>030321-R28</t>
  </si>
  <si>
    <t>CAS-76607-X8X7F3</t>
  </si>
  <si>
    <t>Missing 3 Panels From Shipping</t>
  </si>
  <si>
    <t>281c8fc7-314e-41b2-a54b-b42a362f9f28</t>
  </si>
  <si>
    <t>qAg22XrLxqliA8Iikn0K/qtA6X2zeFTdM3ujboeyEJy13nUPPeh+fuC8NjRxj19NMDIcO5fMjbA0Kpt3oNANmQ==</t>
  </si>
  <si>
    <t>102519-A57</t>
  </si>
  <si>
    <t>CAS-80349-D9N0D8</t>
  </si>
  <si>
    <t>TERRY EYSTER</t>
  </si>
  <si>
    <t>07b03187-53e2-47c9-a7cc-bbb429325db0</t>
  </si>
  <si>
    <t>g0qCKLL8Y0rpoAlH2oR5NNHTxdjtpuX2Y7xSL6QDSFur+AW3odRvAS8C0+IhZ8dRikYZ5lYj6X79BsydeynS5w==</t>
  </si>
  <si>
    <t>041521-A21</t>
  </si>
  <si>
    <t>CAS-76022-D7M6J5</t>
  </si>
  <si>
    <t>PANEL/RETURN TRIP FOR CAS-74898</t>
  </si>
  <si>
    <t>CURTIS PETERS</t>
  </si>
  <si>
    <t>fd135302-2b6f-4a35-9842-bbfac830e39c</t>
  </si>
  <si>
    <t>yYPdqENEzCvwS9Hr36P2cc+zWUF3wnGGLik3ELG+lkBQeqQVArssTy0kPYVrq/5bfya/vvoFatXFCoSrjCuX6A==</t>
  </si>
  <si>
    <t>010422-A03</t>
  </si>
  <si>
    <t>CAS-82609-L8K1M7</t>
  </si>
  <si>
    <t>DAMAGED BASE PANEL</t>
  </si>
  <si>
    <t>KARIN HOVDESVEN</t>
  </si>
  <si>
    <t>cdde138d-a35b-4ec7-b54c-bf1695c51868</t>
  </si>
  <si>
    <t>upWq6qn8yJ9rDB+lNEfu6cdNA1OzEY25mwZ2hBfAdvxjvuSTrrBoeyCjQTdX9bPSSih2uFNIUtOHQ9K9Ijy+RQ==</t>
  </si>
  <si>
    <t>092921-R84</t>
  </si>
  <si>
    <t>CAS-78347-F2R5R1</t>
  </si>
  <si>
    <t>Broken Opening for Service Access Panel - PB565BLK - Infinitree 56.5" Panel Brace</t>
  </si>
  <si>
    <t>Brinley Horrobin</t>
  </si>
  <si>
    <t>4c8bd5b4-8f71-4627-bc17-c1ebdeae1f97</t>
  </si>
  <si>
    <t>RWRPANx+NfmhC6+k4Xu4G0BNCSQdqPfYsBjUn2ftBmwuz1QPBFeQKYG5mHTdg1nKunM3P/d5u3izy/aZtMEDVw==</t>
  </si>
  <si>
    <t>073121-A34</t>
  </si>
  <si>
    <t>CAS-76981-L7G6D0</t>
  </si>
  <si>
    <t>CRNR PANEL DAMAGED IN SHIPPING</t>
  </si>
  <si>
    <t>Chuong Tran</t>
  </si>
  <si>
    <t>57937f7e-1113-4ed2-a79b-c5b94c692b87</t>
  </si>
  <si>
    <t>eYXBnO6A/q0l3M2M2WuAOSf0C7DXTyk/zqVFSnSUBwP6165kImwSmj7tZ/bVYCU6FccF3RnzrIGCGWegjO9Vgg==</t>
  </si>
  <si>
    <t>052921-A31</t>
  </si>
  <si>
    <t>CAS-79470-V0W0R2</t>
  </si>
  <si>
    <t>frame damaged</t>
  </si>
  <si>
    <t>dcea5a45-36b8-48af-86a7-c6562c34bb51</t>
  </si>
  <si>
    <t>2I6YlR+O9jQj1yALv5GdVA2EG5wd4idCaqrUoFCoXmYyYzXccLTK5PUVB4VsJUmGqRerO5pZiMYoe8q86aoaiw==</t>
  </si>
  <si>
    <t>CAS-76215-R4L7H5</t>
  </si>
  <si>
    <t>dsg</t>
  </si>
  <si>
    <t>Testy Tester</t>
  </si>
  <si>
    <t>TEST DEALER</t>
  </si>
  <si>
    <t>Jesse Klock</t>
  </si>
  <si>
    <t>9bf17a5a-5dcc-4dc1-a766-c7a0c9a988eb</t>
  </si>
  <si>
    <t>qW9v//TBH41tzonaT3cAFUWCqbw5O1y/ZPN+TRbcFaEZ155ctFnM6ZKaT0hjiQi9MCbTwQcNh2irL38oMTBXxQ==</t>
  </si>
  <si>
    <t>062921-A23</t>
  </si>
  <si>
    <t>CAS-76523-S8G8P9</t>
  </si>
  <si>
    <t>Panel is wrong size that was sent BOM does not have correct panel size for this unit</t>
  </si>
  <si>
    <t>Yenta Macklem</t>
  </si>
  <si>
    <t>32852fcc-3df2-41a0-b47d-cf6a63f29e0a</t>
  </si>
  <si>
    <t>7tHgxpYk+yvtZqHoMqv99RdscxlxHL6w44d9FD/waWEMLmwwlkIuFeQlRYbnDO7tRq6BrzkPAiPyoKx8EchvYg==</t>
  </si>
  <si>
    <t>CAS-84182-P6M5T9</t>
  </si>
  <si>
    <t>ADDITIONAL T-TRIM</t>
  </si>
  <si>
    <t>78d525c1-9e16-40b0-95fd-d5f87ce773af</t>
  </si>
  <si>
    <t>PjuvXSVVt/hRwF9HegNh+fYoCU1uFPcIFw/7BmkuE+nXYHFlZTKP1Rt4Jb1eIE44PTDKBNESZ5obHxn773RjHw==</t>
  </si>
  <si>
    <t>091121-A37</t>
  </si>
  <si>
    <t>CAS-79874-L4M0V2</t>
  </si>
  <si>
    <t>AARON SHUMAKER</t>
  </si>
  <si>
    <t>bacbb139-ec5d-4076-af32-d771d9ba86bc</t>
  </si>
  <si>
    <t>cwOMImt2NAkMjsxJsx12WFR0ZYQed6uELof2fc6yzz7ZGW2sTwMf9/1c9PQPC9VP8PqcXPcqfKvz4EfOsNR/TQ==</t>
  </si>
  <si>
    <t>091321-R48</t>
  </si>
  <si>
    <t>CAS-78990-Z0V5Y8</t>
  </si>
  <si>
    <t>Bottom Of spa is damaged</t>
  </si>
  <si>
    <t>cbdc5282-55bd-4960-bdbe-d7ba2a88ea79</t>
  </si>
  <si>
    <t>pXABYUG9rgTz5ZXOR2wMy1S+q5ZVW5Tvkl7QlmEQ9DnajpbpO6CmYYU28wZqatxyK+PiY8k8Mqc+nK5kZnUZYw==</t>
  </si>
  <si>
    <t>081321-A77</t>
  </si>
  <si>
    <t>CAS-81622-F9G7F1</t>
  </si>
  <si>
    <t>Panel cracked</t>
  </si>
  <si>
    <t>KEVIN RICE</t>
  </si>
  <si>
    <t>CAREFREE SPAS</t>
  </si>
  <si>
    <t>71ef4752-ce63-4591-8ae7-dd22ac5e93c9</t>
  </si>
  <si>
    <t>7AoVzXj0BFDcThHZHdpAHHAkJf7xgQxeg/pEPAJ74UJNRl8GhL4oXgCuiEblDwRQDg8RsDQBgWSgo/JGMPqouA==</t>
  </si>
  <si>
    <t>072521-A35</t>
  </si>
  <si>
    <t>CAS-77465-B4G6K6</t>
  </si>
  <si>
    <t>frame is crushing a line not allowing it to drain</t>
  </si>
  <si>
    <t>Kristine Penix</t>
  </si>
  <si>
    <t>7177974b-61f5-4712-beff-e50b5a8cfd42</t>
  </si>
  <si>
    <t>N/vRHedRNqiE3JC+XgcN9ETLtior5REw9Gf+BtIUDi7SUfBm6zyKDeWJ4U1dxHmfJqU3m185i9fAZrFwGYgJ5A==</t>
  </si>
  <si>
    <t>120120-A56</t>
  </si>
  <si>
    <t>CAS-77404-H8S1J3</t>
  </si>
  <si>
    <t>BROKEN FOAM PANEL</t>
  </si>
  <si>
    <t>Matthew Jenson</t>
  </si>
  <si>
    <t>8190a112-33c3-4ff2-97a2-e5bc6bf6bf01</t>
  </si>
  <si>
    <t>v4ejS2wwgqooyEyMzLF4lhDqQF3U06DY+L8KbPy64Xa/XDZGlZKexlbrOpwV0TUlfxhTUP3kBcFJAHKdOirddA==</t>
  </si>
  <si>
    <t>101921-A38</t>
  </si>
  <si>
    <t>CAS-82856-B9G3K6</t>
  </si>
  <si>
    <t>T-TRIM AND LED STRAND</t>
  </si>
  <si>
    <t>Quentin Towns</t>
  </si>
  <si>
    <t>38d9cd39-1f0c-43f1-97b2-e8552e026f12</t>
  </si>
  <si>
    <t>+lzh3Sq+Zv27TNKxZN+wibTbpVAx9Bw+QgQ1f4WbWKTHbOM65JsnA7AtLbpccji+VQEmx66+m313kqhyRfsHjA==</t>
  </si>
  <si>
    <t>092817-A11</t>
  </si>
  <si>
    <t>CAS-81134-H5C6P1</t>
  </si>
  <si>
    <t>Broken Brackets</t>
  </si>
  <si>
    <t>BRITT MILLER</t>
  </si>
  <si>
    <t>abc0f3f0-2a3a-4207-bfb5-ed13e24f8810</t>
  </si>
  <si>
    <t>Kxorb+hZNO7ZCuGdzGajmbvloHyprrsZFpXhF8g6ZVVYyHwAxrYcTOoxNBblYr4ui/6+NrJkMooam1pVkFPXYw==</t>
  </si>
  <si>
    <t>100421-A35</t>
  </si>
  <si>
    <t>CAS-81172-G7Z6G6</t>
  </si>
  <si>
    <t>RETURN- CHROME TRIM/PANEL REPLACEMENT-S.V</t>
  </si>
  <si>
    <t>Chrome Trim</t>
  </si>
  <si>
    <t>Robert Hughes</t>
  </si>
  <si>
    <t>653cd30b-49cd-4ae7-a346-ed3236a420a8</t>
  </si>
  <si>
    <t>UNEvnOAYmwKoj2U3bKQuEOHndmWyYlwjKspxuk2BhPMcFtZZibqIkba0KleNUyJcxEwNEMai++hhzW1qUuT12g==</t>
  </si>
  <si>
    <t>082221-A87</t>
  </si>
  <si>
    <t>CAS-79289-L3N1M1</t>
  </si>
  <si>
    <t>STAIR DOOR WARPED - STAINED ACRYLIC</t>
  </si>
  <si>
    <t>CAROLYN GRANT</t>
  </si>
  <si>
    <t>df1f688b-bed2-4c9f-a433-ee292e42c3b5</t>
  </si>
  <si>
    <t>rHbQDtBznvUa08ZqP0tMLJuzCTu1M5F1sG6dA14NhiXEN7/R33/EYrPgsdI2Ver3R3BQrabm3bqAW+TNknsSxg==</t>
  </si>
  <si>
    <t>092820-A22</t>
  </si>
  <si>
    <t>CAS-83593-V6G4Y5</t>
  </si>
  <si>
    <t>Damaged panel</t>
  </si>
  <si>
    <t>Steve George</t>
  </si>
  <si>
    <t>1885d7ef-c6b4-4a2e-b134-faff64ba62f5</t>
  </si>
  <si>
    <t>vkIPfL0f/p2V7/31+hbfeJmS05uNSlu9Gbe7s+tsywpgVVj2IakqYjgZrBi02fW9cA5M/qkhfhOGgv5P/65vTA==</t>
  </si>
  <si>
    <t>092521-A03</t>
  </si>
  <si>
    <t>CAS-81048-S5F0C7</t>
  </si>
  <si>
    <t>Sent wrong color</t>
  </si>
  <si>
    <t>Cheryl Pray Sharar</t>
  </si>
  <si>
    <t>d7cc80f7-784f-454e-9695-ffabf37730e4</t>
  </si>
  <si>
    <t>dIK5B+JEzdEsA9CvpGFV1s/vyLDZIoW9GkmrGSeEpxyTjvwr6NYsM8xZaZs1igprl95q6H7UY5zWe80oTWwcZA==</t>
  </si>
  <si>
    <t>071421-A44</t>
  </si>
  <si>
    <t>CAS-79929-G0L5D9</t>
  </si>
  <si>
    <t>DAMAGED CORNERS AND T TRIM</t>
  </si>
  <si>
    <t>LARRY CASTLE</t>
  </si>
  <si>
    <t>8115a529-51ba-4def-8a05-01ec11d3c62d</t>
  </si>
  <si>
    <t>vtIZE9S1CMm9FUzFWh/Z2yCBz0zmOdNccocsw2/bvZbb6MTTBthNTDw+9BrtJ03zEoFnwL1RVUtyiOGdo6HgbQ==</t>
  </si>
  <si>
    <t>102821-R62</t>
  </si>
  <si>
    <t>CAS-79973-S6Q2L7</t>
  </si>
  <si>
    <t>Water Shooters are not the same strength; missing soft cover locks</t>
  </si>
  <si>
    <t>Neglect</t>
  </si>
  <si>
    <t>stephanie pare</t>
  </si>
  <si>
    <t>c16605f6-47fb-4ace-8cb0-12f9ed592e06</t>
  </si>
  <si>
    <t>ay834VOANi1K8NNIu+OnBuHrTabtnzqqS5gXjQc5F0M/N0R3IDTZUjRiK9PzxswbFxzxfwffGb2B6GNCjqnQSA==</t>
  </si>
  <si>
    <t>052121-R71</t>
  </si>
  <si>
    <t>CAS-82101-W5J4K2</t>
  </si>
  <si>
    <t>Lyn Foley</t>
  </si>
  <si>
    <t>60d0b1d8-727c-49bc-8985-24aa71fd4f71</t>
  </si>
  <si>
    <t>lt/vCC9mJRY2l0kxqKGAINNz5RN+AY5oomExmUWNhsSNEZ93wLkch1swD6eprJxP14GIw/XuWSzXQmq3IGY3FQ==</t>
  </si>
  <si>
    <t>CAS-82701-Y5L9P0</t>
  </si>
  <si>
    <t>d0af72ae-131e-4547-b869-251677ee878d</t>
  </si>
  <si>
    <t>/XOBPhUe4e9BQ+NfJz0oYKngQI1bWB5dVdS6P6yukI+tbXZXCWmahRL6nawpnAxmI8hXiKbGecIEQxCqr13hQg==</t>
  </si>
  <si>
    <t>082821-R81</t>
  </si>
  <si>
    <t>CAS-82431-L3S3L3</t>
  </si>
  <si>
    <t>JAIME NICOLL</t>
  </si>
  <si>
    <t>2b6a1e11-7328-48ee-ba13-26d47969a306</t>
  </si>
  <si>
    <t>R1Sm2YMDswJpi5V7z9ruFx6dE1solX4MtFF7pQ7dsaQ+rfHVKOTtX7xOZVpcnMRoKhrgNdplmJOEJy5tOudD1A==</t>
  </si>
  <si>
    <t>121621-A49</t>
  </si>
  <si>
    <t>CAS-82357-Q9F4F6</t>
  </si>
  <si>
    <t>cloudy water even they changed the water multiple times</t>
  </si>
  <si>
    <t>Water Chemistry</t>
  </si>
  <si>
    <t>Donna Lenna Zambetti/DZNY INTERIORS</t>
  </si>
  <si>
    <t>1b2f1f84-0142-4584-aaf1-2c869d8f04db</t>
  </si>
  <si>
    <t>TCkK3x/Gjw+tZOMKijRtZeRL49GCE7GQzaE3inyy/Ctc7KhA+j1y1QFExxEtggeKSglQ8kNFdP86v3Ty8mESvQ==</t>
  </si>
  <si>
    <t>091720-A42</t>
  </si>
  <si>
    <t>CAS-84190-S6K6C7</t>
  </si>
  <si>
    <t>REVIEW FILTER</t>
  </si>
  <si>
    <t>Kevin Kohlmann</t>
  </si>
  <si>
    <t>2fb0e5ae-842b-4959-9e4c-2d031856c90c</t>
  </si>
  <si>
    <t>6PKDR/EPxSVlMXMmCsTUMCoaFLwZx16R6fGCZoqOHmcAo4jAogVDf69ekbGeHDVbFeCerkKmjGS428BKukW0RA==</t>
  </si>
  <si>
    <t>091821-A21</t>
  </si>
  <si>
    <t>CAS-78019-Z2C4L4</t>
  </si>
  <si>
    <t>customer wanted to return the spa</t>
  </si>
  <si>
    <t>Victor Gomes</t>
  </si>
  <si>
    <t>683b31ba-f4d8-457c-b6f6-2d618a744827</t>
  </si>
  <si>
    <t>TXKpNpSycj51xphLKbi5iBgBfp8P2Ckm3JvA8jgYuhgeM6mMsu6mmvL/cw4JDm6BC51ocamLmWNqiS+pojmJ0w==</t>
  </si>
  <si>
    <t>111421-A26</t>
  </si>
  <si>
    <t>CAS-82087-K6C5Y8</t>
  </si>
  <si>
    <t>confused customer about the manual that she has</t>
  </si>
  <si>
    <t>Dana Waller</t>
  </si>
  <si>
    <t>985b8b42-b3f8-4838-a465-2ff0b30e4b08</t>
  </si>
  <si>
    <t>Pnb3w5fUITCvyfRPo6qyskErK8w8QmI4T/K0ZVS6Z+zIMKDryvzbs8QFqSkdb2W3pHYG8S9EYcnjIQ/SBkbO9Q==</t>
  </si>
  <si>
    <t>080221-R15</t>
  </si>
  <si>
    <t>CAS-82072-L2S6W7</t>
  </si>
  <si>
    <t>Travis Peterson</t>
  </si>
  <si>
    <t>0e0e34fb-92e4-4852-8ea5-396ed932301f</t>
  </si>
  <si>
    <t>wrSyMjlOKQW1UPf8yL6EKiE3Wi8k65dMAgRXDtS6ZMZ/3bYjXExkQE/WMcbB2Q/VPfUke4bZJoFEPHLvRZZ8SA==</t>
  </si>
  <si>
    <t>020321-A31</t>
  </si>
  <si>
    <t>CAS-78284-R9L0N1</t>
  </si>
  <si>
    <t>SHOOTER IS SHOOTING A LOT LESS THAN THE OTHER</t>
  </si>
  <si>
    <t>CEDRIC BELT</t>
  </si>
  <si>
    <t>6054e2dd-284c-4736-94cc-451d4ced37e9</t>
  </si>
  <si>
    <t>dOVwoBn6yCETEc4YXZraaD4vAPa9bhTAqBEgcpYrI+dx+XEiCwViwL4662O6t7nlgEJ5kUf1TjzUjyGfXUUEpg==</t>
  </si>
  <si>
    <t>072319-R20</t>
  </si>
  <si>
    <t>CAS-78519-Y7D6Q9</t>
  </si>
  <si>
    <t>RMA ORD APPROVED</t>
  </si>
  <si>
    <t>CHRIS KOEHLER</t>
  </si>
  <si>
    <t>b4eed7a2-b0d4-4aaf-9cd6-49489c2db736</t>
  </si>
  <si>
    <t>eRnosVWQa3wpw4rDVuJTPfLkAMJDkjlZaBqiHejepbpnHD++zt3NJzITj7wbpsFAsb93VpDGqL99Pa6raK6OIQ==</t>
  </si>
  <si>
    <t>050121-A13</t>
  </si>
  <si>
    <t>CAS-78073-J1M1N5</t>
  </si>
  <si>
    <t>BACKYARD TO CURB MOVE</t>
  </si>
  <si>
    <t>KRISTAN SANCHEZ</t>
  </si>
  <si>
    <t>4e852cfb-3bd5-4bba-96ac-4a2c16764335</t>
  </si>
  <si>
    <t>YvOyrLIGw6YwkE/5ySy4wVL0gFhFBfyJ9wUn82BXZu3oFEFOkeGJMG6hAizsi7hwIrC1S55oSSEeeMs9E0lUfQ==</t>
  </si>
  <si>
    <t>092921-R73</t>
  </si>
  <si>
    <t>CAS-81592-L3S2F0</t>
  </si>
  <si>
    <t>RMA APPROVED</t>
  </si>
  <si>
    <t>TIANNA GRENIER</t>
  </si>
  <si>
    <t>8af6ad35-e9cb-4e6f-a351-5e57d5601f4f</t>
  </si>
  <si>
    <t>mM+BV9R6Qa/rLwLXFoj+GWilZ66sctMzw3zfRFy/+COEqORwHpkbjDtaeoqCr5qlX7HkxWJwmsABYmaMy1l3Wg==</t>
  </si>
  <si>
    <t>CAS-82058-B7Q3S5</t>
  </si>
  <si>
    <t>89797a6b-63bf-484a-85e4-67c862f91e2e</t>
  </si>
  <si>
    <t>z4oW+83xd+XcMsYxXBZNt2eg7oGqQlnumDFFd0bdd9GacbHUn8/uzlNr2THZ9EKhamdZVt/nTVCEkE9p836Llg==</t>
  </si>
  <si>
    <t>052221-R39</t>
  </si>
  <si>
    <t>CAS-81308-X2P6X2</t>
  </si>
  <si>
    <t>1. Spa not heating 2. Spa not resetting</t>
  </si>
  <si>
    <t>ANDREA WILLIAMS</t>
  </si>
  <si>
    <t>0fbffc19-a4df-4e38-b686-6c75467b2cdc</t>
  </si>
  <si>
    <t>z1AM+KsNngolSKopsQa++10fgrwXqVWjjIbtf+yota18LNtlPmJibXTUybWmJzH6DWRyn7Z8cj85rxXRGRp+Pg==</t>
  </si>
  <si>
    <t>081121-R57</t>
  </si>
  <si>
    <t>CAS-80141-Z3H0L4</t>
  </si>
  <si>
    <t>WINTERIZATION</t>
  </si>
  <si>
    <t>Lisa VanStaaveren</t>
  </si>
  <si>
    <t>73df7339-52f7-4917-a79d-6eb60dbbcea5</t>
  </si>
  <si>
    <t>9vXpOH97wsBYE6jNBnNCf7VKVe3YQkdjAOSmAsOTokSDR31ROAkI+bRLInJluI3n1HcS15Ubhnwn+4jHVremAg==</t>
  </si>
  <si>
    <t>101420-A74</t>
  </si>
  <si>
    <t>CAS-81298-K3N8S8</t>
  </si>
  <si>
    <t>JUSTIN &amp; JANEL KOPP</t>
  </si>
  <si>
    <t>8f4c971e-a20b-4ada-9100-7c532d6b3491</t>
  </si>
  <si>
    <t>KbbbKJdh6EoYtbgw/kOLDtj7HxcXjqUAyfk7vKVMbc4/HbMJ2TW+LGbA73DrtEoBIbAuBE0jvzzPgYr5j7MaVg==</t>
  </si>
  <si>
    <t>082321-R57</t>
  </si>
  <si>
    <t>CAS-80293-R9L8J2</t>
  </si>
  <si>
    <t>ELLIE ROSS</t>
  </si>
  <si>
    <t>dc079044-54f6-4cbe-b896-7f4ae6fea920</t>
  </si>
  <si>
    <t>nw9sV2LlSyRx2B/ytwhB6gTbSOgRFnc/4cqXMV7/rgONmVzno9/b9Uni+L2+W2g84+B2AGZT3QIjxIcFJLkmhQ==</t>
  </si>
  <si>
    <t>070321-A24</t>
  </si>
  <si>
    <t>CAS-81274-Q3X6D9</t>
  </si>
  <si>
    <t>JOANNE BABBS</t>
  </si>
  <si>
    <t>3db47e22-e672-41ab-b4be-802d6a0bba2f</t>
  </si>
  <si>
    <t>4luC1mWH0CkMERNAF+4/yAR58AXQGy/Z3Pir7hqs5peVHxpUbcn4zXNFSg43yQcO0KSqCLyfIWZUPGFTxoxS2g==</t>
  </si>
  <si>
    <t>090321-R31</t>
  </si>
  <si>
    <t>CAS-79770-X1Y7P2</t>
  </si>
  <si>
    <t>Amanda Moffatt</t>
  </si>
  <si>
    <t>33b1d90a-7d7b-4e54-b178-8a3382b53801</t>
  </si>
  <si>
    <t>MjhoOJV5avLDZqnCcnsFlxqYG1YEPheqijBAV4HYPyWgaGHzRKi+b5TYtD7r/kl0riner2Dd5g2tX0D5sZjDWg==</t>
  </si>
  <si>
    <t>082321-R65</t>
  </si>
  <si>
    <t>CAS-79784-Z8X6G4</t>
  </si>
  <si>
    <t>ALEX KONDOR</t>
  </si>
  <si>
    <t>dc4625a4-eec0-4a8b-9275-943e6239aaed</t>
  </si>
  <si>
    <t>IgVP+HDW7B8NeW1H2InkjphvcVUoeMqhfTLdKbIRWTueWjlC1yevcCE46rPswToSBoUE3zbzTfjaWfGv6F6TFA==</t>
  </si>
  <si>
    <t>092921-R29</t>
  </si>
  <si>
    <t>CAS-78215-J9S2N3</t>
  </si>
  <si>
    <t>customer dissatisfaction</t>
  </si>
  <si>
    <t>wayne pohlman</t>
  </si>
  <si>
    <t>0fa47eb0-1b33-422d-802a-9d7373453c19</t>
  </si>
  <si>
    <t>ndv9uE6aoe7x5Xyw6s48k8Zrs0gU8bNZtTpQ1m/bf9mBa85xb+7C4slV5ZVH5hxipL7reP0ygunSD65b4E6jog==</t>
  </si>
  <si>
    <t>111621-A14</t>
  </si>
  <si>
    <t>CAS-83268-D2D0Z5</t>
  </si>
  <si>
    <t>SPA NOT HEATING</t>
  </si>
  <si>
    <t>Settings</t>
  </si>
  <si>
    <t>ELIZABETH NESS</t>
  </si>
  <si>
    <t>9fb95063-846d-40de-8c81-b6f63b3c53b4</t>
  </si>
  <si>
    <t>IJWGQ9AYYTSixVR+QtNDlCwfwJXAjAq6sIAl3+pyhTXsGl/vxKCPybi9OUMSxg73Gh3Uv0xXb2iNbfAp+5KDGg==</t>
  </si>
  <si>
    <t>060721-A33</t>
  </si>
  <si>
    <t>CAS-82190-F2J0L9</t>
  </si>
  <si>
    <t>FOLLOW UP TRIP TO CAS-81114</t>
  </si>
  <si>
    <t>Improper Install</t>
  </si>
  <si>
    <t>MARC BERNARD</t>
  </si>
  <si>
    <t>b1394b56-1fa8-4ddd-bfcd-ba2673d54daf</t>
  </si>
  <si>
    <t>CqDZUfyHpdafHYoaGozQEJaP++uZJcyZcZ7pRZAaQkluK51LG0qq9vgDuIRGN0ocoC43KeK0yqdnkAg2wSFJfw==</t>
  </si>
  <si>
    <t>102221-R72</t>
  </si>
  <si>
    <t>CAS-81604-Y3H6K4</t>
  </si>
  <si>
    <t>Gretchen Bell</t>
  </si>
  <si>
    <t>e059b117-b62f-4599-be05-c0991c970554</t>
  </si>
  <si>
    <t>Fxqz6zxhGIN4SDaBl5FyNGDCTgjKE+T7ROC9/XNd6vLfNwELFfrUwHuoSg42YElO+V9Wb63kj+81c9izZZRVXA==</t>
  </si>
  <si>
    <t>062021-A09</t>
  </si>
  <si>
    <t>CAS-78641-S1Q1P8</t>
  </si>
  <si>
    <t>customer is not happy about the product</t>
  </si>
  <si>
    <t>PATRICK CLINE CLINE</t>
  </si>
  <si>
    <t>7e748aca-6b97-4a6f-8621-c788438aa125</t>
  </si>
  <si>
    <t>2zpmJL0BlwNZ9CXxar/dku7FMPsmQtX1+/xL6p685hJVkQSszlDtQtWdvPxq13dKftgUFURVz7Gub0uce1dYqw==</t>
  </si>
  <si>
    <t>CAS-82055-L5Q3T9</t>
  </si>
  <si>
    <t>bd2d047c-7e53-44cd-85d6-ce6ce382a9fd</t>
  </si>
  <si>
    <t>2dh6r+bLS2fzFyu3ON1Rd9w0+o3Ee9s5rplP4kshK4+pLh/DmtjchNnPF9o6Ip2IIzy5zGbQExjLyp0lryeH1g==</t>
  </si>
  <si>
    <t>041021-A33</t>
  </si>
  <si>
    <t>CAS-77830-P5X8W2</t>
  </si>
  <si>
    <t>NO PRESSURE FOR JETS</t>
  </si>
  <si>
    <t>VOLODYMYR BOYCHUK</t>
  </si>
  <si>
    <t>03ec97fc-9672-4a94-a7ae-cfef779940af</t>
  </si>
  <si>
    <t>NcANunZWSNJc0LMxB/m1Go8k013WW1Ll78v/Hz5OyXfJEVaz46hLXPWCZu2EWS1Lza7xbCpFX2fuqXnHsUBHaQ==</t>
  </si>
  <si>
    <t>120221-R47</t>
  </si>
  <si>
    <t>CAS-80963-L4G7B9</t>
  </si>
  <si>
    <t>SWAP OF OLD AND NEW UNIT</t>
  </si>
  <si>
    <t>c5ded1f6-527c-4674-83aa-d13ebc60302d</t>
  </si>
  <si>
    <t>NpgrMUVNqqvnUV2j11KPBsoDStHwrT+l3N0zuXq71fuGEGDa4wVSWj0hOitujcVuZtWDgVt5c3P+lmkOglvFzw==</t>
  </si>
  <si>
    <t>112520-R24</t>
  </si>
  <si>
    <t>CAS-82242-X0C1S2</t>
  </si>
  <si>
    <t>TRACY DEWAAL</t>
  </si>
  <si>
    <t>6509232d-fcbb-4d07-9353-dc94b8158063</t>
  </si>
  <si>
    <t>NYgHCx6h7XmfGrAPBq5fT9n9LKEcpjKX7jJIN80lLIdrXsKyf8bEXIxG1hqDWspfORkx4TkAbYDBFEboeSsRbw==</t>
  </si>
  <si>
    <t>041521-R38</t>
  </si>
  <si>
    <t>CAS-79847-V0L5S3</t>
  </si>
  <si>
    <t>WINTERIZE SPA</t>
  </si>
  <si>
    <t>CHRISTIAN STEINBOCK</t>
  </si>
  <si>
    <t>3a990178-e59c-423a-8a76-dd52b9ebd761</t>
  </si>
  <si>
    <t>7YaK21ZNlq8pjH/t72Iu+OlOwpT/JP+L6L0KH/BevBknzBOBL1AE4VbBaBmKv3DlP3Pp20R/4R/luRmHcSILAA==</t>
  </si>
  <si>
    <t>121620-A21</t>
  </si>
  <si>
    <t>CAS-83370-P3K1Z0</t>
  </si>
  <si>
    <t>JUMESH WALIA</t>
  </si>
  <si>
    <t>ca6c10c2-4862-4cae-b681-e5644cc2cf0e</t>
  </si>
  <si>
    <t>bumWT5UTDPB5haNTBhUo+fiLiAJ5cC6snJEDUcSgzdKjlmwVL2QiUx7rG6f+7TDc5U0LBXNR+5AuJfasDPnNLw==</t>
  </si>
  <si>
    <t>110821-A05</t>
  </si>
  <si>
    <t>CAS-82054-C1Z5C3</t>
  </si>
  <si>
    <t>Angela Rains</t>
  </si>
  <si>
    <t>85f29907-c8f8-48a8-b6f9-e6267f34a9fc</t>
  </si>
  <si>
    <t>07aEUHwpvUrsyRjB9RgkWbg9G6rbjU7Jcl6nouW3Yl+fN6PehQPNzVE8WblZX7jXknAkC9L0v5aADupbUp6A8Q==</t>
  </si>
  <si>
    <t>082819-R17</t>
  </si>
  <si>
    <t>CAS-82450-L6P9R6</t>
  </si>
  <si>
    <t>SCRAP RMAORD APPROVED</t>
  </si>
  <si>
    <t>BRIDGETT MARLATT</t>
  </si>
  <si>
    <t>1c9d9bbd-df16-4d96-95dc-e65b24d3a3b4</t>
  </si>
  <si>
    <t>LlzblxeBP/1kZ2i2F9cUI0T4K7R4VRe1eY/fRgiIuOCy/UJs/jYQH2B7Qy+fyl6oXPfSdOA4FlmRV1Js359UIg==</t>
  </si>
  <si>
    <t>081521-R23</t>
  </si>
  <si>
    <t>CAS-78662-R1B9P4</t>
  </si>
  <si>
    <t>Rachel Mizzo</t>
  </si>
  <si>
    <t>e64ae365-fb76-43c6-b7f0-e8b2a53a451d</t>
  </si>
  <si>
    <t>FUZQHQVnTJ0DJ9/iSjbelZPa2+whIMoat+ZR8dPWXHkEbGLCFB4BJ89ob+BPk8oOMHqEsFAf8AFN3W1EMcYnkw==</t>
  </si>
  <si>
    <t>100621-A50</t>
  </si>
  <si>
    <t>CAS-82105-Z5M8X3</t>
  </si>
  <si>
    <t>Robert Christian</t>
  </si>
  <si>
    <t>916a4a92-3f36-45aa-a45d-ef37449a7e60</t>
  </si>
  <si>
    <t>1eSOWfLMXJQVehJrsg5AxMk91O0jPhDoxare7mqZOW3hoU4eFQEJFdAPFtqs4wbfSVnP1J+XAE6zEvZP4pSc8g==</t>
  </si>
  <si>
    <t>051221-R23</t>
  </si>
  <si>
    <t>CAS-79966-F3T0V5</t>
  </si>
  <si>
    <t>Heater not preforming</t>
  </si>
  <si>
    <t>PIPER KLINE</t>
  </si>
  <si>
    <t>fcde39f5-1fe5-4b50-98e0-f9a6df5f5580</t>
  </si>
  <si>
    <t>ouMHMREY0iDUJS0CBKQOJnElCX/c+HqwmHSAQkPIFGq6DgKlotZCWCIGGP6N9H1k/l3tzu2m+NE3beF8PPCZYQ==</t>
  </si>
  <si>
    <t>062421-A09</t>
  </si>
  <si>
    <t>CAS-82081-K9K9R0</t>
  </si>
  <si>
    <t>Review Filter</t>
  </si>
  <si>
    <t>Craig Kopel</t>
  </si>
  <si>
    <t>d7471f8a-ea19-4897-8d84-009e36a2438f</t>
  </si>
  <si>
    <t>v0rAyayf1CUf/TzvEtHhKTA4uoP/XgQZbSdPk5DcrD55vB+Tm0xB+we8tZe8RRqr2DeaMIaRnVmU3l2GHdyggA==</t>
  </si>
  <si>
    <t>073120-R67</t>
  </si>
  <si>
    <t>CAS-75829-P9B6T6</t>
  </si>
  <si>
    <t>Missing Filter</t>
  </si>
  <si>
    <t>David M. Silver</t>
  </si>
  <si>
    <t>COASTAL SPA &amp; PATIO</t>
  </si>
  <si>
    <t>d45060cb-4d26-4585-969e-010064a38704</t>
  </si>
  <si>
    <t>C1QIcrL4BAKSEmxoC90WJ/6pdtdVdq17o5Yyzmo4sD3N/9tuvAwQEvyl7Yr/A9LbOKyvC3xXoyYftniZdOfvWw==</t>
  </si>
  <si>
    <t>081621-A31</t>
  </si>
  <si>
    <t>CAS-76090-J3N3V4</t>
  </si>
  <si>
    <t>1.MISSING FILTER 2.BROKEN FILTER BASKET 3.BROKEN LOCKING RING</t>
  </si>
  <si>
    <t>Michele Woodland</t>
  </si>
  <si>
    <t>2239c545-1ab1-4535-bc76-04a9a6070cd3</t>
  </si>
  <si>
    <t>6s4tReAiJ3sRBGMMfJAffL1Bt1sz2Z7EMS7xnIYZhM4YhGT7SG/AwvX2Pav5Y1m9IiQiKlankJeyYmS7uSxweQ==</t>
  </si>
  <si>
    <t>110721-A33</t>
  </si>
  <si>
    <t>CAS-80623-H0T7X2</t>
  </si>
  <si>
    <t>MISSING LID</t>
  </si>
  <si>
    <t>GEORGE WILEY</t>
  </si>
  <si>
    <t>OZONE RECREATION</t>
  </si>
  <si>
    <t>ee59e768-f257-44d6-8811-04e5cf3d100b</t>
  </si>
  <si>
    <t>CUzO31HxSfmoPHjphV4mCys8OslX+AbAeXWmEY/fACti2mSxyhn3EXy0S/Qbm0EmJwgivsPPr4xoAm7MlZ1WWg==</t>
  </si>
  <si>
    <t>081321-A68</t>
  </si>
  <si>
    <t>CAS-76827-B4F8Z6</t>
  </si>
  <si>
    <t>JOHN CAPPO</t>
  </si>
  <si>
    <t>2008b9c3-80aa-4be3-bdc7-05e3196c23e0</t>
  </si>
  <si>
    <t>jRLAhaocCD5qHXcQLt5KmxBApZG3QLJeTMtUsObbWfsO/rxl/G0+B6ti2FMVbO92EbKUzkaMn5xND4hTk/a6Ag==</t>
  </si>
  <si>
    <t>101121-R12</t>
  </si>
  <si>
    <t>CAS-83990-F8N7J6</t>
  </si>
  <si>
    <t>Filter basket stuck needs gromet</t>
  </si>
  <si>
    <t>SPA &amp;TUB MFR. INC.</t>
  </si>
  <si>
    <t>0d0a4778-cc50-4806-8e9f-06d3967b5bcc</t>
  </si>
  <si>
    <t>iOCPP30BKH4onFrYX7q2oNhWObCpRH/eMzFpGJjSrfXRJJE8YS9adhGaX3Ci4jV6yjRHsqt5pEHiymSlBh7PHA==</t>
  </si>
  <si>
    <t>091521-R18</t>
  </si>
  <si>
    <t>CAS-83794-X6L7Z7</t>
  </si>
  <si>
    <t>Stuck Filter Basket (Broke when trying to remove)</t>
  </si>
  <si>
    <t>TAMMY DIX</t>
  </si>
  <si>
    <t>15be2005-940e-45e8-b5da-0878279fb80d</t>
  </si>
  <si>
    <t>8eqknIY2t0+T15hrx2wB4EbHEDhvj3K/KWUyfdo+H7SlK7tNW42qQ5FS0b3QJZWuY+4aV0JHoZth00giXEGEZw==</t>
  </si>
  <si>
    <t>060321-A24</t>
  </si>
  <si>
    <t>CAS-83496-V6W4B0</t>
  </si>
  <si>
    <t>SERVICE VAN - FILTER HOUSING LEAKING</t>
  </si>
  <si>
    <t>MICHAEL HAZAR</t>
  </si>
  <si>
    <t>49ffc7b1-ee81-4821-a274-088d26f85b5c</t>
  </si>
  <si>
    <t>WzY2eC1UePEcHQyVZ2apWa88jjVJxmLy75YyFdcOoPAIzH2R21Bsugsx0hM9/NNsDzQmwBDbwuGWMKO0kuYDYQ==</t>
  </si>
  <si>
    <t>090421-R02</t>
  </si>
  <si>
    <t>CAS-81956-D4J7R7</t>
  </si>
  <si>
    <t>Wrong Filter Sent</t>
  </si>
  <si>
    <t>GR Waldron</t>
  </si>
  <si>
    <t>20db1648-b18a-4024-881b-08be50ceb777</t>
  </si>
  <si>
    <t>jK3Z5/5RlqjFmhQqRezhXma4KhiEGLkCKTNqiAowTygtyqUQCBgeXdgs4Ykc0apxju5oBwi4p4VizlZ9+QWBeQ==</t>
  </si>
  <si>
    <t>010222-R35</t>
  </si>
  <si>
    <t>CAS-84014-Q9D7S2</t>
  </si>
  <si>
    <t>CANISTER GROMMET ISSUE</t>
  </si>
  <si>
    <t>aabf3d30-a61e-4ca5-ab7a-0b4d4820cf36</t>
  </si>
  <si>
    <t>UmyEm6tX32FaBc6eZVjZXJ/v8DU3ooOMJrdgoUc3KJU4A+Wh2C5kII6uHGyPHlPJ+HgDscKVnRaH76CjNwBqeQ==</t>
  </si>
  <si>
    <t>111221-R40</t>
  </si>
  <si>
    <t>CAS-82983-F5L3K3</t>
  </si>
  <si>
    <t>MISSING FILTER AND LID</t>
  </si>
  <si>
    <t>ROBERT KARAFEL</t>
  </si>
  <si>
    <t>6d76631f-1188-4116-bebf-0da5010047e1</t>
  </si>
  <si>
    <t>mIJnaCdZMQqI0/pdiw4Ins00Kcer3/HFzBF3ci4dyzednRfEqa+Q6Nql2R371ls3+kfHOOsJEKfA/dQYxwofIw==</t>
  </si>
  <si>
    <t>091221-R56</t>
  </si>
  <si>
    <t>CAS-79261-J3Y1H7</t>
  </si>
  <si>
    <t>RETURN/NEED SPACER FOR FILTER-S.V</t>
  </si>
  <si>
    <t>APRIL IGNATZ</t>
  </si>
  <si>
    <t>bb65b476-2c11-4978-95d9-102b2ae21e67</t>
  </si>
  <si>
    <t>p/VCh022BAxlJi0gscroEwJCQXi3LXzyvQammMveVFijbTlor2mxJ1TJcBBEvYm2l43pBYZTtg2VapBMR9AcTA==</t>
  </si>
  <si>
    <t>101221-R96</t>
  </si>
  <si>
    <t>CAS-79345-J3D3R6</t>
  </si>
  <si>
    <t>BROKEN LOCK RING</t>
  </si>
  <si>
    <t>Paula Rosina</t>
  </si>
  <si>
    <t>9cbe1ca2-6519-490b-9848-10903bf714b0</t>
  </si>
  <si>
    <t>4s68lsiAf8lHtrVgnP2mhiTN5iRqmvmfbaLjkvXPujsNNNNYmP8nzj52hadRAD9mDYP3wSKxYQkuPRuIFVi9Uw==</t>
  </si>
  <si>
    <t>052021-A65</t>
  </si>
  <si>
    <t>CAS-82568-L1N8M2</t>
  </si>
  <si>
    <t>LOCKING RING DOESNT STAY LOCKED</t>
  </si>
  <si>
    <t>TERESA ZABREK</t>
  </si>
  <si>
    <t>bad428b7-f5c0-45d1-9c39-12573dbb90ad</t>
  </si>
  <si>
    <t>QiFemuFZVADsvjnPm+EYuW+joNAqEuQBnmGwvHlqbmLLMX6yAtFTJDvB6CYbTrpyfPV5Zclz9lhnpbwUYG4wqw==</t>
  </si>
  <si>
    <t>070621-R48</t>
  </si>
  <si>
    <t>CAS-77199-Q5J7S7</t>
  </si>
  <si>
    <t>offset female hole for filter</t>
  </si>
  <si>
    <t>ESTER MCCONNELL</t>
  </si>
  <si>
    <t>4f5fcbca-53b4-4433-bcdc-127e80398103</t>
  </si>
  <si>
    <t>MSYUWFASPuh5k6bpbVKBjh40zu01R4Nw/4TxXoiA8dYVnTEQXU1hjJpa8lloGsBhjs74mjWRmIFmZaoK/UdxPw==</t>
  </si>
  <si>
    <t>101121-R20</t>
  </si>
  <si>
    <t>CAS-84010-F1C8Z2</t>
  </si>
  <si>
    <t>CANISTER GROMMRT ISSUE</t>
  </si>
  <si>
    <t>8bec45d4-bf4e-40e1-9331-128332f3a6c0</t>
  </si>
  <si>
    <t>r8+4KS9yS1h/4BlVpft/2zYl7RzNfSL6SVRKPVhgwNpogSAKMzqmtejkIoVpyuneZsdRSR9sEMAX8zQCGZ0Qfw==</t>
  </si>
  <si>
    <t>102720-R26</t>
  </si>
  <si>
    <t>CAS-78016-H3M6M7</t>
  </si>
  <si>
    <t>missing cover</t>
  </si>
  <si>
    <t>Jasmine Peoples</t>
  </si>
  <si>
    <t>c344ca39-601d-4793-86ee-12d3aa9ca646</t>
  </si>
  <si>
    <t>xyft0x6CMAUEOlrupjTFu/4Q1ymPE/QgdevYe+wE25IIFzK8csTqy0wnsUgm+F7ishHBK9gs9A0TCAaIHug1nQ==</t>
  </si>
  <si>
    <t>120721-R89</t>
  </si>
  <si>
    <t>CAS-82264-D9V7C8</t>
  </si>
  <si>
    <t>Basket broke ; Sending Grommet for Filter Canister Tube</t>
  </si>
  <si>
    <t>DOUG MIERS</t>
  </si>
  <si>
    <t>6d8b1b3a-1509-4215-86fd-12e9998d7071</t>
  </si>
  <si>
    <t>xLvAJOdhQ4+4SESlABJ4+Ezw1z4MRhPs7zAqM4hr6IIwRgbVmtQ+7Wm1+TyoFFCczSN7dsEHJSVwl1DIltMwEw==</t>
  </si>
  <si>
    <t>102921-A41</t>
  </si>
  <si>
    <t>CAS-80985-R6G3M1</t>
  </si>
  <si>
    <t>Filter basket stuck</t>
  </si>
  <si>
    <t>Craig Smith</t>
  </si>
  <si>
    <t>7ddb5291-747f-43e0-87b8-137ecaaa777c</t>
  </si>
  <si>
    <t>pVrvwAV4v3fGS9y2YgD62yM4LLW9+33QWS7pyv5l5ZDPaW+QjOdfaoeMzfNskiSMabSfyhwkwblVfmbO8r2pTA==</t>
  </si>
  <si>
    <t>112619-A25</t>
  </si>
  <si>
    <t>CAS-79944-M8S7C8</t>
  </si>
  <si>
    <t>BROKEN LOCKING RINIG</t>
  </si>
  <si>
    <t>Albany230</t>
  </si>
  <si>
    <t>c4edea5e-e6fd-45bf-9821-148adec13002</t>
  </si>
  <si>
    <t>r1NXPKEtOAQyyEira7eRoICi7ulKxww8XirJixNEkWPj5Kr+P1oiSOhSmEPTQkTyEABectC50ghOB4W8m6hNiw==</t>
  </si>
  <si>
    <t>100621-A28</t>
  </si>
  <si>
    <t>CAS-82199-C7W0F7</t>
  </si>
  <si>
    <t>Broken filter sent with spa</t>
  </si>
  <si>
    <t>Sandip Agarwala</t>
  </si>
  <si>
    <t>270f2c48-3c23-4055-bce9-16ccab600178</t>
  </si>
  <si>
    <t>NsWEJ9u8ZHfXYetcyhAi/W30ObfK/C7I9J8TZY8QNDVEis9II21mj6ye5SEI9Z6vKUTDSE011vShdecUInVwaw==</t>
  </si>
  <si>
    <t>122121-A19</t>
  </si>
  <si>
    <t>CAS-83198-R8G5N7</t>
  </si>
  <si>
    <t>Missing Gromit of filter</t>
  </si>
  <si>
    <t>bdfecbd0-ac32-48d3-bce4-1a0d3c54bf07</t>
  </si>
  <si>
    <t>IBU9y+6PKWUAkq4LMAa18PlMt12N9cZE9iP+U3wX8f0NN0TwaXiZNrzphJNFoaxOmjfMnwsr6c1lEnmeoHc1LA==</t>
  </si>
  <si>
    <t>062821-R58</t>
  </si>
  <si>
    <t>CAS-78365-T3G0B5</t>
  </si>
  <si>
    <t>FILTER BASKET WASSTUCK CUSTOMER TRIED PRYING OUT AND BROKE</t>
  </si>
  <si>
    <t>REBECCA DOLCH</t>
  </si>
  <si>
    <t>11bda675-686f-4dfd-a84b-1b142d286a21</t>
  </si>
  <si>
    <t>jgTpQGmiLBGZqj2mBlAZnIWUhWg4jsik+D3iP7Y0oBFwS00qz4Z7YKpGe9VGfXSMw4hFkpSzZ98owEUOfpielA==</t>
  </si>
  <si>
    <t>091221-A05</t>
  </si>
  <si>
    <t>CAS-79725-Y3T9P1</t>
  </si>
  <si>
    <t>SENT WRONG FILTER</t>
  </si>
  <si>
    <t>d020280d-353c-4c2b-baf8-1b427d810832</t>
  </si>
  <si>
    <t>WcPscqywRjOIiiPzrk5z8cKkT5GEDqFvQN5XmlYSSwbf1mWBd4oCj7BwxaF9u5k789eMBTa4BqzHzRhrO7o71w==</t>
  </si>
  <si>
    <t>093021-R05</t>
  </si>
  <si>
    <t>CAS-82267-B0Z8N7</t>
  </si>
  <si>
    <t>Not Filtering</t>
  </si>
  <si>
    <t>MICHELLE DERK</t>
  </si>
  <si>
    <t>217a1382-fb43-4743-9d44-1b67cdc955c9</t>
  </si>
  <si>
    <t>0EortA3ckP7jSn8IItijmBk9TdIG99UNHN+/kPY1Z8WeYMR0EuaL9nXFccI9nOZnfhF5NfqYIH+kra6OJKAbwg==</t>
  </si>
  <si>
    <t>101121-R28</t>
  </si>
  <si>
    <t>CAS-84022-V4N6X4</t>
  </si>
  <si>
    <t>f46c7251-07fe-4353-9f0e-1bc204a5d976</t>
  </si>
  <si>
    <t>zB/wQmUErNEL6/bKrIpShXjyfFt/fzj9VQysQCkM1iY2OkfH3bGeh1dDYpPmi3sZXuHUWrYVq1ID1sdJwlyQHQ==</t>
  </si>
  <si>
    <t>081221-R62</t>
  </si>
  <si>
    <t>CAS-78646-F4Q7K4</t>
  </si>
  <si>
    <t>filter broke off multiple times</t>
  </si>
  <si>
    <t>Patricia Rue</t>
  </si>
  <si>
    <t>b75b7d72-3fd0-49f6-962d-1d76d40b08bf</t>
  </si>
  <si>
    <t>NH2KhTzo2mLO9kZuQrSHVvan1n3qMda2TDrlaZ4xcAG3mziuqVSBqrJZ4czXbGPKvG8Ta1Yg4pfpEchrFaLCyA==</t>
  </si>
  <si>
    <t>CAS-76385-W2N2S1</t>
  </si>
  <si>
    <t>CANISTER REPLACEMENT-S.V</t>
  </si>
  <si>
    <t>4de86847-2039-498e-8e2d-1e46b74a58d9</t>
  </si>
  <si>
    <t>uGKP72u7Zomt2fOKQylPeIyQc/A87CWV1y2/exUlAliEP1FEC1Gmy+iFYGrF8bKJKgqNgvgvlsViuml9JqAxGA==</t>
  </si>
  <si>
    <t>101619-A23</t>
  </si>
  <si>
    <t>CAS-79995-Y4D1S4</t>
  </si>
  <si>
    <t>Missing Filter cover, lock ring basket and filter</t>
  </si>
  <si>
    <t>Louis Gutierrez/Constance Plumb</t>
  </si>
  <si>
    <t>92582700-ff3c-4545-a0d1-1ed7e984ae4f</t>
  </si>
  <si>
    <t>JHxhO7FfpLaxpY7Vwp4PEhGXzOMzmWlpLkDpY9GETnH7/OHPm7UWDu5hNGb7HKckWgpfqoJhI6XSZn299YXj7g==</t>
  </si>
  <si>
    <t>042721-A18</t>
  </si>
  <si>
    <t>CAS-78374-C0W1K3</t>
  </si>
  <si>
    <t>LEAK NEAR FILTER AREA</t>
  </si>
  <si>
    <t>DOUG MOSS</t>
  </si>
  <si>
    <t>3998f9b2-0a67-4763-bf81-1ed961980d13</t>
  </si>
  <si>
    <t>L2zw1e375128S4XNodNCtEo1xI3zO+sNJ6mm6izara41BLkldWVkjU8EeuOaIOT4eK4OPIy5+QkTdNp4aBoPRw==</t>
  </si>
  <si>
    <t>090821-A53</t>
  </si>
  <si>
    <t>CAS-82645-S5W5P1</t>
  </si>
  <si>
    <t>TUB LEAKING</t>
  </si>
  <si>
    <t>DONNIE CASTLEBERRY</t>
  </si>
  <si>
    <t>a5e1e2f9-486b-4295-9af2-21188a6ffc6f</t>
  </si>
  <si>
    <t>cy7BzzJ4GwNV7pT6q3iZYBPG3Y44YDOXtQB/9wpfoEtf5A8Pf3MrIsPsEOwiWm1XGRyhqBRvM+zxSfapzWFDow==</t>
  </si>
  <si>
    <t>111721-R97</t>
  </si>
  <si>
    <t>CAS-81964-M4B0L9</t>
  </si>
  <si>
    <t>Missing filter on delivery</t>
  </si>
  <si>
    <t>Joseph Schaub</t>
  </si>
  <si>
    <t>a96bcb0b-4300-499f-b95e-22e2fa920e0a</t>
  </si>
  <si>
    <t>mYKWVBbMjsDBggz3zoW62rMecn7xhUReeIWembYvnShSlPEn2n+LJyHQQcyF5s/+o+BhWhokmOcV8mTf5122zw==</t>
  </si>
  <si>
    <t>031221-A20</t>
  </si>
  <si>
    <t>CAS-80356-Y2H1D9</t>
  </si>
  <si>
    <t>Customer Unable to Lock Ring on Filter Canister; Soft Cover Pooling Water &amp; Foam Needs Flipped</t>
  </si>
  <si>
    <t>E A DENNETT</t>
  </si>
  <si>
    <t>54b59860-16f2-4f64-882a-23e49902ec04</t>
  </si>
  <si>
    <t>/VhXYwRwnE/PT8QApvs7KLRzhR/Pm9ReDZiYzfQPaAVW37vbu4y8RhsYn9WETPYDr+wVHWgNlWinnhgeBkH1vA==</t>
  </si>
  <si>
    <t>121521-R35</t>
  </si>
  <si>
    <t>CAS-83996-F4L6Y6</t>
  </si>
  <si>
    <t>canister issue</t>
  </si>
  <si>
    <t>Wayne Marquardt</t>
  </si>
  <si>
    <t>972ee50b-d5fe-41da-aa62-25079ec46bfc</t>
  </si>
  <si>
    <t>cN9iO07KDe2VHgRtr5sr2uX4rlUwozy3iVggB6vWz+2OK/Wq9mmkExhHrwrj7JiMScXU53TAlRSpU2fB3gpO7w==</t>
  </si>
  <si>
    <t>093021-R54</t>
  </si>
  <si>
    <t>CAS-78190-N6J3R9</t>
  </si>
  <si>
    <t>BRUCE DURWARD</t>
  </si>
  <si>
    <t>ae58a9f0-43b4-4760-96ab-2bf3b24e54cc</t>
  </si>
  <si>
    <t>wM7d4vlOswdAzpojJw3j/mZT2GmQHM4rwbsESvOCwgD4eifC5e9z9y+BHf3LG1EILv6M+0roFQv62k1mLsKMXA==</t>
  </si>
  <si>
    <t>090421-R78</t>
  </si>
  <si>
    <t>CAS-78379-P8V4D6</t>
  </si>
  <si>
    <t>FILTER CANNISTER BROKE</t>
  </si>
  <si>
    <t>KIM PAYNE</t>
  </si>
  <si>
    <t>8b138840-3f89-4559-a9d4-2c2f07eed4d7</t>
  </si>
  <si>
    <t>jTphDRckIor0sBNdjN8k70WdHvU2CTSSGCFFvsjlKAirC8XNzmHOv+go84U/y45ZjvwfqAiH41ZbP/e9nNshEg==</t>
  </si>
  <si>
    <t>081821-A07</t>
  </si>
  <si>
    <t>CAS-76081-B8B5K9</t>
  </si>
  <si>
    <t>Tom Jansen</t>
  </si>
  <si>
    <t>e1c77837-f31f-4e8a-8acc-2c7c739155d2</t>
  </si>
  <si>
    <t>63ExGsyLTe9mvFG0qoE5J/aEw56uM1cwfRJ73LTWxjyHPpGDAsSzoFnslO0ikYulfv/0Z2AF8z0oT44vtiZvtA==</t>
  </si>
  <si>
    <t>101121-R30</t>
  </si>
  <si>
    <t>CAS-84017-N7T3H8</t>
  </si>
  <si>
    <t>c4178afe-c720-43fa-9cc7-2cae798f4275</t>
  </si>
  <si>
    <t>kDwZqWca8EnAOAcLp0PbQIUMZFD1vdoY8GKJuEPqxp/XvIbMTVVWVmdcv/QK3eBp9Vif0ILoJekNvw4KVarGlg==</t>
  </si>
  <si>
    <t>101721-A23</t>
  </si>
  <si>
    <t>CAS-79242-Y7S5J9</t>
  </si>
  <si>
    <t>Filter lid not fitting</t>
  </si>
  <si>
    <t>MARK WATKINS</t>
  </si>
  <si>
    <t>3f5e1986-b1e9-4e66-8c49-2d3bf0f59278</t>
  </si>
  <si>
    <t>Q+Y/pyYV56crhwLVc4r22ZIsQ6xVM3S4daYyfCApn3jPaNOaB/SjJm3wCbYHQhHgXrRh1441iiWCeq6tTTNNxw==</t>
  </si>
  <si>
    <t>012022-A07</t>
  </si>
  <si>
    <t>CAS-83982-D1S1N9</t>
  </si>
  <si>
    <t>Customer can't get filter out | Filter basket Shattered</t>
  </si>
  <si>
    <t>AIGOUL GOLD</t>
  </si>
  <si>
    <t>d23f3750-10a2-466d-9b8f-2df69fef437b</t>
  </si>
  <si>
    <t>Ra3eSWdsIB9r5RKYh1MILUEQ/agc/GDpH0rfHGRQtkv1Rw4ev3mlDxWoWjyk+fq3Hi/obUzh/se4JV3IqTyBaA==</t>
  </si>
  <si>
    <t>082919-A15</t>
  </si>
  <si>
    <t>CAS-80779-S0C2Z0</t>
  </si>
  <si>
    <t>Filter Canister is bad</t>
  </si>
  <si>
    <t>Ray Stone</t>
  </si>
  <si>
    <t>COULTHARD'S POOLS &amp; SPAS</t>
  </si>
  <si>
    <t>3bf1a548-705e-451f-87b0-2e87165b76b1</t>
  </si>
  <si>
    <t>wmWcv1s9OfpZwUooQ/0r9h1QhoCk2NCEzuouqWHF7aUC4cnxws5PFtVOYIaA7pNrqOvyre9zF2Y03AQY42sG8g==</t>
  </si>
  <si>
    <t>012822-R54</t>
  </si>
  <si>
    <t>CAS-83009-Z1W3V5</t>
  </si>
  <si>
    <t>Wrong filter shipped</t>
  </si>
  <si>
    <t>William Bessette</t>
  </si>
  <si>
    <t>094a8c76-d026-4aa1-8a4f-30d7cf6c5133</t>
  </si>
  <si>
    <t>O0Vl3Wd0U1cC1LRInHAjQvYmsYFER0ADpLeOTHFXxAvrzdbCOq3OFo1RTjzv4j5qtZVB7xZrurbI1Cn6ITtpEw==</t>
  </si>
  <si>
    <t>122721-R25</t>
  </si>
  <si>
    <t>CAS-83156-Q8V4C8</t>
  </si>
  <si>
    <t>SPA LEAKING AT FILTER CANISTER-S.V</t>
  </si>
  <si>
    <t>Dan Herron</t>
  </si>
  <si>
    <t>c2e4578b-a6cc-40cc-b3d8-319d79735b5a</t>
  </si>
  <si>
    <t>BCK/mtL5Fk2SuRrXZWcAWGbtiFYHfcCOLOQt2nQjf7rbMOje7G9evTRuwDBz5SgtRptqYoS/eO6rBUXFcqHcnA==</t>
  </si>
  <si>
    <t>092721-A33</t>
  </si>
  <si>
    <t>CAS-80599-V8B5M0</t>
  </si>
  <si>
    <t>FILTER LID SENT DIDNT FIT</t>
  </si>
  <si>
    <t>JULIE HIPP</t>
  </si>
  <si>
    <t>FACTORY DIRECT HOT TUBS</t>
  </si>
  <si>
    <t>c288ba5a-943d-4310-8939-31aab12fe484</t>
  </si>
  <si>
    <t>XIqMH0qUA6blOvkNXtn1hVhT2kf5/7uWgzBgjz74UomykX0eihDk/HtOBk4P7IQ3Sgzagc6uJ7qdZy0bf7I2bg==</t>
  </si>
  <si>
    <t>111121-R34</t>
  </si>
  <si>
    <t>CAS-84027-Z0Z0Z2</t>
  </si>
  <si>
    <t>f84b8320-ef05-417c-9f6c-325a1bf108bd</t>
  </si>
  <si>
    <t>PI2qWZtr5q1CY+ZH+uTKWpc6JPthxBMG8zVZfXMWFkhEXq2EzF03YazJh33H2upuwFzMbLk2zmvMPJoXzwxluw==</t>
  </si>
  <si>
    <t>060721-R63</t>
  </si>
  <si>
    <t>CAS-79896-N9M1D6</t>
  </si>
  <si>
    <t>damaged filter</t>
  </si>
  <si>
    <t>JULIUS FRANCISCO</t>
  </si>
  <si>
    <t>bb4a22a8-27cf-46b1-be5b-3394db10d2f7</t>
  </si>
  <si>
    <t>qvivY5G3Jh4MYTsFXpM/SNgff1u4da5tThdo8gDdBuBBnXWFIdS100FxypKYhostFIIo1K6N7Owr3XZv5sbz7Q==</t>
  </si>
  <si>
    <t>121121-A62</t>
  </si>
  <si>
    <t>CAS-83296-F2J3K6</t>
  </si>
  <si>
    <t>Filter crushed at delivery</t>
  </si>
  <si>
    <t>Ann Wittig</t>
  </si>
  <si>
    <t>3acbf6b4-9c17-4a2e-b3e3-3499352cde46</t>
  </si>
  <si>
    <t>eXUmmIWtHRJtTceUGTk6JpYEOyKU0nY2ngOyX5WoVtcbdEHRieWQ8nScxhEMUaaqYiAL4aUZKIog1j0be6c8HQ==</t>
  </si>
  <si>
    <t>082021-R79</t>
  </si>
  <si>
    <t>CAS-78393-C9L6N8</t>
  </si>
  <si>
    <t>WAS SENT WRONG</t>
  </si>
  <si>
    <t>Terry Janaitis</t>
  </si>
  <si>
    <t>08c261eb-a597-4857-b0b8-35903be6c40b</t>
  </si>
  <si>
    <t>bNGvgGr4EmplM3qz/EMd64x0GdacSgUEthLTEy9IcFMlgRt36oz+dxBiJjEXgURRApzvv8rO/sEHfvBokOa/qg==</t>
  </si>
  <si>
    <t>051821-A48</t>
  </si>
  <si>
    <t>CAS-81250-D6N8W4</t>
  </si>
  <si>
    <t>Missing filter</t>
  </si>
  <si>
    <t>MELISSA SIERRA</t>
  </si>
  <si>
    <t>42969454-1a36-4a7f-890d-364fbf5ae414</t>
  </si>
  <si>
    <t>OI0Txasnc+uCilvLai5qdYiAC4nGYa0XlUVbGm4fxhV68lZrp8BvBe1BSexP7fW4jpFesDUZpJRRtCaRcKq0hw==</t>
  </si>
  <si>
    <t>101021-R12</t>
  </si>
  <si>
    <t>CAS-81374-D7Z1W5</t>
  </si>
  <si>
    <t>MICHAEL &amp; TARA MOYER</t>
  </si>
  <si>
    <t>2865af97-1516-4a14-a486-36a4fa2d2cfb</t>
  </si>
  <si>
    <t>FMsU1PSy5r/oBW74LiijV/AkbgNGUmooelQbtdaDM4WZtBF1jGQzVEKT1CkqmiwPbPkCTT7p3eNNYYbki6vYng==</t>
  </si>
  <si>
    <t>110721-A24</t>
  </si>
  <si>
    <t>CAS-81959-V4T1N6</t>
  </si>
  <si>
    <t>Filter basket broken</t>
  </si>
  <si>
    <t>JEFFREY L COOK</t>
  </si>
  <si>
    <t>ecf3f553-4b4d-417e-8d3a-371f72c880c2</t>
  </si>
  <si>
    <t>ahShB1h4De0j9mgaEBh2mZsSqEClJ7lO7yTB9a8LV7ygjejlS89oxCK/a5Nbi5vXShMiUNOWqC3z1QJEOSjxcg==</t>
  </si>
  <si>
    <t>101021-R03</t>
  </si>
  <si>
    <t>CAS-78977-M0K1K8</t>
  </si>
  <si>
    <t>FILTER CANISTER ISSUE</t>
  </si>
  <si>
    <t>EARL WEAVER</t>
  </si>
  <si>
    <t>b06eaecd-96c0-4584-aee6-3894d2614790</t>
  </si>
  <si>
    <t>i/dtn46pRKZIsiIf1XLMwoz+YbBfJl32M48PjONC1UlRg2BgrPZb5v2BxbA3IothbsRQ4f9qNmAA8b6QcUMBpg==</t>
  </si>
  <si>
    <t>110921-R66</t>
  </si>
  <si>
    <t>CAS-82871-D6B2J9</t>
  </si>
  <si>
    <t>bad Filter</t>
  </si>
  <si>
    <t>CELIA JOYCE</t>
  </si>
  <si>
    <t>a389a6c5-2d0b-406b-9dda-3c3c35cc508b</t>
  </si>
  <si>
    <t>3mnoEQV6s3OePIXchRPyjMlufIuDyf/48nKgxWLiNSjfMALE/FFsD6IFIsTLYceih29AMa+rKcEtnr1Y1pte4Q==</t>
  </si>
  <si>
    <t>122221-A24</t>
  </si>
  <si>
    <t>CAS-82995-C7S2N8</t>
  </si>
  <si>
    <t>EAST TEXAS HOT TUB</t>
  </si>
  <si>
    <t>240d0cce-e3ce-4e31-8e51-3d0c4af983a5</t>
  </si>
  <si>
    <t>NGVzMKlCBv5cIWkindwY5SsjFpP++9SBxGBIG2bOzSu0uW6kHVkmV+IOcrjZBIuSNLguNG0oocKsFYDDHJFU7g==</t>
  </si>
  <si>
    <t>021121-A05</t>
  </si>
  <si>
    <t>CAS-79359-S4T1F8</t>
  </si>
  <si>
    <t>wrong canister sent</t>
  </si>
  <si>
    <t>COLORADO CUSTOM SPAS</t>
  </si>
  <si>
    <t>f1cac8a2-9564-47f7-a01d-3d2530489dea</t>
  </si>
  <si>
    <t>zwm+35YY4e6lqr3RhSBGSBN+HRdmvG0RA7puWrIPP7C7FgH2eQAoqLerDu9PDze7l7W1Vuwp8im+D3Ql9p3MVg==</t>
  </si>
  <si>
    <t>122221-A14</t>
  </si>
  <si>
    <t>CAS-82386-N3P1D2</t>
  </si>
  <si>
    <t>MISSING FILTEER LID</t>
  </si>
  <si>
    <t>TARA WALKER</t>
  </si>
  <si>
    <t>8d8867bc-ce61-4a56-aa5b-3d7ad9a1eda7</t>
  </si>
  <si>
    <t>hCYfJLmuS4ry7B1Ue2lYHBnQ2bfPyq9LDb1tdCNMWgchDufwb9gOMGf4Mj/soHH9Q+4PFpv1OKh16vcpP3M6hw==</t>
  </si>
  <si>
    <t>101721-A36</t>
  </si>
  <si>
    <t>CAS-78978-D5G8H1</t>
  </si>
  <si>
    <t>FILTER LID</t>
  </si>
  <si>
    <t>JAMES THOMAS</t>
  </si>
  <si>
    <t>2f118aed-9941-496d-bc33-3d83903c8896</t>
  </si>
  <si>
    <t>jXsFD/zOcNp6fvUmQHB9BLJQg/xQw0wlG6ja+PhSuoHhEIwwwonzEdv+gJHSw/H3WnAorebvu7eFo8uwZot0vA==</t>
  </si>
  <si>
    <t>090221-R56</t>
  </si>
  <si>
    <t>CAS-76882-Y6T8K1</t>
  </si>
  <si>
    <t>FILTER BAND RIPPED</t>
  </si>
  <si>
    <t>JENNA LUTZ</t>
  </si>
  <si>
    <t>ab4ac6ad-267c-4846-b588-3f27b152ad01</t>
  </si>
  <si>
    <t>8rrf8vsQvnUecn8bdyVWwCpFFAhoOQXtJwPvjE3zi9mr8VlrZOrZ5EMMruEuZkGtzCpg7YTkMoGu4eR+ZwmfFg==</t>
  </si>
  <si>
    <t>083021-A12</t>
  </si>
  <si>
    <t>CAS-77742-K2V0N4</t>
  </si>
  <si>
    <t>BROKEN FILTER BASKET</t>
  </si>
  <si>
    <t>PAT GORDON</t>
  </si>
  <si>
    <t>HARTLE DISTRIBUTORS LLC</t>
  </si>
  <si>
    <t>1cb9a339-25cb-490f-8a69-3f8652a9f023</t>
  </si>
  <si>
    <t>h9JqgvPaOindq5oUyGMVhdLQHaJF+qWj412mqlgSVkGDub/6jeoQNgICiBInCZqVbvsePo0VNLlyvgqJvzEg+w==</t>
  </si>
  <si>
    <t>110221-R78</t>
  </si>
  <si>
    <t>CAS-81487-H5J1D5</t>
  </si>
  <si>
    <t>Filter canister needs replaced Nw</t>
  </si>
  <si>
    <t>MR FIREPLACE</t>
  </si>
  <si>
    <t>5bce5215-fb65-4c56-b183-3fd4afd6cc10</t>
  </si>
  <si>
    <t>pI6jLWEtj+No4Xgned5+civTybnLI3NP4WEaHXb8LXgaM2wGoek6nfdXCzezS6OarEvrE7KWXMiYvmmSK1mYeQ==</t>
  </si>
  <si>
    <t>103021-A42</t>
  </si>
  <si>
    <t>CAS-81995-X2S4F9</t>
  </si>
  <si>
    <t>REQUESTING FOR FILTER COVER</t>
  </si>
  <si>
    <t>IRINA KOVAL</t>
  </si>
  <si>
    <t>b6dfd672-7b67-49a7-9717-400fd378952d</t>
  </si>
  <si>
    <t>/fZX03HSAgWRs/g5yKEvaFLhVtdh2huvxW3Nq48/THEKDFfznGc9BWU2XQyi5svvIg2nrdzO5Yt4+ro2AxsxKg==</t>
  </si>
  <si>
    <t>101121-R17</t>
  </si>
  <si>
    <t>CAS-83987-T6H3N8</t>
  </si>
  <si>
    <t>7d73ed49-7dd4-421c-be29-4094b3ba72ab</t>
  </si>
  <si>
    <t>1XWr+roGG4haSr520ukjM8j53wYVQihwxQzudtVLVL83hFvLNkFyiUAiv2iiANeOVrzenGXx8+FmXfMpVnmuww==</t>
  </si>
  <si>
    <t>081621-A21</t>
  </si>
  <si>
    <t>CAS-77735-Q0X4M0</t>
  </si>
  <si>
    <t>Larisa Skobyak</t>
  </si>
  <si>
    <t>7888c38d-03f1-4f3d-9428-40c3824276ba</t>
  </si>
  <si>
    <t>u7xJh3KmmnxGgQUdYMehFY+u0x/EROu3YMgZokZpibtZI0Jc5n4dkf44Ui0K1M0a2nRmioFq1MAtMp8L+YO0xQ==</t>
  </si>
  <si>
    <t>CAS-79545-X2T2W6</t>
  </si>
  <si>
    <t>MISSING FILTER LID</t>
  </si>
  <si>
    <t>9e334d85-1994-43e1-afac-423050dea8ce</t>
  </si>
  <si>
    <t>Q2JdkjJPxmcEvmkUFlBowEA4Pn7uv2DQp8tGFk+mO1ECTNbcdZo+y0VBwcKh1qkbU/52a11pphRB7lJBCw80Lg==</t>
  </si>
  <si>
    <t>012822-R55</t>
  </si>
  <si>
    <t>CAS-83557-G5S1J6</t>
  </si>
  <si>
    <t>MISSING FILTER AND FILTER FITTING</t>
  </si>
  <si>
    <t>TIM KEYES</t>
  </si>
  <si>
    <t>3604d48a-919b-453a-9948-43fa041bb519</t>
  </si>
  <si>
    <t>++cjkcuJqIQXER1TwIbqi/yQ2FHeChitgF/lsUGMuYpo5QhKn52bfwkmy8947Ka5hQtm/7hux6ymLuCn2Bbcgg==</t>
  </si>
  <si>
    <t>010222-R49</t>
  </si>
  <si>
    <t>CAS-83993-K2S5P2</t>
  </si>
  <si>
    <t>NEEDS GROMMET</t>
  </si>
  <si>
    <t>DOUG BRYANT</t>
  </si>
  <si>
    <t>1cae7773-6621-4084-b9f3-447f0a8fba84</t>
  </si>
  <si>
    <t>QRyU+Da/23jwd8tck3kdk8lHUkTwwCpaqlUNfxVlgBwMTXPgbuBYDDE5/CFBCoBoa3mzNyHQEg1H5YdD3eNV6Q==</t>
  </si>
  <si>
    <t>050821-A31</t>
  </si>
  <si>
    <t>CAS-75873-L9W1K9</t>
  </si>
  <si>
    <t>BAD FILTER</t>
  </si>
  <si>
    <t>MATTHEW SILVER</t>
  </si>
  <si>
    <t>2db34b93-7ffc-47f0-8fd9-44d05bbafaf2</t>
  </si>
  <si>
    <t>e3CxUFdLzlBNfUd7uFHcNxTaEFt/2npT/u50rf7TnY+sFvO8SrTLagkZKPMsPkjR645FjOvRek7nt9sQ2hWTOA==</t>
  </si>
  <si>
    <t>101121-R15</t>
  </si>
  <si>
    <t>CAS-84012-B1M1H5</t>
  </si>
  <si>
    <t>910362cb-7574-474f-a8b1-480b196876d9</t>
  </si>
  <si>
    <t>EK4xnaaYqCWtFXVLn3W5DW6lhwRT93+D/Cq0pQKELt/hPG8zjowlRg+pzhhbNR101qdZRRJHIt+bmGLusAimRA==</t>
  </si>
  <si>
    <t>111121-R37</t>
  </si>
  <si>
    <t>CAS-84024-Z0L7D7</t>
  </si>
  <si>
    <t>bc340fcc-db0f-4a6d-8fc9-4835741d0dce</t>
  </si>
  <si>
    <t>/fQJ82ToMXEVUXhtWczcnKRN4xVVafcnmMPlR2YM3vRT3CSOpz568Lbobj7bQBF+QuS9tr+dP2DFW44tzG0aOw==</t>
  </si>
  <si>
    <t>011322-R70</t>
  </si>
  <si>
    <t>CAS-82842-Z0P5V4</t>
  </si>
  <si>
    <t>Chad Edwardson</t>
  </si>
  <si>
    <t>f08bfe91-637e-4fe9-9132-493ca2313fdb</t>
  </si>
  <si>
    <t>F8ZkYI6QfO6gbdNa1kjtqsl3QOBk8e/ZDhM664qWsJNquHI42sqXgspmjEMn1rEmhAwwAcJhdE9CT1lsVst3dg==</t>
  </si>
  <si>
    <t>060321-A66</t>
  </si>
  <si>
    <t>CAS-83206-K8C1R7</t>
  </si>
  <si>
    <t>Wrong Filter canister sent</t>
  </si>
  <si>
    <t>DON NAUGHTON</t>
  </si>
  <si>
    <t>af0805ef-7e9a-4b33-9294-4d1c2e0f4abe</t>
  </si>
  <si>
    <t>ATNoA54WbSwZGfDpApz11bPemVSp12MucbXLLfr5BR5nEDr/iD/0anomPPZWbe/gd6vGIIsgy8n9LeJIKKN0/w==</t>
  </si>
  <si>
    <t>CAS-79670-Q1Z7K3</t>
  </si>
  <si>
    <t>basket sucked</t>
  </si>
  <si>
    <t>7bf7dcc4-8564-4713-bbeb-4ef5910db17a</t>
  </si>
  <si>
    <t>tqWf1enEioM++dPkP1fmHkh0t+Qh0sWZhCgry8i+0Bq6zpIjE1U6XB7zmwm+XiQf1UootEoFheP2+Nz+JYPGQg==</t>
  </si>
  <si>
    <t>102420-A19</t>
  </si>
  <si>
    <t>CAS-79910-P6J9X9</t>
  </si>
  <si>
    <t>FILTER CAME DAMAGED</t>
  </si>
  <si>
    <t>KIMBERLY JARRELL</t>
  </si>
  <si>
    <t>8dbed771-bf9c-4e2f-aa0d-520b2b3879d3</t>
  </si>
  <si>
    <t>MXuNQUSSpyjLTfVhS3drgCkNwlK6brunluTIed2MEeZXBYRj6KF2cGPe85JLhuZ8ZAeeh+fQ9lLh4n+wK/+wQg==</t>
  </si>
  <si>
    <t>071421-R57</t>
  </si>
  <si>
    <t>CAS-76325-K6K1Z9</t>
  </si>
  <si>
    <t>FILTER BASKET STUCK ON THE CANISTER</t>
  </si>
  <si>
    <t>SARAH ROSSOL</t>
  </si>
  <si>
    <t>32054175-3f6d-4bea-9519-54351035eba5</t>
  </si>
  <si>
    <t>oRxsH6y27GY82BcJOOrJ1dvlUHDUlaQzKWH/zZQqQfcUbJF3M+PZNa+xayr/q4WqLbAHQFKRZzkKNgZT7xE3aQ==</t>
  </si>
  <si>
    <t>070921-R01</t>
  </si>
  <si>
    <t>CAS-78621-H7B7R8</t>
  </si>
  <si>
    <t>Stuck Basket</t>
  </si>
  <si>
    <t>Plumbed Backwards</t>
  </si>
  <si>
    <t>Nicholas Reilly</t>
  </si>
  <si>
    <t>f98b54fd-e46b-48c8-948b-54a9d2b56f56</t>
  </si>
  <si>
    <t>Fa/eG9tjxhQnaji1enbV1yeZwMGc9ujzwIIZAAASkOW9YTtEKCOobCwA/bGgKAFTej7dduNpAkNEwqi2I+XKhg==</t>
  </si>
  <si>
    <t>061921-R53</t>
  </si>
  <si>
    <t>CAS-80593-J2Q2J8</t>
  </si>
  <si>
    <t>NEW FILTER</t>
  </si>
  <si>
    <t>GARY SCHWEIGER</t>
  </si>
  <si>
    <t>f3c39279-1c82-4e16-872a-551cf0c165dc</t>
  </si>
  <si>
    <t>7yGQ+Ry6Eu+TY6PVuVMoH0Ye+wbpqJmYzb41nj51y3OSEdhxpEoAbxKfm8vP4efMGKZeZNd5/SWngHb4xbGztQ==</t>
  </si>
  <si>
    <t>102221-R10</t>
  </si>
  <si>
    <t>CAS-79232-M9W1J2</t>
  </si>
  <si>
    <t>Filter canister broke when trying to pry out</t>
  </si>
  <si>
    <t>Donald Purcell</t>
  </si>
  <si>
    <t>5ce60403-9fe9-4005-a7a7-55f3c66e3e5d</t>
  </si>
  <si>
    <t>/f0wbTp61lkTaSWl5j377/EMFB7KqKVxxahCRQU7To8HTQbNIlyqTmrHYPgm98/w/31yAk3StZ5KPVVAQm2Prw==</t>
  </si>
  <si>
    <t>111121-R36</t>
  </si>
  <si>
    <t>CAS-84028-V9M7C9</t>
  </si>
  <si>
    <t>c8bef37e-3a2f-4d75-89f7-5c319050da19</t>
  </si>
  <si>
    <t>LYpqmRE4XEZ9hhbUenuTkFcQh//O7oDTeFCQwG9EtKv8N8Esy3pLDQyKpP6gMPFsb9EzsMRVyylO95trwXLP0w==</t>
  </si>
  <si>
    <t>091321-A24</t>
  </si>
  <si>
    <t>CAS-78483-S8K3S7</t>
  </si>
  <si>
    <t>Missing lid</t>
  </si>
  <si>
    <t>RODNEY WALTON</t>
  </si>
  <si>
    <t>19ce43c5-97f4-4d33-842f-5d43ff3e5755</t>
  </si>
  <si>
    <t>cwupE4Ham2JI9v0ZpZavjWwANNIhOpkQ3plNAbI2nopVQ4wWMuMsYMUUeaLbcdgIT8lzU4fkrriCCTAUGQ3UvQ==</t>
  </si>
  <si>
    <t>101321-A82</t>
  </si>
  <si>
    <t>CAS-78680-G4S0Y9</t>
  </si>
  <si>
    <t>FILTER BASKET IS STUCK CUSTOMER IS NOT WILLING TO PRY IT OUT</t>
  </si>
  <si>
    <t>Barry Gallace</t>
  </si>
  <si>
    <t>29a19dd3-158d-4c32-a882-5fa4a49221bf</t>
  </si>
  <si>
    <t>lWW2cXLTI4p29QgRW52/lEkw44FNYreasBYL/ZfztBh+BVp2c9D7cUHt7GQ5B4BJq4QT4PEafIgHPZ5756IU9g==</t>
  </si>
  <si>
    <t>011322-R35</t>
  </si>
  <si>
    <t>CAS-84157-V4P8T2</t>
  </si>
  <si>
    <t>RETURN TRIP FOR CAS-83430</t>
  </si>
  <si>
    <t>Leaking - Hole Quality</t>
  </si>
  <si>
    <t>Gabriel Tsao</t>
  </si>
  <si>
    <t>a709b60f-865e-489e-9e21-6083f65649e7</t>
  </si>
  <si>
    <t>WGXdI03nsfqx5klPU3V83Lva6s6OIXLCN2GUW1gbCFErtC2u74bcDhhDoX8/RxF4YK2b2O2Z5k1O+z2FIyrLnQ==</t>
  </si>
  <si>
    <t>092721-R41</t>
  </si>
  <si>
    <t>CAS-83279-X9N1J2</t>
  </si>
  <si>
    <t>HOLE AROUND FILTER HOUSING WAS CUT TO BIG</t>
  </si>
  <si>
    <t>MOUNTAIN HOME ENTERTAINMENT</t>
  </si>
  <si>
    <t>c55a033e-eb02-4098-bdc1-61a9fda5c3e5</t>
  </si>
  <si>
    <t>ld5WEOh4gtn6Yknrt2Y3FvSM1N7HJvdZiOP7CTifuHt3dcKjjWVZ1b4fNIjLnpBtGd/GZF3XH534o5LsF+9xaQ==</t>
  </si>
  <si>
    <t>121121-A55</t>
  </si>
  <si>
    <t>CAS-83912-M2Y9D5</t>
  </si>
  <si>
    <t>not filtering</t>
  </si>
  <si>
    <t>Xiaomei Huang</t>
  </si>
  <si>
    <t>a6d498c2-9c1f-44f8-9b1f-6208fd6172f4</t>
  </si>
  <si>
    <t>cydMI/nIeceudWwH1AOBe1ZMSWrNoG2ZbQjU+Jw9f+PCsUCPUvkbD2mvazQPGRxMf12TmUKR6TEry1mKHA9Q2w==</t>
  </si>
  <si>
    <t>081321-A24</t>
  </si>
  <si>
    <t>CAS-78359-X8C6D3</t>
  </si>
  <si>
    <t>Minnesota Hot Tubs</t>
  </si>
  <si>
    <t>LAND O DREAMS</t>
  </si>
  <si>
    <t>00c212ef-dd23-4189-b28f-6237a6445b6b</t>
  </si>
  <si>
    <t>X/uhYyZWzfHShI5obWKPt45NcEcXFVm1ZcvRtfzmmIGFgseUD4168FSrCsCEJy1Gw4xSPRmxso0AYIng/tkgtg==</t>
  </si>
  <si>
    <t>061521-A16</t>
  </si>
  <si>
    <t>CAS-76173-G0K2V7</t>
  </si>
  <si>
    <t>MISSING ICE BUCKET LID</t>
  </si>
  <si>
    <t>MR POOL OF PASCO</t>
  </si>
  <si>
    <t>MR. POOL &amp; SPA OF PASCO</t>
  </si>
  <si>
    <t>83ed8a86-068f-46fd-a1c5-626362df81ac</t>
  </si>
  <si>
    <t>8qAJ/ie9Ou9wAj5IE6ikbAycRE1kSO4Q5/DpI9K/RCPfCk4QxElr/V99EE+mWYMcgPRMNLoxVa9RIqlp1DTLpg==</t>
  </si>
  <si>
    <t>011020-R18</t>
  </si>
  <si>
    <t>CAS-77606-D6D2D9</t>
  </si>
  <si>
    <t>LEAK AT THE FILTER WELL</t>
  </si>
  <si>
    <t>MARK VALDEZ</t>
  </si>
  <si>
    <t>00f8a11c-9f6d-4dcb-b3cd-643c16ba7499</t>
  </si>
  <si>
    <t>3A3cHpteX1rr1+CJ7BfkukwE+5R/fXTy4RZitOZbgfZJqiJjM7KBlRR9TY7aA9YTGLAysWNt0Yowou//42M1Xg==</t>
  </si>
  <si>
    <t>CAS-78540-B1N7D6</t>
  </si>
  <si>
    <t>canister leaking in spa</t>
  </si>
  <si>
    <t>e469d538-406e-4833-b677-64584b190fc4</t>
  </si>
  <si>
    <t>hLn6ftfgJDBYW+FQx4+FlIAbsEaCQ8l28d7R/XssyKDGe0NaxZ2oY2nNUPvLtqdO5eAROwgTHOcAVliVtwQ2Ag==</t>
  </si>
  <si>
    <t>102021-A38</t>
  </si>
  <si>
    <t>CAS-80085-P2Q0L6</t>
  </si>
  <si>
    <t>Basket stuck and broken inside canister</t>
  </si>
  <si>
    <t>CHRISTY HALLER</t>
  </si>
  <si>
    <t>5a697bef-ee40-48b9-b4a8-64762f7c1aaa</t>
  </si>
  <si>
    <t>9PPDWqZO2wrOX2wFaQWaF6mVoStD23dkTlaoHH3MGCm6jwVIgGAYDiejBfI8DtGAMKfmms8uaVGY/eq7jodBfw==</t>
  </si>
  <si>
    <t>101121-R31</t>
  </si>
  <si>
    <t>CAS-84016-L5Y0P1</t>
  </si>
  <si>
    <t>d3b8b0ed-ddac-45b2-806a-64ed35a073b7</t>
  </si>
  <si>
    <t>MDg40CLOygAQvpSDZ44c0cz/eTW4JRVjzDmaAO8PPnMpeADmFvrZNu36P6CGCoe0juzg9xARqVvr1z2fHOLCRg==</t>
  </si>
  <si>
    <t>070521-A16</t>
  </si>
  <si>
    <t>CAS-78657-M2P6Q0</t>
  </si>
  <si>
    <t>leaking filter canister</t>
  </si>
  <si>
    <t>AQUALITY POOLS, SPAS &amp; STOVES</t>
  </si>
  <si>
    <t>080f281e-b332-40d2-9993-68f8c771f032</t>
  </si>
  <si>
    <t>pvVKoD0nQVP2eyi+CPEq89hiAH5JZjMJVR9lpA7263Dh0mmqW9Q21mRp7mjUpygbNp1GUD8lwKqKh3Ma9YdebQ==</t>
  </si>
  <si>
    <t>101921-A59</t>
  </si>
  <si>
    <t>CAS-84092-P1R0W1</t>
  </si>
  <si>
    <t>INSTALL PARTS</t>
  </si>
  <si>
    <t>LESLIE MACLAGGAN</t>
  </si>
  <si>
    <t>53c830e7-bca9-4649-80b2-693c9b16cd23</t>
  </si>
  <si>
    <t>kQ+6dyT2m6n5vR7WozEeVNXC8dydPHUmoWxrTKUx07kBnMcKDZ8vHSGpTy97d6eRYp9rABwdX4glfzShIp/Tww==</t>
  </si>
  <si>
    <t>090421-R29</t>
  </si>
  <si>
    <t>CAS-78233-J1W4Y8</t>
  </si>
  <si>
    <t>Stuck Filter Basket</t>
  </si>
  <si>
    <t>Besnik Lani</t>
  </si>
  <si>
    <t>9d005fca-76a9-43b0-b523-6af74cd7ee0b</t>
  </si>
  <si>
    <t>uh/Pk0Cyqtctj2pDoha+LpN4XGZ4coMF2ziYKIESyDf1FoV6WJaEwSsN9ZzYdRp1cY/mS6a9FXJUlP1Dh7vQgw==</t>
  </si>
  <si>
    <t>111421-A62</t>
  </si>
  <si>
    <t>CAS-84177-R9B6H1</t>
  </si>
  <si>
    <t>Filter basket is stuck once again</t>
  </si>
  <si>
    <t>GELLIN gellin murguia</t>
  </si>
  <si>
    <t>28833ac1-9dfe-47f4-9b37-6b37dd138f52</t>
  </si>
  <si>
    <t>GxGDeCvxcp4P5OcCRH9KU/RfBOH3DDz73GRTqPrABGRlCOTsOgMr6Aw9utmm6w3vtghTYasQz13KpoG9E4936w==</t>
  </si>
  <si>
    <t>082021-R37</t>
  </si>
  <si>
    <t>CAS-80989-Z8Z9S8</t>
  </si>
  <si>
    <t>Dinelle Salvador</t>
  </si>
  <si>
    <t>a5743d32-4fc8-47b4-8cc7-6e18e38931ba</t>
  </si>
  <si>
    <t>QtsiqsQ4gFzn1xdV7cXW0vAx8STbGpdr/0oJJFXfeK5l1J1sz5GPja6a9bF1rkieUTTLoTSs+OU7lDycjtTIMA==</t>
  </si>
  <si>
    <t>121521-R14</t>
  </si>
  <si>
    <t>CAS-84015-K0T3V0</t>
  </si>
  <si>
    <t>33d02a35-6bc4-4b06-a54d-6e1cffab145a</t>
  </si>
  <si>
    <t>UgBtWhzO98FZ7Grd0r+q3RmphwghIa/aHttAuKtIi10vplb9H4DkcEAmna1Lzl6Mh/4mchiZlaHL5xhXvNdmrA==</t>
  </si>
  <si>
    <t>032921-A26</t>
  </si>
  <si>
    <t>CAS-81323-N4K8V8</t>
  </si>
  <si>
    <t>Weir ring broken</t>
  </si>
  <si>
    <t>MICHAEL &amp; JENNIFER BERGER</t>
  </si>
  <si>
    <t>367a31a7-8a9f-413c-b9d3-6e90f1195506</t>
  </si>
  <si>
    <t>I57pcTNLwW2HyJKV1lrAQSF2ZRt8fTsNbrJXDCYbfumy1Agqw4urXd8j7SscrZkhIhIJliFXKlxqGLgTUoMcUw==</t>
  </si>
  <si>
    <t>100121-A29</t>
  </si>
  <si>
    <t>CAS-79250-T1F5S8</t>
  </si>
  <si>
    <t>Filter Basket is Stuck; Customer broke basket in several places trying to get it out; customer cannot get it out</t>
  </si>
  <si>
    <t>CHRISTINA SELZER</t>
  </si>
  <si>
    <t>f95bd6f2-8265-4872-a5c0-70900640511d</t>
  </si>
  <si>
    <t>J8IRRSf7E5566V6eg2a3Zn/eeFFGfn1pQ3QtBcqxj4OC0pF6sPk0AuEWkDC2H8avqtrM6mnXYQC0CCsNpFr0zQ==</t>
  </si>
  <si>
    <t>121821-A01</t>
  </si>
  <si>
    <t>CAS-83091-V1Y4D9</t>
  </si>
  <si>
    <t>NEEDS ANEW BASKET AND FILTER AND SPA HEATER IS CONSTANTLY RUNNING ITS IN F2</t>
  </si>
  <si>
    <t>Annie Tuttle</t>
  </si>
  <si>
    <t>4872f30c-1944-4ae4-90c7-70d765955fe6</t>
  </si>
  <si>
    <t>77tyZO0kgF++z6C/4KNf/+eC6eKQMgkDHudimUgOazGTk5c76wfza/qSwEqytwX9XXOHcpli/lvXKkk99ElLcg==</t>
  </si>
  <si>
    <t>110121-R86</t>
  </si>
  <si>
    <t>CAS-83619-Z2P6C5</t>
  </si>
  <si>
    <t>CANISTER BROKE</t>
  </si>
  <si>
    <t>Laurie DePung</t>
  </si>
  <si>
    <t>d94b4d31-6e17-4ba7-a108-70dc72b1d6ce</t>
  </si>
  <si>
    <t>80UYpMqy4FVopsw3gaqsQQg/YdTAmHaO2RATzGxAAdkhuTnvNMil2BXlobE1N2uvLbikQ7LXBhWdODs/7Noe1w==</t>
  </si>
  <si>
    <t>061021-A28</t>
  </si>
  <si>
    <t>CAS-81082-L9R5N7</t>
  </si>
  <si>
    <t>Weir is sticking</t>
  </si>
  <si>
    <t>Christopher Lapsis</t>
  </si>
  <si>
    <t>SABRINA POOLS</t>
  </si>
  <si>
    <t>e8af5917-413a-4be9-a48f-70f149428371</t>
  </si>
  <si>
    <t>SIxQSD3YEQHRBSAQ6BzK/5uLHaUsGWxbGkklBZ53GxdI0F/9GCGWUNRl2BzHNWxCsYBEe9PUdT7cK14ZpUAnXg==</t>
  </si>
  <si>
    <t>102621-A29</t>
  </si>
  <si>
    <t>CAS-80757-K1W9Z4</t>
  </si>
  <si>
    <t>Filter basket is stuck cx has been trying for 2 days to remove</t>
  </si>
  <si>
    <t>MIKE JONES</t>
  </si>
  <si>
    <t>33415906-3841-4cda-83af-72c1e23b11d1</t>
  </si>
  <si>
    <t>VRZIZWO9T4ywrygYbs153ehkopTXdL6DyBz3aE50BPZICYCJJecmgrNq2abH2/HDIjCfxmib6t8aon/aPBmwfQ==</t>
  </si>
  <si>
    <t>021622-R44</t>
  </si>
  <si>
    <t>CAS-84247-Q1M5D3</t>
  </si>
  <si>
    <t>Missing Filter Fitting</t>
  </si>
  <si>
    <t>Charlotte Marler</t>
  </si>
  <si>
    <t>0ac2cc25-d078-4ff9-8649-746cde2d75d4</t>
  </si>
  <si>
    <t>PPBnLIwMpMocyQvMH5Hq43fEh2FVgq5/0RxFHTrxJgF2hAALKxzlAFb+OchJ6nXAmPg6Fpv/c/Ig+/uPxBxQ3w==</t>
  </si>
  <si>
    <t>100721-R20</t>
  </si>
  <si>
    <t>CAS-78866-S7Q1F1</t>
  </si>
  <si>
    <t>BROKEN BASKET</t>
  </si>
  <si>
    <t>Mark Gloria Banister</t>
  </si>
  <si>
    <t>EMERALD SPRINGS POOLS &amp; SPAS</t>
  </si>
  <si>
    <t>d998a242-08d2-4a88-95ba-74aff7d05477</t>
  </si>
  <si>
    <t>CMHqV/q38VOHw2P9aE1XQNCLpFQwe9QJn7/OCsQbMUWwYy8ed+3jqeTrHiUOf3w9W1mwxDpOlqIHBCL82+bKEA==</t>
  </si>
  <si>
    <t>073117-R05040S61</t>
  </si>
  <si>
    <t>CAS-76870-L6P1R5</t>
  </si>
  <si>
    <t>Comp filter while waiting for hard cover repair</t>
  </si>
  <si>
    <t>Al Wells and Christy Wells</t>
  </si>
  <si>
    <t>44bf63fa-5ca1-48ed-9e81-77b36f5eada3</t>
  </si>
  <si>
    <t>LESmS7baJGrsk1GV+NgxmioDR7VdeRkAtdHiqgFjm5b6UIilM9PHw2VCVjkcvzzp8APL7iYB/xnm6YWa5+bCbA==</t>
  </si>
  <si>
    <t>090621-A08</t>
  </si>
  <si>
    <t>CAS-77796-N2P0K4</t>
  </si>
  <si>
    <t>Missing Filter and Filter lid</t>
  </si>
  <si>
    <t>Briana &amp; Lee Scheid</t>
  </si>
  <si>
    <t>TUBS N ROSES</t>
  </si>
  <si>
    <t>64dfc29f-435d-4812-b862-7843843d2939</t>
  </si>
  <si>
    <t>5kXT1hvDU/JK7kP9VViGXhqaFJoR5cV5YoiFk76KnhhF1zk2QS0mA115dhFXTw6c6k8jNO46dDeZZG45yCzAvw==</t>
  </si>
  <si>
    <t>110121-R79</t>
  </si>
  <si>
    <t>CAS-83824-G2W8R1</t>
  </si>
  <si>
    <t>VALVES NOT WORKING, SLOW LEAK , FILTER BASKET STUCK</t>
  </si>
  <si>
    <t>Amy Vertes</t>
  </si>
  <si>
    <t>0d223589-9233-4ea4-81da-7bba0baa98b9</t>
  </si>
  <si>
    <t>lGiwGWd9mjThD1u1B3HU83k+JTgCnWAYhKwDXCE3DUGk0xKcuk+7ivFnJLjftfxo+wWmNHXmnnwYcNIKo0O4tA==</t>
  </si>
  <si>
    <t>101321-A49</t>
  </si>
  <si>
    <t>CAS-83105-R5Y6X7</t>
  </si>
  <si>
    <t>NEEDS A BASKET</t>
  </si>
  <si>
    <t>Marilyn Kurka</t>
  </si>
  <si>
    <t>dbc452f9-decc-4423-9a52-7d0db7f140fd</t>
  </si>
  <si>
    <t>e+gD2O1Ll6xgywc8cTjXN/xCYEZVBgwdRmX1bBkyugYEw7Jne6F1G6eRimi9zeimSK7ah6rvbt1oaupIuDYJnQ==</t>
  </si>
  <si>
    <t>021621-R51</t>
  </si>
  <si>
    <t>CAS-78766-Q2F8Q2</t>
  </si>
  <si>
    <t>LEAKING FILTER CANISTER</t>
  </si>
  <si>
    <t>JEREMY BAER</t>
  </si>
  <si>
    <t>MILLER POOLS &amp; SKIS</t>
  </si>
  <si>
    <t>b256ecce-b5e1-47d6-a3c1-7dd29b6b7d21</t>
  </si>
  <si>
    <t>f9JBel4kwPryTI8jPrd8xdFwoJGqvogB/u1TsN9NR+mvEnDrd8TSATMEGceWZbL2XY/JrvneP9YvXjHI21RQRg==</t>
  </si>
  <si>
    <t>101521-R74</t>
  </si>
  <si>
    <t>CAS-78947-X0S2N9</t>
  </si>
  <si>
    <t>NO FILTER</t>
  </si>
  <si>
    <t>PEGGY PIATT</t>
  </si>
  <si>
    <t>d44bcc7a-c027-435e-b37d-7df69a053ca5</t>
  </si>
  <si>
    <t>cvV9+bDhkWWguSPlDrAXQQdoRC+BeIQoNqQc+3OyMeK0i97sBjME8FivaUomZztUEYRTyOhsUVsL2aDrCGcoUA==</t>
  </si>
  <si>
    <t>071521-A27</t>
  </si>
  <si>
    <t>CAS-77344-C9X9R2</t>
  </si>
  <si>
    <t>LEAKING FROM FILTER CANNISTER</t>
  </si>
  <si>
    <t>ALAYNA SANDEFER</t>
  </si>
  <si>
    <t>Brandon Pryor</t>
  </si>
  <si>
    <t>03d28b48-a49a-497f-9132-7e506989b785</t>
  </si>
  <si>
    <t>aeSO/Am4STZ9eJGr9XqRB0zyd23lm9y8waTCy8A0uzFVuTSi0LloBhyKcP4LrJ0/C82nJW0TCe8GFTI4dZzSQQ==</t>
  </si>
  <si>
    <t>010622-R70</t>
  </si>
  <si>
    <t>CAS-82271-N6J9L9</t>
  </si>
  <si>
    <t>WRONG FILTER</t>
  </si>
  <si>
    <t>ROBERT MAUCK</t>
  </si>
  <si>
    <t>14c3fcea-6f1d-4347-87b7-7eb46f555527</t>
  </si>
  <si>
    <t>xuI463wgr47xj6r1iSSgag/z/84tAWo9JKyskOEEAxTmZsOLKHgUL7+A4Z132wttQNaH7DdKQHC52rsiHWTBEA==</t>
  </si>
  <si>
    <t>102021-A32</t>
  </si>
  <si>
    <t>CAS-80110-N8Z6T0</t>
  </si>
  <si>
    <t>Filter basket stuck and broke</t>
  </si>
  <si>
    <t>ERNIE SANDERS</t>
  </si>
  <si>
    <t>2b3fcafa-54a1-49b0-89cb-7ebdf10b0eab</t>
  </si>
  <si>
    <t>p81Fj1P2BUyEzdHE6kyoUa7F2aRpXhvfRcRXX0/IaCurid+FERKVm8qyhVwhGxkV3dKx1IDPdkZIOWhhgDreYw==</t>
  </si>
  <si>
    <t>012621-A26</t>
  </si>
  <si>
    <t>CAS-79677-R2J6V3</t>
  </si>
  <si>
    <t>Leak around filter canister</t>
  </si>
  <si>
    <t>Dave Cogovan</t>
  </si>
  <si>
    <t>ee1e12d2-68df-489c-b731-80de7806fd81</t>
  </si>
  <si>
    <t>sEbhbOmaxGDbXFu//JlpckBIlspZ/+J2Xnkp0YJh4OQ82I8thVzEAABJ2PttKKqLh2trpT8jmT/3zCCdKAcZlg==</t>
  </si>
  <si>
    <t>101821-A38</t>
  </si>
  <si>
    <t>CAS-82140-W4Y8L1</t>
  </si>
  <si>
    <t>SENDING NEW FILTER BASKET</t>
  </si>
  <si>
    <t>TELISA STEWART</t>
  </si>
  <si>
    <t>6e2405cc-8d2a-43f3-830f-815857f3261c</t>
  </si>
  <si>
    <t>uZZSTthc3mA6eq2HMmhMu0MU5YtPnjTanmSFxb1dOmmaTle/pBy6MAtHN4GfvQXwBmK8UtqhMq/1x8ZPG5FYhg==</t>
  </si>
  <si>
    <t>CAS-78502-C0L1K7</t>
  </si>
  <si>
    <t>Broken Filter Basket</t>
  </si>
  <si>
    <t>9d0d54a6-3817-48a7-9535-82c8f2eb3b25</t>
  </si>
  <si>
    <t>gVu3TVDSk0SXtxsJD5723Ja4e8KcvNsAtwTnT4gXlyDC8q44SbaxMelLnhidO6SWJyIgHFs6o1hzsdNDt4t8og==</t>
  </si>
  <si>
    <t>110621-A48</t>
  </si>
  <si>
    <t>CAS-82520-B4W7X4</t>
  </si>
  <si>
    <t>Customer cannot get into filter canister; customer cannot get locking ring off</t>
  </si>
  <si>
    <t>PAT EYRE</t>
  </si>
  <si>
    <t>fa06b5f9-f197-429b-aa70-8364b095e469</t>
  </si>
  <si>
    <t>gy8RV0V1/7piaZgETfDLzhPApYmiNdgxh3nUVq6JrJnzivCS5xEGm28zhPVYYX0V4iR26gOjgLCzAlx6BLXeog==</t>
  </si>
  <si>
    <t>110421-R28</t>
  </si>
  <si>
    <t>CAS-83862-T1N8R3</t>
  </si>
  <si>
    <t>2ND TRIP-FOR CAS-82407</t>
  </si>
  <si>
    <t>Kim murphy</t>
  </si>
  <si>
    <t>0de8af8f-13cb-44e7-baad-83c440e8c578</t>
  </si>
  <si>
    <t>KtjKQG3oWJ7dVBnkQWps0UOA+a6TFBw2tOP8Aijr22ZQMPz5MyC2cE1dfnmw3xmZZfVr/9r/0OFDf4irtVRbMA==</t>
  </si>
  <si>
    <t>010522-R30</t>
  </si>
  <si>
    <t>CAS-82507-X7Q4Q5</t>
  </si>
  <si>
    <t>INCORRECT FILTER SENT</t>
  </si>
  <si>
    <t>CASSANDRA COLE-GOFORTH</t>
  </si>
  <si>
    <t>9770e6ff-da9d-4384-bd85-86caa074ebb6</t>
  </si>
  <si>
    <t>46PjPDlSr4AGVb5EmIp9yzIbT3hn4XpAZHNzG9aS/VkclsEwepMmzDCDkoYVTZmnT9SuhZSwmAMkBYKZ4c8yiQ==</t>
  </si>
  <si>
    <t>111121-R35</t>
  </si>
  <si>
    <t>CAS-84023-X0Q1B0</t>
  </si>
  <si>
    <t>1d6a4625-d539-4953-aeb2-8945cb239421</t>
  </si>
  <si>
    <t>/1Vn+RQugPjAjAV8CAyMlO8REQ4m/CytjfC9CVGjJXuIOptqzXxT71xZqCbLAIXTv4aD+xJt0Ec/GJ868VIFDw==</t>
  </si>
  <si>
    <t>101121-R27</t>
  </si>
  <si>
    <t>CAS-84020-Q6V0Z3</t>
  </si>
  <si>
    <t>CANISTER G ROMMET ISSUE</t>
  </si>
  <si>
    <t>6bce37bb-d85e-455a-89d4-8a5fe62524d2</t>
  </si>
  <si>
    <t>Nri5QTD2sj7dFEXrusb92SR+L8PsIHIjB+NcKkn03qud+/rdAWiE9ZTRuALHqwFsrUy8ZW+TLl5cfhUH6Co2jA==</t>
  </si>
  <si>
    <t>081521-R02</t>
  </si>
  <si>
    <t>CAS-79721-R3V1K3</t>
  </si>
  <si>
    <t>FILTER BREAKING APART</t>
  </si>
  <si>
    <t>Sandra Rodenbough</t>
  </si>
  <si>
    <t>e7e1bbd7-1659-4147-bc96-8a75ad135834</t>
  </si>
  <si>
    <t>62MWEfBC+dkjqM3QOkoLjqszDV2uxilasG+qIq6FmcexIVtb0YY0yfaINgoNfjUozqqw46t1vLUSw4n6RPWCHg==</t>
  </si>
  <si>
    <t>101521-R45</t>
  </si>
  <si>
    <t>CAS-80495-T4Q3L2</t>
  </si>
  <si>
    <t>Basket stuck Ncw</t>
  </si>
  <si>
    <t>Alex Butters</t>
  </si>
  <si>
    <t>5f4dacf1-35a6-4cb7-86c3-8bedadb6aa22</t>
  </si>
  <si>
    <t>rbqvqptsjA/gCuZyV4snnBG3usuf/5EFRaF3Ok2XVrhaETjDLmPv2DHP0MDI99y/cAPACsxHkMWiMZZ2WXh63w==</t>
  </si>
  <si>
    <t>082721-R23</t>
  </si>
  <si>
    <t>CAS-80917-J3Q3Q3</t>
  </si>
  <si>
    <t>PARTS AND INSTALLATION</t>
  </si>
  <si>
    <t>Sara Moriarty</t>
  </si>
  <si>
    <t>1f8a99bb-694d-469a-b72b-8bf0ad8677f5</t>
  </si>
  <si>
    <t>F+us7kyw0fk9BSjzT8I+qr7PWWa3qgo7otnwLjxnMttBWVpmnqHVWUTJstzq0uVSz1PsZTirscKAZWY8uvdxjA==</t>
  </si>
  <si>
    <t>010820-R34</t>
  </si>
  <si>
    <t>CAS-76282-D4F4K4</t>
  </si>
  <si>
    <t>FILTER HOUSING LEAKING</t>
  </si>
  <si>
    <t>REESE TALLEY</t>
  </si>
  <si>
    <t>5323d082-fbb3-4cc5-8f95-8cf930550448</t>
  </si>
  <si>
    <t>vAItGIKJ90YahkzClkGmjuo/rNTtcRzclhELW9xIgh9iz9ZnjEbNOn50dIZ400SdhTbYdNsvfA1mAsr4CfJsFw==</t>
  </si>
  <si>
    <t>030121-A07</t>
  </si>
  <si>
    <t>CAS-81455-J1V6Y0</t>
  </si>
  <si>
    <t>2ND TRIP FOR CAS-79712</t>
  </si>
  <si>
    <t>KEITH LASHLEY</t>
  </si>
  <si>
    <t>7d1b2aca-96d3-4446-b017-8eb067c24008</t>
  </si>
  <si>
    <t>e7HoNT0CaQOLuCojvdfcvHv4/6Nsy8T5QzNiJ5rgLY+sqLWDRdxCyuKOrYSntrqfKKmDSXP6VyVzItGy4FbnYA==</t>
  </si>
  <si>
    <t>010422-A40</t>
  </si>
  <si>
    <t>CAS-83581-J5L7R3</t>
  </si>
  <si>
    <t>Missing Basket</t>
  </si>
  <si>
    <t>COLLEEN YOUNG</t>
  </si>
  <si>
    <t>9ba12acb-bc6e-48b2-a77f-90ed0f8d5b14</t>
  </si>
  <si>
    <t>4kq7laMQy5f6iTHg1i6gPegsD321AamjBPKwqvIp/zfe/g+jHCC03vUChPj1B7ol7u7g2NBoTANL6FPLFXkBDA==</t>
  </si>
  <si>
    <t>060721-A48</t>
  </si>
  <si>
    <t>CAS-76230-N0V4P1</t>
  </si>
  <si>
    <t>NEEDS FILTER AND PILLOW</t>
  </si>
  <si>
    <t>GURPREET WANDER</t>
  </si>
  <si>
    <t>a55aaab9-a9f7-4d63-b4b2-90f93363dbdb</t>
  </si>
  <si>
    <t>LphAiIzeryLATdvc8KyLP3qCDC6w4VfG8qnjW881opfqB/KCRrlJlOOEHbUHCxIlgAu6FXAfidTgqZk6SelfMw==</t>
  </si>
  <si>
    <t>102821-R41</t>
  </si>
  <si>
    <t>CAS-81489-F2B0X7</t>
  </si>
  <si>
    <t>PART INSTALLATION</t>
  </si>
  <si>
    <t>Leanne Jantzi</t>
  </si>
  <si>
    <t>c7e5472f-9b22-42f1-9993-910e0dd7f38a</t>
  </si>
  <si>
    <t>/7uAqwE0yyFcHhdec616J9/YOvxj48ztqeVLuUIImXYiXAkpvuhbKjIgPwW8XOd2tVd8BdwiwhsaKG6h1YTTFg==</t>
  </si>
  <si>
    <t>101621-R43</t>
  </si>
  <si>
    <t>CAS-78887-B0T3Q8</t>
  </si>
  <si>
    <t>WRONG FILTER SIZE</t>
  </si>
  <si>
    <t>Raymond Plante</t>
  </si>
  <si>
    <t>ec5d1496-1592-4712-96c3-91859cc4c689</t>
  </si>
  <si>
    <t>+jf2xzHqduV2VME3Ff0+b3FXougXax0DZRTmBlbSmy0n8cn86KWKHHwxw2EWvraqtCqclu886gkKO3vTeAIM6g==</t>
  </si>
  <si>
    <t>CAS-82793-J6T3Y2</t>
  </si>
  <si>
    <t>Candy Rutledge</t>
  </si>
  <si>
    <t>4ba0cca7-15b1-4492-b4a7-987539366e3e</t>
  </si>
  <si>
    <t>2Xo2g86LRmreFbyz0rpJFpJdD+izgwDELBrn12/aooanqGGuRkIF3DfOnXrucWaDDH7B55yl5v3/mwm/77dEEw==</t>
  </si>
  <si>
    <t>091821-A12</t>
  </si>
  <si>
    <t>CAS-82226-R0B4C2</t>
  </si>
  <si>
    <t>Needs Ring to Elevate Filter</t>
  </si>
  <si>
    <t>Jonathan Knowles</t>
  </si>
  <si>
    <t>31b6c73f-f2be-4866-992c-98ab9efc7aa7</t>
  </si>
  <si>
    <t>rhTqVTLq9sgDAzjIwtVTkGnKVccARBlizghLfpy9yJNeOTYkcxb7VkYfAjn7ZebAFirom2H8dfCp/W5SByTm6w==</t>
  </si>
  <si>
    <t>092620-A09</t>
  </si>
  <si>
    <t>CAS-77769-P8W2Z2</t>
  </si>
  <si>
    <t>HAIRLINE CRACK ON FILTER CANISTER</t>
  </si>
  <si>
    <t>LASHAWN TROTTA</t>
  </si>
  <si>
    <t>9c89dfbe-5141-45b6-ad18-99f8c797de12</t>
  </si>
  <si>
    <t>HLyxXZYJbnAGLZVgUDkSv4STvdp8b4pKRDRSFTnAWGzE/42rJ1kRw9SJwnNh/U7C2OyX7IyvH+U32wBVU3alMA==</t>
  </si>
  <si>
    <t>061119-A04</t>
  </si>
  <si>
    <t>CAS-81334-X5K0M7</t>
  </si>
  <si>
    <t>BAD FILTER SENT WITH SPA</t>
  </si>
  <si>
    <t>HEATHER ZWIERS</t>
  </si>
  <si>
    <t>bce8306f-0546-49fb-aa29-9da24d34453a</t>
  </si>
  <si>
    <t>14Pm0HWDht3e8QTULv1az2tNcg/db7cP8PJhUERGZdw4EwS7qgCEe81B23lFrzKvbXsax2dMFFhf164sBw4vog==</t>
  </si>
  <si>
    <t>041221-A68</t>
  </si>
  <si>
    <t>CAS-77861-T5V1Y0</t>
  </si>
  <si>
    <t>Filter no filtering</t>
  </si>
  <si>
    <t>SEAN BUTLER</t>
  </si>
  <si>
    <t>57574bca-f80f-4613-8a92-9fd61c009e64</t>
  </si>
  <si>
    <t>VCBG7zRt99wWruDeJZG1GOKpl/K/x2EM0mZwGwHg5FNPPrNcR6Qar6q5c5qd74o6/fFO/kOn+Wl8IWdwRBg21Q==</t>
  </si>
  <si>
    <t>012621-A46</t>
  </si>
  <si>
    <t>CAS-84048-N2K6G8</t>
  </si>
  <si>
    <t>HOT TUB LEAKING FROM FILTER HOUSING</t>
  </si>
  <si>
    <t>DIANNE ZANZOTTERA</t>
  </si>
  <si>
    <t>ST LOUIS HOT TUBS AND MORE LLC</t>
  </si>
  <si>
    <t>012aa693-78c6-44f6-aa6b-a1aedcb53aca</t>
  </si>
  <si>
    <t>9fHiXDxdiHyxEmC8uoTb8h1XGRoF4uS1pKIN00Nv3NTaDE4q8JTgrVzPWoRVHAxXMpm3P3RWqSHcSbnAylXs8g==</t>
  </si>
  <si>
    <t>113021-A94</t>
  </si>
  <si>
    <t>CAS-83218-T0L3C4</t>
  </si>
  <si>
    <t>FILTER BASKET &amp; FILTER REPLACEMENT</t>
  </si>
  <si>
    <t>Thomas Burns</t>
  </si>
  <si>
    <t>af764a99-ea1e-4310-b8f2-a24e75b1e71f</t>
  </si>
  <si>
    <t>O8J+h1EexaNG5ZBOFGYPWrRoc97qeMUTcWFVOdK+CjCaRiWypf4U0D25BfMLS24tLmnpwDBhzxtB8KFPgs7kYg==</t>
  </si>
  <si>
    <t>082821-R47</t>
  </si>
  <si>
    <t>CAS-76375-F6M7V7</t>
  </si>
  <si>
    <t>GERALD MATHER</t>
  </si>
  <si>
    <t>0a625488-4931-45f8-a3dd-a30cd73ddb94</t>
  </si>
  <si>
    <t>QVagaU+eoi3yqdjRJXfqidLsCActvpa+stB3Ct2HbMuw24kyaQNiqN2Il6IJCezKtsekwnSkYM2ATDj4Lnlr1w==</t>
  </si>
  <si>
    <t>111821-A21</t>
  </si>
  <si>
    <t>CAS-80437-T4M3R8</t>
  </si>
  <si>
    <t>FILTER IS MISSING</t>
  </si>
  <si>
    <t>DARREL VARNI</t>
  </si>
  <si>
    <t>40397387-255c-4db4-9175-a42ef4adf614</t>
  </si>
  <si>
    <t>X4XT+TiBSBvGh3Ptcbo/oTsucE9ni69PXzfo31uGj1NP2ycwcLskA/nlHfc1pmk9kXic3fcyaln05OYmz4WDDw==</t>
  </si>
  <si>
    <t>CAS-82486-X0K5Q7</t>
  </si>
  <si>
    <t>We keep sending a filter and not the filter canister</t>
  </si>
  <si>
    <t>4d29ce52-6852-4197-b09c-a49337652e87</t>
  </si>
  <si>
    <t>C4n7mxEosV2CsKjqKAMfwZ+Fmu6NjlFZlMYNT+MBlhh2mnjGQQ+RoiT7aS99i3H5Rom5LraoIB1Luo82DJ9nww==</t>
  </si>
  <si>
    <t>120421-R04</t>
  </si>
  <si>
    <t>CAS-82996-Y8C7D6</t>
  </si>
  <si>
    <t>MISSING FILTER COVER</t>
  </si>
  <si>
    <t>Sreko Sprem</t>
  </si>
  <si>
    <t>LEISURE POOLS GTA LTD</t>
  </si>
  <si>
    <t>e5260bd1-0fca-40e4-8922-a6ebe6565b9b</t>
  </si>
  <si>
    <t>6fJWS+f5XTcldwWsLZOsbsCDTPsALUgjsP4zAWlq9BKiWGMWVtIz1CyY/s9XbF4DqwUJLqUbD/sD+25Y2B0tHw==</t>
  </si>
  <si>
    <t>101221-R72</t>
  </si>
  <si>
    <t>CAS-80633-H3G3D4</t>
  </si>
  <si>
    <t>ISABEL KULAFOFSKI</t>
  </si>
  <si>
    <t>9101da68-7dc4-4cce-8817-a7007148450e</t>
  </si>
  <si>
    <t>LbMyW/o0OkTJvTOu2TiDxKc+zxQa5yqmLdOs1x1l+fVMgsLALgBOi3k6IqxF+AoA6cyYkXmig2EJvCsLTVV/cg==</t>
  </si>
  <si>
    <t>100621-A11</t>
  </si>
  <si>
    <t>CAS-78543-J5R9K9</t>
  </si>
  <si>
    <t>missing filter</t>
  </si>
  <si>
    <t>David Bennett</t>
  </si>
  <si>
    <t>61210875-8587-4a04-b9b9-abcab346c717</t>
  </si>
  <si>
    <t>MQiDoFVYWnEOW7PGbfeOSxk9R9OBtY+RPaBsRZaN4aCTQEzugW7ZvR4sc1p7tGux94DsPYnlluUvbuodoXAoww==</t>
  </si>
  <si>
    <t>102821-A08</t>
  </si>
  <si>
    <t>CAS-81354-S0J6L1</t>
  </si>
  <si>
    <t>Not able to remove the filter basket</t>
  </si>
  <si>
    <t>Yvonne Kuettel</t>
  </si>
  <si>
    <t>f9509f01-99d8-4e67-92a2-abcb8aa767a6</t>
  </si>
  <si>
    <t>0+ceHJMcJmzRp+953kOBw01hiV7ai9VPOzrCeflQLNWgusAVbON3gEq5kCgoD24T7KCV0GDVEbd8LCDse1YaFw==</t>
  </si>
  <si>
    <t>071921-R22</t>
  </si>
  <si>
    <t>CAS-79504-Q3W3L4</t>
  </si>
  <si>
    <t>filter alignment</t>
  </si>
  <si>
    <t>TERRIE PAULEY</t>
  </si>
  <si>
    <t>31f69c1d-8e06-463c-8e3a-ac8ad2cb4ae9</t>
  </si>
  <si>
    <t>YFwcMyHUtGBNqdt9wMYKJE4UFSYvCWCEUerlNKipWXatNxePNNmbt6Hyziq4tim5HfSw2Tnw7vnXlXIwNuLTLw==</t>
  </si>
  <si>
    <t>052821-A21</t>
  </si>
  <si>
    <t>CAS-76426-R0C9Y0</t>
  </si>
  <si>
    <t>FILTER ISSUES</t>
  </si>
  <si>
    <t>DALE TRUDEAU</t>
  </si>
  <si>
    <t>DAKOTA SPAS</t>
  </si>
  <si>
    <t>1327f252-6fa1-4631-8424-ad5c0c338c55</t>
  </si>
  <si>
    <t>ClSiWqnMnOy0p302yDyQo5C3eObkPhBuZBs+XupN4065gh3Ur4IFAJDWxhVBVlhMFsRKfbYv8S+divNSzi4Iww==</t>
  </si>
  <si>
    <t>101121-R14</t>
  </si>
  <si>
    <t>CAS-84013-L3F6T2</t>
  </si>
  <si>
    <t>3ed1feae-57f0-4e9f-a6a5-aebb3add98b1</t>
  </si>
  <si>
    <t>VlGsOZhYtttCRNU6bXsAK4EDef8hDGa7I4A7YbdUFJlRastOlXVDnzZ5TQes1Y9Po8YV5Jtr4w7fIItxKYVbMg==</t>
  </si>
  <si>
    <t>091221-A12</t>
  </si>
  <si>
    <t>CAS-79726-W2G3G0</t>
  </si>
  <si>
    <t>3e8a920f-d399-43d0-981c-b1d7377d40d3</t>
  </si>
  <si>
    <t>K17Ppj41GJxKrrkND+PAQ2oL/7EJaQFV/MBI4VnlAr3uqJIOhm+liFjvfZcvwb+aoRag33/WYVyT/OWt76FpBQ==</t>
  </si>
  <si>
    <t>091921-A34</t>
  </si>
  <si>
    <t>CAS-79869-G1T3Z3</t>
  </si>
  <si>
    <t>missing lid</t>
  </si>
  <si>
    <t>03f86343-be0a-4152-8d92-b3a3f317e291</t>
  </si>
  <si>
    <t>b2bKPqDkMqeweucyXw/Lbo6m6IJz5KVIoTmG7tcMsJDZ1OUWZGj24jS1AELmYQ4I4/iXG2i8rWIRsvrn/RpDGA==</t>
  </si>
  <si>
    <t>CAS-79924-C7P4D2</t>
  </si>
  <si>
    <t>Basket is stuck can not remove already broke it and still wont come out cx needs a new basket plus 2 inch gromet  WW519-8011 WW519-2681 SPA/CMP29222-299-042</t>
  </si>
  <si>
    <t>5476e900-e03a-466f-9070-b5b69b1dfeb3</t>
  </si>
  <si>
    <t>/hXdUz+6fzYakGMZkoKYongfd19gwa3hCyskFv2/4+0oiaOOW9T4DXwqwRwE1Hfw00PvSmh8ji3d6YzrxfS2dQ==</t>
  </si>
  <si>
    <t>042121-A25</t>
  </si>
  <si>
    <t>CAS-83527-W6L6K4</t>
  </si>
  <si>
    <t>Weir door keeps getting stuck on filter canister and causing no flo error</t>
  </si>
  <si>
    <t>Mark Denis</t>
  </si>
  <si>
    <t>4a1a8ed3-e398-4e0b-9723-b6517abb4a64</t>
  </si>
  <si>
    <t>A9CE/JRUsZFqT588DTFH8YY2366ii1/pFTRPNftTBBcNnQ2ANeVHvao3rE0rZPs03037TTqucNnFvBx0ZmcxvA==</t>
  </si>
  <si>
    <t>091321-R62</t>
  </si>
  <si>
    <t>CAS-77604-C5C2R3</t>
  </si>
  <si>
    <t>Basket is Stuck; Needs 2" ring</t>
  </si>
  <si>
    <t>michael bennett</t>
  </si>
  <si>
    <t>953d19a8-dad4-42cc-81f8-b6d321b93c8c</t>
  </si>
  <si>
    <t>L0Fxw0ykjeEY0MW6YRiLTsOt3yYOKJhtf+GmD7bgpg+CMfown3ZkFHJmNc+XGfGq1VDJa9mW51c27E95pb3zdg==</t>
  </si>
  <si>
    <t>100521-A54</t>
  </si>
  <si>
    <t>CAS-78199-R8D8N1</t>
  </si>
  <si>
    <t>Filter missing/ Strap for cover missing</t>
  </si>
  <si>
    <t>MICHAEL AND MICHIELL SEGGELINK</t>
  </si>
  <si>
    <t>86c481ca-aee9-47ea-b931-b6f158f342a7</t>
  </si>
  <si>
    <t>KX7rGotePjE+HAW+6QoEffvQRmuCqKWEnJjTDpcPeAHajbI95ZAPW5+iHcwFGcp+BkG6PTS3W0+bgk9f3VZX/w==</t>
  </si>
  <si>
    <t>090421-R50</t>
  </si>
  <si>
    <t>CAS-77191-R3P3X1</t>
  </si>
  <si>
    <t>Basket stuck in canister due to missing 2" grommet in canister ; missing soft cover strap locks</t>
  </si>
  <si>
    <t>ERIN HUME</t>
  </si>
  <si>
    <t>b6941764-5df2-453e-989b-ba8c2a089cce</t>
  </si>
  <si>
    <t>kQP4Q3CrnQLysx0vXyNoisFEmytBZsljOnRJ/F8uKXMmVj5ivWINlXdcW6WFAro8glZ7b4OKFxG0NhxcCZry2A==</t>
  </si>
  <si>
    <t>CAS-83284-S9M3F5</t>
  </si>
  <si>
    <t>Cannot Get Locking Ring Off ; Locking Ring Potentially Stuck</t>
  </si>
  <si>
    <t>4995588a-ef91-431a-bcc3-baa3f7ca68e1</t>
  </si>
  <si>
    <t>SEFNI1PuZ4y+1ta4wjlPZ4QqF+fJ4g9xYy/gPLhShZj1CjKIAsYp9ETFwSh/8cz4pc7bIWKWYGFNsksDByiHPg==</t>
  </si>
  <si>
    <t>CAS-83477-M8Q6B6</t>
  </si>
  <si>
    <t>FILTER SENT WAS TOO WIDE</t>
  </si>
  <si>
    <t>36998010-9b6a-4820-afae-baae0a1c9edb</t>
  </si>
  <si>
    <t>OOT77AoicoSBp2ETvRwW2E9xLgygwPwIh/SB2Tim4AnsLU+if5pOd+xQT+R+HaC8A+ATsplgMF3orDLeBSy+Qw==</t>
  </si>
  <si>
    <t>CAS-79645-K4B1D7</t>
  </si>
  <si>
    <t>FILTER SPACER NEEDED</t>
  </si>
  <si>
    <t>a5c7e9f6-d768-40f2-8162-bb9080e8464a</t>
  </si>
  <si>
    <t>1kKsWLSOBT7BHUtyt8MHJ5r0Ih2Vzk/949AEH7CX8QOb0hNqnvr0N1I18w1ubnuLAJ6qcKgC5IYnjSrc/7uC+g==</t>
  </si>
  <si>
    <t>052421-A49</t>
  </si>
  <si>
    <t>CAS-79942-J6Z9T0</t>
  </si>
  <si>
    <t>2ND TRIP CAS-79353</t>
  </si>
  <si>
    <t>Sergei BARONOW</t>
  </si>
  <si>
    <t>629a09e5-ec66-4f0a-8626-bbdadfc9db1d</t>
  </si>
  <si>
    <t>zc3TQevdnZUGt765KyJjk9xRX/dEp5f8N+9dbSsIjLsL/ozEr/xqBP6RsB8+5eUckLqVwD0v9C1I3RravcTm6w==</t>
  </si>
  <si>
    <t>090121-A80</t>
  </si>
  <si>
    <t>CAS-79724-T5C8R5</t>
  </si>
  <si>
    <t>sent wrong filters</t>
  </si>
  <si>
    <t>af8955e6-c104-4faf-9dc7-bc7b5c3de05a</t>
  </si>
  <si>
    <t>1csWbXEr0Umo/3PsRVFM4lPehd8S8AOUD6RZcQlgUTZjltvZqS9wbnx/0nldds3qf+huJ947B0RGx3WCFjij3A==</t>
  </si>
  <si>
    <t>101621-A01</t>
  </si>
  <si>
    <t>CAS-79880-X3H3Z3</t>
  </si>
  <si>
    <t>17d416fd-1763-436b-865e-bcac986e5446</t>
  </si>
  <si>
    <t>79Y8fjUOOg9x99/A20cKaKwLkGOpgnki4jh6361YOjpaRdTqLjc8hF997wmmUiBjNdVMYRwByXNT9rVGShW4lg==</t>
  </si>
  <si>
    <t>121121-A61</t>
  </si>
  <si>
    <t>CAS-83030-C1K1D2</t>
  </si>
  <si>
    <t>MISSING FILTER PARTS</t>
  </si>
  <si>
    <t>Josh Sticka</t>
  </si>
  <si>
    <t>c0c88b09-755a-4771-b787-bcf9818f35cb</t>
  </si>
  <si>
    <t>TbA24+bXL/XAKRyXz73oZPfkF+RzUW7nYP9UqTrdhQu1s86aDTu5ET/GMQGwzd7SfvZ0zmPHWwnzz+WCQXfU4w==</t>
  </si>
  <si>
    <t>101121-R13</t>
  </si>
  <si>
    <t>CAS-83985-X7T0L3</t>
  </si>
  <si>
    <t>Flter basket stuck needs gromet</t>
  </si>
  <si>
    <t>CLIFTON WOODMAN</t>
  </si>
  <si>
    <t>a5c52ae9-b0ee-405d-832e-be52a06cfa9b</t>
  </si>
  <si>
    <t>r5kj4HrhTmmJ8Yqbc5adcsIE/PzRlo0Uo8gNsvE1PF226LRyD62YhhBBKXObWg4i1Oxr9xp0qDEZF8tmNebLLg==</t>
  </si>
  <si>
    <t>060921-A30</t>
  </si>
  <si>
    <t>CAS-75878-P5J9Y1</t>
  </si>
  <si>
    <t>LEAKING</t>
  </si>
  <si>
    <t>JORDAN CRAMER</t>
  </si>
  <si>
    <t>4368bdc2-c001-406f-b4c2-bee45f693c8b</t>
  </si>
  <si>
    <t>/dv6FuBpzfKy+2+1vWtpPjNmgQuuAaHQY9PmxwRCdb81bP+jpiDynsFRM2y3l+lWqWhKPW1pFbmCNspjuvE5Rg==</t>
  </si>
  <si>
    <t>101321-A58</t>
  </si>
  <si>
    <t>CAS-82740-C1J0C3</t>
  </si>
  <si>
    <t>Customer Cannot Remove Basket</t>
  </si>
  <si>
    <t>Sam Wong</t>
  </si>
  <si>
    <t>09a576af-b00e-4c7e-901d-c0145343f4c5</t>
  </si>
  <si>
    <t>vaPEPmdNucHlg4qFyOYIMwhmDGxpBd6vSZ21kGl4g1vnwzqT+ajpAWydmX0KsgSmapZa/9yxJz+tifUq7eEbOA==</t>
  </si>
  <si>
    <t>090821-A58</t>
  </si>
  <si>
    <t>CAS-83740-Q1B0Q4</t>
  </si>
  <si>
    <t>NEEDS 75SQFT LOCKING RING</t>
  </si>
  <si>
    <t>JOHN PACHECO</t>
  </si>
  <si>
    <t>OASIS SUNROOMS &amp; SPAS INC DBA OASIS HOT TUB &amp; SAUNA</t>
  </si>
  <si>
    <t>291548d1-1d4e-4653-b2ea-c1431e86b4f5</t>
  </si>
  <si>
    <t>H1lDRyqhMvuEMhYiKlSIQ0XwlXpd3j+FGc1CaZBPyzbXOHGC6jvlVwoVvFxZQircpmWrs2TzHKo20p+fRtOzrg==</t>
  </si>
  <si>
    <t>032521-A17</t>
  </si>
  <si>
    <t>CAS-76658-X7D9L1</t>
  </si>
  <si>
    <t>FILTER AND PARTS</t>
  </si>
  <si>
    <t>LUC NGUYEN</t>
  </si>
  <si>
    <t>6dfd609a-0938-4be8-801a-c39aef474867</t>
  </si>
  <si>
    <t>neVOT/ybpI3GpkEv+q1lBBcBIp6t7WXSp2DMI5+JVGGdr37ADBkYO2HqtWWoBqdxf7iaUpoKdy5eC7xYsNjntQ==</t>
  </si>
  <si>
    <t>111721-R06</t>
  </si>
  <si>
    <t>CAS-80268-Y3J4Z7</t>
  </si>
  <si>
    <t>Missing filter at delivery</t>
  </si>
  <si>
    <t>GAAMA ENTERPRISES, INC DBA HOLIDAY POOLS &amp; SPAS</t>
  </si>
  <si>
    <t>fcb7ce05-30d4-4bf0-a652-c4e5bb12479b</t>
  </si>
  <si>
    <t>t/QTKU2brmueBGBrKqWx6lX/SPrHyHD4tiyDcOQtETUky60YaXY6Bjmr4Nsom4QkLsQt4qplINTgX/zTz6n1Xg==</t>
  </si>
  <si>
    <t>110821-A32</t>
  </si>
  <si>
    <t>CAS-84186-Z1B4H9</t>
  </si>
  <si>
    <t>UNABLE TO REMOVE FILTER</t>
  </si>
  <si>
    <t>Phil Hebner</t>
  </si>
  <si>
    <t>65608112-d585-4c6b-b346-c543d017fcc5</t>
  </si>
  <si>
    <t>zyB9DSvEpuc7OrZhomoDFdbx5p7jZ7RAaU9Vv7cr5MlMSyLd7ib/0lY+2aRMonHwnG0FloxF0iz/stcOln+j4Q==</t>
  </si>
  <si>
    <t>CAS-78430-Z5V8V4</t>
  </si>
  <si>
    <t>FILTER BASKET IS STUCK CAN NOT OPEN</t>
  </si>
  <si>
    <t>d716aaaf-6b74-4cfc-9d40-c5e914be73be</t>
  </si>
  <si>
    <t>2attY8p60g0JPECCOr5FtQFDgyHlhk3/7GvJofQreTx7IVrpq/ZC/aCTQd4b1SyTe05Ad1mnTgvJFVKIg1S54Q==</t>
  </si>
  <si>
    <t>101420-A50</t>
  </si>
  <si>
    <t>CAS-77522-Q6Y8K2</t>
  </si>
  <si>
    <t>2ND TRIP CAS-74642 - REPLACE FILTER CANISTER</t>
  </si>
  <si>
    <t>CARLY EDELINE</t>
  </si>
  <si>
    <t>df4c6f7c-574a-4e42-ba3b-c6ec6cf56b53</t>
  </si>
  <si>
    <t>7fwPSEwCSfq5E6TuFlc2QU+JscEL2E2xW4gfqSxrA8RcpYsvm7xmfxwg6/iqEyfE7h1O448GvsHefgYN4RLLgQ==</t>
  </si>
  <si>
    <t>CAS-82773-W7V9Y1</t>
  </si>
  <si>
    <t>Broken Basket</t>
  </si>
  <si>
    <t>db54b5e3-d27c-4779-b9ed-c6eccf86384a</t>
  </si>
  <si>
    <t>peVryZjy7cTrjn+b3sQPZ0CBCnjofoLPOv1FJOBpWfZF0IOJiWIWrbaK3BmfZIBbHXdtYIWxmTRHjtPir6N6Kw==</t>
  </si>
  <si>
    <t>082821-R43</t>
  </si>
  <si>
    <t>CAS-76563-P3Z3V7</t>
  </si>
  <si>
    <t>new filters didnt receive a clean one</t>
  </si>
  <si>
    <t>YOLANDA COX</t>
  </si>
  <si>
    <t>bccfaef1-e52b-4a4b-aa12-c99bd7d02c22</t>
  </si>
  <si>
    <t>/7Yb/Uz2yhYRlKbTKgbC3pmCKB3VDtILkVOYhA8m3mA+x9pzywwdXZbNThJ68ukLcEodQ3kYHG9eEeE4a6ltQw==</t>
  </si>
  <si>
    <t>101821-R65</t>
  </si>
  <si>
    <t>CAS-80709-B8N2Y7</t>
  </si>
  <si>
    <t>MISSING LID AND FILTER</t>
  </si>
  <si>
    <t>65b4f451-8764-493b-9502-c9bcb2d106d2</t>
  </si>
  <si>
    <t>Esw2sG2t+1KpgYWOLdQ/tUg0K77RUVKix84qc3LRx8qW6nNeEtnClLf29ko312uBviFkW0FbrqnvyomSvkF/nw==</t>
  </si>
  <si>
    <t>091218-A70</t>
  </si>
  <si>
    <t>CAS-76803-M2C2D4</t>
  </si>
  <si>
    <t>SPA LEAKING FROM FILTER - WELL CONNECTIONS</t>
  </si>
  <si>
    <t>RUSTY BLAND</t>
  </si>
  <si>
    <t>d5262610-35a3-4920-9f6b-ca8e1dbe70a1</t>
  </si>
  <si>
    <t>yAm/cDI6iUruLUd9A4O4RwmmrxTUO+Thqar089mfX3ABLc+kws5Xa1v3sQ3/+9s+oEEX2NOi0GUf7KesTCJ+bQ==</t>
  </si>
  <si>
    <t>101121-R16</t>
  </si>
  <si>
    <t>CAS-84011-L0D6J9</t>
  </si>
  <si>
    <t>dc62860c-c426-4c3d-ad62-cb2413b0f5df</t>
  </si>
  <si>
    <t>z46MQZOdPPEmjXGCQ2Zr2WHwsKcqUSvYl8d9JL/GGCt0RJukc7k9KAxbTIE/uLjrbgiNLx9NbmV3dYcOXnzPhg==</t>
  </si>
  <si>
    <t>CAS-80984-D5H0D8</t>
  </si>
  <si>
    <t>Weir is getting stuck</t>
  </si>
  <si>
    <t>419af3da-a4b1-4635-810e-cbfcf5e4faea</t>
  </si>
  <si>
    <t>2/fp7ZkxRadLAGhcao+0u2AoZ4BdDEhHDobNyMLb5x+OJn9eTRlvj72IXGYLKjUMZJDE3OgWwQxROTr8AC8tCA==</t>
  </si>
  <si>
    <t>020222-R61</t>
  </si>
  <si>
    <t>CAS-83667-V4H6M0</t>
  </si>
  <si>
    <t>WRONG SIZE FILTER SENT</t>
  </si>
  <si>
    <t>MIKE MIKE CLEARY</t>
  </si>
  <si>
    <t>724dcfba-1940-42b2-ae09-ce7fdeab9600</t>
  </si>
  <si>
    <t>REwjKUJPTHYDBzFixYJOQneb2dbobQbFKjvejwH21eDuqWOpGy0CgwAW/go/YijSl7nWDQ5gpWWpk5vnywJbfw==</t>
  </si>
  <si>
    <t>113021-A77</t>
  </si>
  <si>
    <t>CAS-82602-P2D4B3</t>
  </si>
  <si>
    <t>Matt Leuch</t>
  </si>
  <si>
    <t>0a6b1bd2-ee81-42a8-b2bf-cf831e5f84bb</t>
  </si>
  <si>
    <t>8Z/u1yi+/rj3GjhtOTpvq4TXF6xp81tGtXWz9NH7+05zO0mGfJjnb7rrVPKU6BFaP+vWCAsBRdwNkqSbbFtixA==</t>
  </si>
  <si>
    <t>100521-A67</t>
  </si>
  <si>
    <t>CAS-78324-F5L9S5</t>
  </si>
  <si>
    <t>FILTER BASKET STUCK</t>
  </si>
  <si>
    <t>ALLEN KITTLESON</t>
  </si>
  <si>
    <t>e6afc5d7-736c-491b-82a1-cff72f565e2a</t>
  </si>
  <si>
    <t>QWqirOCvtg+sswhxblqMvWGOyj2q1eIpKcCuJUt/4Wf8XxIgb8Aebuh7Atm2tJlNjdYVTO/h3Fou6pBpLXhCoQ==</t>
  </si>
  <si>
    <t>101321-A75</t>
  </si>
  <si>
    <t>CAS-81779-C6V7M1</t>
  </si>
  <si>
    <t>Locking ring will not remove</t>
  </si>
  <si>
    <t>jorge chan</t>
  </si>
  <si>
    <t>c5300d09-eb2f-4194-abd3-d071816f8d8c</t>
  </si>
  <si>
    <t>CDiG73jwBSSxP5N+26sneKtqf+RASga0ilSWxGwS85PMC/Ke3+nxVdV4NjLD8KWfw5eIqhVp9DdJ0i8omHe3rw==</t>
  </si>
  <si>
    <t>072021-R54</t>
  </si>
  <si>
    <t>CAS-81519-W3F4M3</t>
  </si>
  <si>
    <t>needs grommet</t>
  </si>
  <si>
    <t>CAROLINA SPA COMPANY</t>
  </si>
  <si>
    <t>256ea74a-b637-4661-8a09-d140d4105518</t>
  </si>
  <si>
    <t>Ki21sS5kWCarfBDsOfjj+bj677sIl3kri7S4sqFb8M6Mo88LwVJnPSa5snd1a+YHCoMJ40HpL7F7sPP2SmuuBA==</t>
  </si>
  <si>
    <t>120521-A52</t>
  </si>
  <si>
    <t>CAS-82459-L1Q5W5</t>
  </si>
  <si>
    <t>SPA LEAKING AT FILTER CANISTER GASKET-S.V</t>
  </si>
  <si>
    <t>Cris Galan</t>
  </si>
  <si>
    <t>5e365c67-b3af-47a0-8574-d3938081ff69</t>
  </si>
  <si>
    <t>slpB80iG+3Ez7tBj863YbHht4bc/PGIVbGZWZwJoN0GrNk3/VRRQP0ef0YcKvkLSQY65lLPEVzD+tYBQcRU+5A==</t>
  </si>
  <si>
    <t>113021-A19</t>
  </si>
  <si>
    <t>CAS-83067-H8T5H9</t>
  </si>
  <si>
    <t>FILTER CANISTER BASKET</t>
  </si>
  <si>
    <t>Jamie Heyer</t>
  </si>
  <si>
    <t>11e9a078-5211-4fda-b4fe-d3956e3eaee2</t>
  </si>
  <si>
    <t>TT+0ugcxQ8J/QcgtcONFJJxLYeQQMDJpdw/zh38lL3LqRg2RsyZgmEgLosHbNeo4vEted6GAvbkLjUs2VkWLGQ==</t>
  </si>
  <si>
    <t>010422-A59</t>
  </si>
  <si>
    <t>CAS-83457-R4Q9L9</t>
  </si>
  <si>
    <t>NEEDS NEW BASKET</t>
  </si>
  <si>
    <t>MICHAEL EASH</t>
  </si>
  <si>
    <t>f4da060a-1b8a-4015-a78e-d3f01b1c4813</t>
  </si>
  <si>
    <t>rSTRVHRDYnnWMFFd/mWoHDr74KYYzNxPlG+ZjlAQIraT4yWpQs8kbcMyXACCbWSA8zg3eHmubEki9k8wOccV2Q==</t>
  </si>
  <si>
    <t>061821-R19</t>
  </si>
  <si>
    <t>CAS-76302-L3W3K3</t>
  </si>
  <si>
    <t>CAME WITH WRONG FILTER</t>
  </si>
  <si>
    <t>NEAL BARNETT</t>
  </si>
  <si>
    <t>fd3c2e72-04f4-444e-bdac-d4de12f6a12b</t>
  </si>
  <si>
    <t>TMy4XgO4/nOOLkQ82aWt1M77Nh7e3wVQFI7xs6WGevkRedP7ShoB0Ratf0U6drr58prdr6CqJIga9Hpzj+YgJQ==</t>
  </si>
  <si>
    <t>122021-A26</t>
  </si>
  <si>
    <t>CAS-83327-Z8D0R6</t>
  </si>
  <si>
    <t>NEEDS NEW BASKET AND FILTER</t>
  </si>
  <si>
    <t>MERCER GRAHAM</t>
  </si>
  <si>
    <t>2ec2d089-bb4d-453f-aeae-d74a667ccecf</t>
  </si>
  <si>
    <t>E+lrn2FOPByV/9ZwMtnVtm8UzZgQq1JOkbJ6MDyve1dedbHHvlNXmygVedMe6AGtkPAByQRFTmCtHmTzWkwi3A==</t>
  </si>
  <si>
    <t>092121-A48</t>
  </si>
  <si>
    <t>CAS-77877-S2J1Q9</t>
  </si>
  <si>
    <t>LOCKING RING WONT COME OFF</t>
  </si>
  <si>
    <t>HEATHER LAND</t>
  </si>
  <si>
    <t>ead6cffd-505c-4e35-8ddf-d7c4608a2ca6</t>
  </si>
  <si>
    <t>tX02GmnUPwN7DXkoDbLk1Suo19cW6mN+m3S25l9OsqaCo0jdYdJyt1vftv1C0JKLnla69vLsQ0nC7eXiyrBNzA==</t>
  </si>
  <si>
    <t>091021-A64</t>
  </si>
  <si>
    <t>CAS-79646-Z9Q0N9</t>
  </si>
  <si>
    <t>Filter basket is stuck wont come out customer is upset he tried vice grips and screw driver already</t>
  </si>
  <si>
    <t>BRAD PETTIJOHN</t>
  </si>
  <si>
    <t>89136f9e-5cf8-4ef8-b767-d804f2438ef1</t>
  </si>
  <si>
    <t>yDrIH84DFw/2slME6q7sqw0C7fPzqzocaWmfj1r+Bnw0Uh/zcJVHp+k0bTi5vY+bx5QwyJurWULgrozsHdr0Og==</t>
  </si>
  <si>
    <t>101721-A34</t>
  </si>
  <si>
    <t>CAS-80387-B8B2N6</t>
  </si>
  <si>
    <t>SEND NEW FILTER BASKET AND GROMMET</t>
  </si>
  <si>
    <t>KATHERINE BYERS</t>
  </si>
  <si>
    <t>ff5e3fd7-c632-462b-8ded-dbb173bb57d1</t>
  </si>
  <si>
    <t>MJxjXXE4pW8QiTbZA3ysJ425wwq4zFNDyax8g1wYXgL9ekx5ZYm2ln3w+23ts+4xCxfGxUWhTUDDbgJ9z/SH1g==</t>
  </si>
  <si>
    <t>100621-A09</t>
  </si>
  <si>
    <t>CAS-83367-K3X1G4</t>
  </si>
  <si>
    <t>NEEDS FILTER AND GROMMET</t>
  </si>
  <si>
    <t>john schneider</t>
  </si>
  <si>
    <t>bc367765-bc41-4fe3-9eb5-dcdc16206fbb</t>
  </si>
  <si>
    <t>2cX+/++R73V4P9pAERnW9Yd6z2kmT42urT09XxeD71qC9IX8j9bbPb/IdjOELIBv75Fy6quKr1+hsCDI79UKnA==</t>
  </si>
  <si>
    <t>111521-A13</t>
  </si>
  <si>
    <t>CAS-83194-S8S7S7</t>
  </si>
  <si>
    <t>WATER FLOW RESTRICTED</t>
  </si>
  <si>
    <t>STANLEY CARRAWAY</t>
  </si>
  <si>
    <t>eaad3501-9d1c-454a-a416-def263f5ef93</t>
  </si>
  <si>
    <t>Yo3MBQXjcv4LA9pDfmhP1fLyBAl0mFre9pi3dFlVQtVVXrzLohGosskBeOmUQ6zmMYyEyoc6OcRCRswe++UODg==</t>
  </si>
  <si>
    <t>CAS-81407-K8V9V5</t>
  </si>
  <si>
    <t>Filter wrong size</t>
  </si>
  <si>
    <t>20e46ca2-21be-4f01-959c-df07afed8d49</t>
  </si>
  <si>
    <t>PxnLqkHicDaRhotvkMv04/FG8e6nZEgLmYniXIYYbVrp+FdKY2YK1MUt3j8aubPRDuMxUIy0JbL9gxFSRvLBKQ==</t>
  </si>
  <si>
    <t>071920-A16</t>
  </si>
  <si>
    <t>CAS-79098-V5D6T6</t>
  </si>
  <si>
    <t>Spa is not filtering customer switches filters every month</t>
  </si>
  <si>
    <t>Scott Moeller</t>
  </si>
  <si>
    <t>edbf2162-d737-4d88-bb0c-df27480fd30a</t>
  </si>
  <si>
    <t>Oqk0WSUcW49J8pNxNo5z8Cut1EopWMh19NrhouYLreXAwGgDO44T1U3vcy9GP1vNa5URpcSFoQaeUXJ6a6e9ww==</t>
  </si>
  <si>
    <t>102420-R63</t>
  </si>
  <si>
    <t>CAS-77106-S5Y7P4</t>
  </si>
  <si>
    <t>Filter Canister leaking</t>
  </si>
  <si>
    <t>TOBY ROMPF</t>
  </si>
  <si>
    <t>6e08226a-e459-467d-a5b2-e43dc24b1089</t>
  </si>
  <si>
    <t>QVCJ9qmOHUZRLccw1sVXHEo4ww3EvgBg7O1P2K+eCcLvIaLOrHaPteYCNE2qVThZMHk6xVig9PDU6ShFCc7Y9w==</t>
  </si>
  <si>
    <t>CAS-77921-C6C1T5</t>
  </si>
  <si>
    <t>Filter canister bypass broken</t>
  </si>
  <si>
    <t>b4bd5213-ec9b-4bd4-9793-e4da7ec936f7</t>
  </si>
  <si>
    <t>bo1Ot5qPcB1V8az7KwwmUAvE2txeNUFZrM0jmz5GBob493wX5GXiDC7Iety3dqBrpTqE9KJHy7VDsOAt6MUTBQ==</t>
  </si>
  <si>
    <t>091221-A04</t>
  </si>
  <si>
    <t>CAS-83835-P1G4Z6</t>
  </si>
  <si>
    <t>Ring and Weir Sticking</t>
  </si>
  <si>
    <t>Elmer Beiler</t>
  </si>
  <si>
    <t>86ef4cc8-2e4f-4a36-b1f1-e4e74ce1bd00</t>
  </si>
  <si>
    <t>AmfOZwXZGu7fij3WCHFY/Z3rftANcwBrVgPF753NlAaqkYfA5orgamRuu/EUgzMzblOxu1xcRHwdv7m2rzX0og==</t>
  </si>
  <si>
    <t>091121-A09</t>
  </si>
  <si>
    <t>CAS-82771-H3F6Q7</t>
  </si>
  <si>
    <t>Weir Sticking</t>
  </si>
  <si>
    <t>MONTY WENDLING</t>
  </si>
  <si>
    <t>f30505a9-6be8-4d87-b661-e5700f9093af</t>
  </si>
  <si>
    <t>xQ5hk2PEAa4qMTDiSjl0i14PVlJck71j5dEX/+/pIhntcqg86eBYeajsBRGGL6O0OxOegQ1c8yhd3Vk970Tbww==</t>
  </si>
  <si>
    <t>100521-A41</t>
  </si>
  <si>
    <t>CAS-82885-D4H6Q0</t>
  </si>
  <si>
    <t>FILTER IMPLODED TWICE</t>
  </si>
  <si>
    <t>STEPHEN SLONOSKY</t>
  </si>
  <si>
    <t>96d060fc-eaae-4c32-a735-e63b2e2cbe83</t>
  </si>
  <si>
    <t>6uzybSoJPW6g86ESkIwPfiew866ZLwm1HOqjbECu+KJuS/K1MP5UjwVkbGTC+HSP41Zi+9a14qU5Fz8iLF0ZEg==</t>
  </si>
  <si>
    <t>CAS-77233-C7F9Z0</t>
  </si>
  <si>
    <t>RETURN TRIP- FILTER CANISTER LEAK</t>
  </si>
  <si>
    <t>f2e0b783-9758-4af9-97da-e6f0c7c46ebc</t>
  </si>
  <si>
    <t>d4HYf4jBPoYNRcv2MhmqC/kfR4LxN/X3FLf5tpMc7QaJ5cadnJzv0MEvxO7ICumC2Tzn/KhZrnjZB+Hp9Hgd4Q==</t>
  </si>
  <si>
    <t>090418-A05</t>
  </si>
  <si>
    <t>CAS-76232-V8V8D3</t>
  </si>
  <si>
    <t>CANISTER GASKET BREAKING DOWN AND HARD COVER D SEAL IS BAD</t>
  </si>
  <si>
    <t>BRIDGITTE LUNDY</t>
  </si>
  <si>
    <t>36986323-a459-4625-945f-e83bb4d2f7ea</t>
  </si>
  <si>
    <t>glBjR7Z+Kf13efn12Ju7odk4kaiKwBiQ+qOUQe0LXl1HCf40i9/MMltk7HIMgTJ7U0jrn2m7uXwP0HoAmNJwDw==</t>
  </si>
  <si>
    <t>082321-A33</t>
  </si>
  <si>
    <t>CAS-77367-X9Y2J3</t>
  </si>
  <si>
    <t>CRAIG WATSON</t>
  </si>
  <si>
    <t>70ade315-0623-413d-83cb-eb72071706af</t>
  </si>
  <si>
    <t>gOmqjTJqByOqYzuWGRUlDUDeR0FKDCJSECEaBm6IElZuHe3lOXsl7qlDWnxY60gAIQm8AJ5kp4V4webYhE8zSw==</t>
  </si>
  <si>
    <t>112421-R11</t>
  </si>
  <si>
    <t>CAS-80642-R6H4R1</t>
  </si>
  <si>
    <t>WRONG FILTER WITH SPA</t>
  </si>
  <si>
    <t>Cassandra Gallant</t>
  </si>
  <si>
    <t>9b282249-cff0-4ffb-8bc6-ee1fd4eb362b</t>
  </si>
  <si>
    <t>YeaRNQQXJTbxBATM0pbZlGRFUEPLsrWI8JASqG3Zl+kdaWe3v35AQyT46L3PkZLcNKOyY4YebWMtFiw5FrmOiA==</t>
  </si>
  <si>
    <t>071721-R23</t>
  </si>
  <si>
    <t>CAS-80560-D4D6Z3</t>
  </si>
  <si>
    <t>wrong size filter sent NCW</t>
  </si>
  <si>
    <t>Joshua Peters</t>
  </si>
  <si>
    <t>397e1728-b33e-44f6-b41c-ef5569e14bb5</t>
  </si>
  <si>
    <t>Jy6THBPN3BvnylnSFBuDZTAR9SpV6JqjH5ZQ9Yx8MxdgNnqZ2+DWi3GFjGTxxcOdfWQ2NSafYLM3BhtZ4yPmNA==</t>
  </si>
  <si>
    <t>092821-R01</t>
  </si>
  <si>
    <t>CAS-79681-M9Y6H4</t>
  </si>
  <si>
    <t>Mary Lauppe</t>
  </si>
  <si>
    <t>29f87fa3-c499-4776-8c54-ef5752b79674</t>
  </si>
  <si>
    <t>nJ+rKp9xYLwa8zeAJgpolj6V/UwqDso1hmRMh5DuwLYfz9lw9pkpzUSQTJrjD1dmMaihkqw9w3yOw/Bd0lbifw==</t>
  </si>
  <si>
    <t>110721-A21</t>
  </si>
  <si>
    <t>CAS-80586-M0Q9L3</t>
  </si>
  <si>
    <t>ac2b7276-0e24-415c-bff3-f5479c242688</t>
  </si>
  <si>
    <t>0DwcYJeiaaUvgcgLBnYJh9RnhkTCMgpw0DGpRPEiCnNvj3Dgkts+gf4ZmfKSc5zl8w2TaytNCWjT5A50PcAr1g==</t>
  </si>
  <si>
    <t>071421-A03</t>
  </si>
  <si>
    <t>CAS-81187-M5Q6J3</t>
  </si>
  <si>
    <t>91976429-6210-4868-afbe-f5e91cac2f09</t>
  </si>
  <si>
    <t>k5zQOkd/iWhXOKwdAoMMSA8hPDMTZMqt6Rzw1tkmyCj89RTSwU9afYVjvCCIrZasocZ9zwZ5b39/NQJR6wafYg==</t>
  </si>
  <si>
    <t>091721-R33</t>
  </si>
  <si>
    <t>CAS-80829-L1N9M3</t>
  </si>
  <si>
    <t>Missing Filter lid</t>
  </si>
  <si>
    <t>Melissaa Caldon</t>
  </si>
  <si>
    <t>WOLFGANG'S SPA WORKS</t>
  </si>
  <si>
    <t>5db8aa2e-e409-47e9-a251-f958680c126f</t>
  </si>
  <si>
    <t>/8u0+qbXjBTFSbYdTvNpv5uVXNVOtk9tti106hWSmjIABHLKLfJ31oF3dD89vhj7B+HmRnVTXeiCCWJkSWDH5A==</t>
  </si>
  <si>
    <t>CAS-83586-Q3D2S0</t>
  </si>
  <si>
    <t>BROKEN FILTER</t>
  </si>
  <si>
    <t>7059bf5f-7851-4b58-86a4-fc0bb8833ac3</t>
  </si>
  <si>
    <t>FjNBShH57HPWSJVkF9AMVICRHU0aQg+cCXxJFjid5pBnewSHR1+VZ4mNSdwdbIU3eWqoqR9wKfz4vIgRCTxpiw==</t>
  </si>
  <si>
    <t>120320-A50</t>
  </si>
  <si>
    <t>CAS-76035-C0S8F0</t>
  </si>
  <si>
    <t>FILTER CANISTER LEAK</t>
  </si>
  <si>
    <t>MIKE BARRETT</t>
  </si>
  <si>
    <t>2acc5efd-5a88-427a-9cea-fc62bc331383</t>
  </si>
  <si>
    <t>wK4thGZo7ExR3MaUeRYjWdsizqpagM+fQHs2JwkwJlR/m+Gu7f/0cvslQGymd36wXlV9Xa6/dSA9mh3H0tSTDg==</t>
  </si>
  <si>
    <t>070821-R16</t>
  </si>
  <si>
    <t>CAS-76861-Y3B5V9</t>
  </si>
  <si>
    <t>DEALER NEEDS FILTER CANISTER</t>
  </si>
  <si>
    <t>LAUREN AUTHIER</t>
  </si>
  <si>
    <t>be28886b-9e84-45c5-ad01-fd1c726fdee8</t>
  </si>
  <si>
    <t>4z46Pd71kMgE42LAYSqrbnD+FxyR7zmtQmQD7wl2OeZ7qiQOnfq7qJSjJ7PeBQOldFuxB0oaRaYCW0ZIABQBsQ==</t>
  </si>
  <si>
    <t>100121-A64</t>
  </si>
  <si>
    <t>CAS-78903-X8F3V5</t>
  </si>
  <si>
    <t>MARC MILLER</t>
  </si>
  <si>
    <t>999aa17b-8c7e-48a3-9b80-fd7e44047781</t>
  </si>
  <si>
    <t>oqJQy9PfYO4yJu6pabU6TnMCC0tYYZgwpli1rqF3kCMyzavH9B/aoATwkeHeFV+4clL+0XyM70Tcnm1fYZV2hA==</t>
  </si>
  <si>
    <t>CAS-83365-W5S5K2</t>
  </si>
  <si>
    <t>12f67eb7-e5ed-434c-a647-fea120afbcb3</t>
  </si>
  <si>
    <t>AEHWJuoycY+thCGGgUVUB2EkxKCunhwDpsA5B066P8zXc8Rx/IbwwgxDvEZhc6DofRFA2s+8cFOJWSzt4shGNA==</t>
  </si>
  <si>
    <t>102820-R37</t>
  </si>
  <si>
    <t>CAS-80945-W7L5F6</t>
  </si>
  <si>
    <t>filter canister leaking</t>
  </si>
  <si>
    <t>52f2312e-93ff-4363-98c8-fee5dc057e1c</t>
  </si>
  <si>
    <t>HCai8EZxs1sY3DIZS+N3spO8O6o0H9IEXplPA2ayaujIjJgcZVpWfmttSpU1PM+ZIx7vPNeFYrAGH5PRIl6oaQ==</t>
  </si>
  <si>
    <t>CAS-78701-Q3T9V9</t>
  </si>
  <si>
    <t>FILTER TOO SHORT</t>
  </si>
  <si>
    <t>98c38576-e7aa-4ca1-a6fc-ff81950d5912</t>
  </si>
  <si>
    <t>KXqgHAlm/k9R/9VlDD0tNmmRfcvZ8dlJIyv7Oh282cVh4FlkOf74GZ9Fptoobv0tRY794pYxTX4JL3uWZa856w==</t>
  </si>
  <si>
    <t>120821-A26</t>
  </si>
  <si>
    <t>CAS-82156-Z3Z5H3</t>
  </si>
  <si>
    <t>Mark Elliott</t>
  </si>
  <si>
    <t>8bc6f30d-c94b-4e55-8823-ffcf76d40b27</t>
  </si>
  <si>
    <t>uwaBETAcbaqHAk9KWwH/yv0YInnFLanvj6FO1FUaWfSJQnr+HQ/rzxGjrVqHZWlxD24ALkdsagSun7efudxxrg==</t>
  </si>
  <si>
    <t>CAS-79403-D0W3F4</t>
  </si>
  <si>
    <t>Filter basket is stuck</t>
  </si>
  <si>
    <t>94924728-2836-41a2-ab29-0319cc3e2a01</t>
  </si>
  <si>
    <t>c1K60YIiTAWtks3Sod2ntShiR26g8ItUIN+pKWyyi9PWWQlcrFQVuyMivVH5sZ1EHbp6/CFMm1sV4JtS/3sMiA==</t>
  </si>
  <si>
    <t>080421-R40</t>
  </si>
  <si>
    <t>CAS-78582-K7Q6W1</t>
  </si>
  <si>
    <t>GFCI cord has water in it</t>
  </si>
  <si>
    <t>Chris Schumacher</t>
  </si>
  <si>
    <t>2c3eff5e-d579-452a-82e4-076cf2b32f5d</t>
  </si>
  <si>
    <t>59NsT5MsNgSOqO35q8T3UU4hi9sm5PVV2rUx+3QTwa8U/DWApM6wOLxmhiwaTBNToc60iPCdFQzIAeHLPkqkDw==</t>
  </si>
  <si>
    <t>082021-R44</t>
  </si>
  <si>
    <t>CAS-80808-L6N7W4</t>
  </si>
  <si>
    <t>GFCI CORD NEEDS REPLACED</t>
  </si>
  <si>
    <t>Lucinda Hughes</t>
  </si>
  <si>
    <t>9bf980fb-b793-44fc-80d4-14578df09fd0</t>
  </si>
  <si>
    <t>uSqPIlo5B/I1kQ1kn+FLPpHfWqpq/hnUMVWjvmUO/wzdhiQLO+Dom+K7q3crSfA95R8y2RbZO97LFwNIPQtXTw==</t>
  </si>
  <si>
    <t>030920-A51</t>
  </si>
  <si>
    <t>CAS-78953-V5N4S5</t>
  </si>
  <si>
    <t>Spa Tripping</t>
  </si>
  <si>
    <t>SCOTT VANDEHEI</t>
  </si>
  <si>
    <t>14eae38e-072f-4d9d-891b-15193ab1aee8</t>
  </si>
  <si>
    <t>pUWNJnSaFn6YJWhsnBgIdp+l2ExeCmq7kG+wo9a7V/wlysrVXafufbAv8aw0Cs1Apzj5AMx7vkPznL8RrzBQzA==</t>
  </si>
  <si>
    <t>070921-A41</t>
  </si>
  <si>
    <t>CAS-76618-F5N5M4</t>
  </si>
  <si>
    <t>GFCI CORD</t>
  </si>
  <si>
    <t>a3b8eef9-ffb6-4bdc-a327-182db5185f44</t>
  </si>
  <si>
    <t>w37Gjyd8Rxkj1nerR0LgV1sY+FV+132zHr5tyMWXFR84Y01S5qbpOpAHEr6JpbTDaadyyAjXS30OTNiyCdwoJg==</t>
  </si>
  <si>
    <t>071421-R79</t>
  </si>
  <si>
    <t>CAS-80054-F0N3W4</t>
  </si>
  <si>
    <t>GFCI TRIPPING BREAKER</t>
  </si>
  <si>
    <t>ENRIQUE HERNANDEZ</t>
  </si>
  <si>
    <t>1c4f1dca-730c-497f-a5db-2f191405c958</t>
  </si>
  <si>
    <t>+QHdYck7V0sk/salULChkHzVPUoQa8sl4A+6sXBtMXT2EJnMBDElQ+Jh+acAIyxcrQMr04uxYpnzqJs91HzhOg==</t>
  </si>
  <si>
    <t>060121-R62</t>
  </si>
  <si>
    <t>CAS-77284-M2C1F2</t>
  </si>
  <si>
    <t>CORD IS NO GOOD</t>
  </si>
  <si>
    <t>DAVID LAYE</t>
  </si>
  <si>
    <t>e812bec5-4e24-4fe1-80c7-329946e3eb25</t>
  </si>
  <si>
    <t>YTqOoQg8OBYBzPBEYY3VT/xb1skDlZC5Tyh+GP0Xmy1W3fDIKNeo6Q+K6xclsgef6kmGcIC8vN4entZ0IqdHtw==</t>
  </si>
  <si>
    <t>111721-R16</t>
  </si>
  <si>
    <t>CAS-82875-M5X7B5</t>
  </si>
  <si>
    <t>NO POWER</t>
  </si>
  <si>
    <t>Dan Levenson</t>
  </si>
  <si>
    <t>d1b8ec51-8559-49e3-8c1e-356e942e1869</t>
  </si>
  <si>
    <t>LGAfZAi9SNbR2SYCscMqdX5SaWsEvlhKdBECR5UL89Gn//cSmRuE/aC12L7nAZ085+OXYL4mIip86BeOBfuoxA==</t>
  </si>
  <si>
    <t>080121-R96</t>
  </si>
  <si>
    <t>CAS-83961-M6Q4Q5</t>
  </si>
  <si>
    <t>GFCI FIRED BAD</t>
  </si>
  <si>
    <t>Burnt</t>
  </si>
  <si>
    <t>BEATRIX SCOTT</t>
  </si>
  <si>
    <t>YOUR BACKYARD SUPERSTORE</t>
  </si>
  <si>
    <t>561af3bd-8b7c-4bcc-8c2f-377bad141a0b</t>
  </si>
  <si>
    <t>HFJHZB9oVj1F4w6zXoJM/QIqLj759Q3c4u/IPTm7yBiJaigySTn9nApgcqyG/SqcRIsHKpiGGKFiZRalmlFHIw==</t>
  </si>
  <si>
    <t>090820-R23</t>
  </si>
  <si>
    <t>CAS-76766-X5K9J7</t>
  </si>
  <si>
    <t>GFCI CORD BURNT</t>
  </si>
  <si>
    <t>MARISSA DOMANSKI</t>
  </si>
  <si>
    <t>65eedd97-7151-4c3c-bb55-3f2373e64021</t>
  </si>
  <si>
    <t>3XOmK7NJz0cy0jF4HdC+xxul1pXN3ujIcbP25FTJ7sgcTDdtkvDSAfxOkw6afgfZ4+aT1E/cnDbnDfPrOuUszw==</t>
  </si>
  <si>
    <t>082621-R06</t>
  </si>
  <si>
    <t>CAS-76866-W6T4F9</t>
  </si>
  <si>
    <t>GFCI cord needed for conversation</t>
  </si>
  <si>
    <t>cfafc047-5c1c-40ac-bb34-3f8b71726761</t>
  </si>
  <si>
    <t>MpdHsJTPiogQvtLxhJZpYGCzbXKBDzhmZfu4HCdnJw+XHRzHQtpTzeZE5TYm+iet3TjgDnEHS8cZX6zaQwowMA==</t>
  </si>
  <si>
    <t>121321-R21</t>
  </si>
  <si>
    <t>CAS-83330-G8S4S9</t>
  </si>
  <si>
    <t>Power cord tripping</t>
  </si>
  <si>
    <t>David Doolittle</t>
  </si>
  <si>
    <t>BLACKTHORNE SPAS LLC</t>
  </si>
  <si>
    <t>8e7c698e-3f2d-497d-aa84-4105fbb710d0</t>
  </si>
  <si>
    <t>TRScOkQBF/54a1GhSf7ISsSex1N4ptWOkR+SwMNFmh6cLdxb2hjeWSnDP8/Jnd5oRCi5Lm/pjXnNZCVdyy3S7A==</t>
  </si>
  <si>
    <t>012822-R06</t>
  </si>
  <si>
    <t>CAS-83968-K0P1N2</t>
  </si>
  <si>
    <t>damaged cord during delivery</t>
  </si>
  <si>
    <t>Chris Karzag</t>
  </si>
  <si>
    <t>a545e382-e923-4f21-9cd7-47c43475eebf</t>
  </si>
  <si>
    <t>0LA8BzXmBlsDTJTombMD5q0XCb/p1+yzD75Rahmvkox+nY6IcUlzzV0BCP6KrEfb9qI7VZHseDqB90qFbWtMbA==</t>
  </si>
  <si>
    <t>102821-R71</t>
  </si>
  <si>
    <t>CAS-79680-C8M2L2</t>
  </si>
  <si>
    <t>GFI CORD SMOKING/MELTED</t>
  </si>
  <si>
    <t>Miranda Rowland</t>
  </si>
  <si>
    <t>fcd4e2ce-794a-4071-b645-4fb0aee780e8</t>
  </si>
  <si>
    <t>gtD5DjpPL0Z/gVJkujrCGKnoNntxFRhUqjtTEADnF+4S45XTXVYD9yLKqCnNTOrkQWz8pe+A4Om1EPHtaI71uw==</t>
  </si>
  <si>
    <t>011921-R44</t>
  </si>
  <si>
    <t>CAS-78899-V6R1V2</t>
  </si>
  <si>
    <t>Spa tripping</t>
  </si>
  <si>
    <t>MICAHEL HARRIS</t>
  </si>
  <si>
    <t>b79dbb59-f852-4b9b-b643-55ba1f82b02c</t>
  </si>
  <si>
    <t>SglsWGKFm1hmZsNKINQnCjGl9DwwB5YwI7calne3Xts0RFiue5RC+PSuZ+5tj4fusd8Atkspose+ubTFW1Pl2w==</t>
  </si>
  <si>
    <t>061019-A05</t>
  </si>
  <si>
    <t>CAS-77950-C1D4N7</t>
  </si>
  <si>
    <t>TRIPPING BREAKER</t>
  </si>
  <si>
    <t>JOHN BARBOUR</t>
  </si>
  <si>
    <t>SPA WARRIOR</t>
  </si>
  <si>
    <t>1c8e7647-83bd-433d-9912-570c844990c3</t>
  </si>
  <si>
    <t>js+HNzyQYnbz5uLmr4Jjyo3qibdMIvYTtcWowKSrjKJZhpJnx3sxy5R6NSJXZrE4B15J0kGmxSU90eXCGesV2w==</t>
  </si>
  <si>
    <t>102221-R70</t>
  </si>
  <si>
    <t>CAS-79149-V7B8X9</t>
  </si>
  <si>
    <t>DAMAGED GFI CORD</t>
  </si>
  <si>
    <t>Jill Marley</t>
  </si>
  <si>
    <t>4dceef09-a180-462b-97e1-596b9a2be2e3</t>
  </si>
  <si>
    <t>XfWRjt2OKShnXq15oiL0T++Fsvef2/pQrJXvEgyHlG45VZ3Ab+DdGfLMw3COeiN5OU+zzQitMQd4Ercg9vhutQ==</t>
  </si>
  <si>
    <t>090221-R27</t>
  </si>
  <si>
    <t>CAS-79938-Q2T8G2</t>
  </si>
  <si>
    <t>Cord Shorted and burned</t>
  </si>
  <si>
    <t>James Thurston</t>
  </si>
  <si>
    <t>06190688-bcf8-4c8b-9a8b-5ae838eec59b</t>
  </si>
  <si>
    <t>cTVAL6yP+Oko6H/CrgeD8d4LXMnuHFHd3r3m0gpWYi/svN1+OsPlvSMxKabSzF/YzyobT9atf4wvE2Ez1ll2fA==</t>
  </si>
  <si>
    <t>102821-R63</t>
  </si>
  <si>
    <t>CAS-79561-V7S4C8</t>
  </si>
  <si>
    <t>Cord Won't Reset</t>
  </si>
  <si>
    <t>Kelly Gauley</t>
  </si>
  <si>
    <t>68be0ad8-f022-422c-a6dd-6dbdd3a8fbde</t>
  </si>
  <si>
    <t>bmRa8FoPmXw/dITRofLdHXjasTXC9iMoPIzIaXzNBFTAtsvfXU8WmamBLWrS2RiST3RMzh/DuMLMenpPU5GppQ==</t>
  </si>
  <si>
    <t>082321-R81</t>
  </si>
  <si>
    <t>CAS-77583-V7N5X3</t>
  </si>
  <si>
    <t>GFCI CORD DAMAGED</t>
  </si>
  <si>
    <t>STACEY PALMER</t>
  </si>
  <si>
    <t>0b05f57c-c162-4502-a8d7-72a448925a6e</t>
  </si>
  <si>
    <t>GQDaSMjGkw/p/Yt3yfZF4o6Z8bN0rtgpy1hsPElwHxKnX0RcJ2E5zKRiq7EtIzQT3uWyJewf4CFa3RdwPYcaSA==</t>
  </si>
  <si>
    <t>011921-R01</t>
  </si>
  <si>
    <t>CAS-76274-Q7H1T1</t>
  </si>
  <si>
    <t>GFCI cord damaged in shipping</t>
  </si>
  <si>
    <t>FINGERLAKES POOLS AND SPAS INC</t>
  </si>
  <si>
    <t>189247fb-51ff-4de7-a831-75f7f0919360</t>
  </si>
  <si>
    <t>TEH/4Tkd3pAYrkK3Zgdqm14SucGiROZdjzMR7K2LljIusSRot4zQPMqCHr5Sa+tcvz7tPakreCs6uFAXkAklGA==</t>
  </si>
  <si>
    <t>060221-R41</t>
  </si>
  <si>
    <t>CAS-79546-J4S3S1</t>
  </si>
  <si>
    <t>JOHN STUHLMILLER</t>
  </si>
  <si>
    <t>d202bcce-bce5-42b8-af17-777325826239</t>
  </si>
  <si>
    <t>0na7IbgjFJ3bYpp+wBQ3OwDeegihuXjw61TKwYKjHiLnK17NKCqqZfnevAOssOrYOgQp10VVFp9Tln3NpOmxeg==</t>
  </si>
  <si>
    <t>110420-R18</t>
  </si>
  <si>
    <t>CAS-77356-S6X9F3</t>
  </si>
  <si>
    <t>GFCI CORD NOT WORKING RIGHT</t>
  </si>
  <si>
    <t>Judy Kruger</t>
  </si>
  <si>
    <t>e62d396d-891a-4a6c-9753-78ec8dde3b26</t>
  </si>
  <si>
    <t>47o2OVDZ6uQ0KUzklOynK6rFeQoC6I0r9Ev6UYKog5HHJiQqT7RaA/EIHQQqkdDIa9uAVRtCmW0Qpz6z5FpH0g==</t>
  </si>
  <si>
    <t>080520-R41</t>
  </si>
  <si>
    <t>CAS-76017-H4H5T7</t>
  </si>
  <si>
    <t>GFCI CORD/RETURN TRIP FOR CAS-75014</t>
  </si>
  <si>
    <t>PAUL WHITE</t>
  </si>
  <si>
    <t>04215819-0909-4f17-83ef-7a90431ac3ef</t>
  </si>
  <si>
    <t>0nQu8fb1rDj9tQ5cNQZkNmf0hMWNdysmxDHLkxOfneZqxBU2X9S1hpErsCdsYWjsvM6owXm2jqPWStdnkQ/+Eg==</t>
  </si>
  <si>
    <t>112019-R50</t>
  </si>
  <si>
    <t>CAS-76436-F8J0Q8</t>
  </si>
  <si>
    <t>GFCI cable broken</t>
  </si>
  <si>
    <t>GINA MUSACHIA</t>
  </si>
  <si>
    <t>3688ef30-f63f-435d-9599-81142b955bc1</t>
  </si>
  <si>
    <t>hTbqnNYwEVttndcX7Z94x6FAVlDaiEQvyxSvV9PYI3KGizIJHfZV4p6F/DB2fbkwxngCVtT8FiQI8HjRcyl8Ug==</t>
  </si>
  <si>
    <t>080221-R20</t>
  </si>
  <si>
    <t>CAS-76896-Y4V6M6</t>
  </si>
  <si>
    <t>GFI CORD NOT WORKING ON NEW INSTALL</t>
  </si>
  <si>
    <t>Lauren Solorzano</t>
  </si>
  <si>
    <t>d5beeebc-26b5-48e7-a17c-916f068389d5</t>
  </si>
  <si>
    <t>nW8dJVCudHR9NFsp7Qx2KAYYMRTdzMkm48+O8nuvvHVvPh3/a5oM5HCKSHc/w2crkvLumxpxJVrdtmBGGXcZ+w==</t>
  </si>
  <si>
    <t>110121-R23</t>
  </si>
  <si>
    <t>CAS-83051-Y5X4C2</t>
  </si>
  <si>
    <t>NO POWER TO SPA AGAIN</t>
  </si>
  <si>
    <t>Rakshat Mehendiratta</t>
  </si>
  <si>
    <t>ee1ab0e6-053b-4510-bacc-91c31f2243b1</t>
  </si>
  <si>
    <t>exTh0xndgFlPnwsKXuF9Kzw/3YpPwUAlHJCfX1b1ged4T7+7W4mZqJoxb9Hp7QoSWm56mcuA0qdppAHkJC0+7w==</t>
  </si>
  <si>
    <t>080420-R35</t>
  </si>
  <si>
    <t>CAS-78603-L4T2Y8</t>
  </si>
  <si>
    <t>GFI CORD NOT WORKING</t>
  </si>
  <si>
    <t>JOSE CRUZ</t>
  </si>
  <si>
    <t>e8548a3d-776f-4d06-a98f-932ebd3e03b4</t>
  </si>
  <si>
    <t>xOwsDY2gti7RNwFv/rJd3sQ15LBOIcmjThEclafjnjHkuRjK0/BxyfsFPH4i4GBrSN0bsQOk0HAYWU7uV2v25Q==</t>
  </si>
  <si>
    <t>093021-R12</t>
  </si>
  <si>
    <t>CAS-78101-H5G9P0</t>
  </si>
  <si>
    <t>Power cord not installed</t>
  </si>
  <si>
    <t>a4980f33-b3ef-428f-a3c7-93d23a2b4162</t>
  </si>
  <si>
    <t>74lAwOeQYl4mX2mHnQ9pw5HmyQBOKsKcfuo/1J8wsip0dWBtvt5Lj8gJqX4Ohw+DO+VNZ9Hasf6Vz4PJ+8a1eA==</t>
  </si>
  <si>
    <t>092321-R36</t>
  </si>
  <si>
    <t>CAS-83591-T9X0N7</t>
  </si>
  <si>
    <t>Missing GFCI cord</t>
  </si>
  <si>
    <t>E-Z Test Pool Supplies</t>
  </si>
  <si>
    <t>E-Z TEST POOL SUPPLIES, INC.</t>
  </si>
  <si>
    <t>84b4e608-6012-4b1f-ada3-9da06e076f72</t>
  </si>
  <si>
    <t>uqrpjlcvrDj9zt8sQaphj5A8rSKZdIII9q64qGLLLspVjP12byfmKFdOU9Em+FVtLpAbQOnP8QG5FjO0f4J28w==</t>
  </si>
  <si>
    <t>122220-R12</t>
  </si>
  <si>
    <t>CAS-81861-J2D0N5</t>
  </si>
  <si>
    <t>ONGOING ISSUES FROM CAS-79863</t>
  </si>
  <si>
    <t>TAMARA HAYNES</t>
  </si>
  <si>
    <t>0c908972-8bf7-4486-acc9-ad1f38790392</t>
  </si>
  <si>
    <t>sBMfy1XTOLLfv1tcoZj2UyWQ5jI114JuD0Cvow/c8x+9y1sMs0udn+ruwH7Rvd1sW3DNbJzWf2/WTzfjDTv6Tw==</t>
  </si>
  <si>
    <t>110421-R32</t>
  </si>
  <si>
    <t>CAS-81668-T4Z9J7</t>
  </si>
  <si>
    <t>GFCI cable damaged</t>
  </si>
  <si>
    <t>Brad Greaves</t>
  </si>
  <si>
    <t>0bbd1e5a-fdcc-473d-ac1c-b54f445ed5fb</t>
  </si>
  <si>
    <t>7vhX9Er0Od9UbMNLoPTDdNkuKR1uy09voyOF6lp3TyZOh+CC1Ej3Wka8yj2067eQrnM2NM424XDuOCmPkaHjRw==</t>
  </si>
  <si>
    <t>082321-R89</t>
  </si>
  <si>
    <t>CAS-78585-Z0R1T3</t>
  </si>
  <si>
    <t>RYAN PETERS</t>
  </si>
  <si>
    <t>7c1e44b6-9ef8-4c2c-9efe-c0db4d04f7c1</t>
  </si>
  <si>
    <t>+iu+VbnRAlS1kUhaQEE2nhLiIkjTEDoLTlOC8/jdaaENn5TcGUw1KdMyE5qLRVaxp1jXNTVm53TP+812rzxZQg==</t>
  </si>
  <si>
    <t>052121-R79</t>
  </si>
  <si>
    <t>CAS-77784-D0B7V4</t>
  </si>
  <si>
    <t>THOMAS LONG</t>
  </si>
  <si>
    <t>4f85117d-50e9-44e9-bf12-c3d7e20c92b3</t>
  </si>
  <si>
    <t>R/vl8Pz/DayJ+JM8qJEGZqDb/XxIMR1TnPzleYEYMlm8cy31tAjenM5SliaUj9qdJzjM6aUoEgDh/6gwuxRqIQ==</t>
  </si>
  <si>
    <t>111820-A57</t>
  </si>
  <si>
    <t>CAS-80231-V5T2J6</t>
  </si>
  <si>
    <t>MARK PATTON</t>
  </si>
  <si>
    <t>cbe6f308-8e72-4aec-9f6e-c48f172c79f8</t>
  </si>
  <si>
    <t>7f5GYJoFBXVNIyP7sTagZTzm5qnpqq9Bq/mlOhsiPcTnFeEAVQyHoG3tRe2gA9a3diOb5o6/ae6wThY6cP6krw==</t>
  </si>
  <si>
    <t>111320-R73</t>
  </si>
  <si>
    <t>CAS-81144-P7P9Y7</t>
  </si>
  <si>
    <t>GFCI CORD NOT WORKING</t>
  </si>
  <si>
    <t>Pamela Mobley</t>
  </si>
  <si>
    <t>4d796278-8f10-4f3a-b748-c51b9df5a342</t>
  </si>
  <si>
    <t>m1Hke2ZydSTmuTWT5BZkPFYdhWvXLQcLWq1tjFghpoX+eWkBKeEvZc/RPwEzRw5fVUF7pAxO0Rut/wesZNNalg==</t>
  </si>
  <si>
    <t>011421-R11</t>
  </si>
  <si>
    <t>CAS-82311-X5J9H9</t>
  </si>
  <si>
    <t>NEEDS NEW GFI CORD</t>
  </si>
  <si>
    <t>CHRIS BROWN</t>
  </si>
  <si>
    <t>UNIQUE POOLS, SPAS &amp; BILLIARDS</t>
  </si>
  <si>
    <t>a0de2d51-5196-4513-9e2f-c752b3d383c5</t>
  </si>
  <si>
    <t>6beLuZC50zshAu+aC5g6cX0dOmhjaskkj5BuwWEa1qAaByfpILNyLuHdN/LYQf3iY/Z4V2pDz6YlT7WMPYSdZw==</t>
  </si>
  <si>
    <t>091121-R62</t>
  </si>
  <si>
    <t>CAS-78100-G4X7D1</t>
  </si>
  <si>
    <t>No Power cord installed</t>
  </si>
  <si>
    <t>6cb616d2-168e-43c8-8c5e-c82ed6b0c6f9</t>
  </si>
  <si>
    <t>LkdALKkOiU8QJ2RzqLULJOdDzL3U8m9YybEeiLGCztBvXKepM+j5ISu2dFCfVKatFvv5L4yiq9w80ck7THjQFA==</t>
  </si>
  <si>
    <t>082119-A22</t>
  </si>
  <si>
    <t>CAS-79607-N6T3S7</t>
  </si>
  <si>
    <t>MAC BIGGAR</t>
  </si>
  <si>
    <t>0d9a8264-3d8f-4b0d-81ea-d0a29249a311</t>
  </si>
  <si>
    <t>jrWR4plnS3vRell64Hg4GrGW7z9nW0cXJY2iRSwyohtFKZRAynt7UUn3xsTYsTWptaa9OTftuv80+35nOATcZg==</t>
  </si>
  <si>
    <t>101521-R77</t>
  </si>
  <si>
    <t>CAS-80523-L3F7G2</t>
  </si>
  <si>
    <t>2ND TRIP CAS-79503</t>
  </si>
  <si>
    <t>KELLI PROPST</t>
  </si>
  <si>
    <t>2cbc2bbd-812c-4af4-a183-db02eb21d808</t>
  </si>
  <si>
    <t>UMZPcD3Ov0I7iwU2Fzeq2kWKnQ6l24UwPlL9MivaP6BK+VK97S6V/LXqdGKpE7+3faCN45S87UGJZsLIQS0m3w==</t>
  </si>
  <si>
    <t>092421-R42</t>
  </si>
  <si>
    <t>CAS-79492-D7L7B4</t>
  </si>
  <si>
    <t>SPA NOT GETTTING POWER</t>
  </si>
  <si>
    <t>JIM LITTLE</t>
  </si>
  <si>
    <t>d90686b1-f5d4-489e-b0f0-e36bb7890099</t>
  </si>
  <si>
    <t>MvDF6vymmM7p79Cs2jGdxd8cwagrtlWhfMPYZqo7Pdj7lXqxmiC+eySmdNXSI6rSZpSPULHhyVPi3yUebZWBqQ==</t>
  </si>
  <si>
    <t>082821-R75</t>
  </si>
  <si>
    <t>CAS-82890-M0Y4K4</t>
  </si>
  <si>
    <t>low water/not heating/breaker flipping/leak</t>
  </si>
  <si>
    <t>LISA SOLTERMANN</t>
  </si>
  <si>
    <t>dc8b3f2d-d9a1-4a91-8712-e55db7cc8da1</t>
  </si>
  <si>
    <t>/e8K+uGPUdywXbGM7NUaxv6wEGkeGuiEKKldtdHfYQI0vVU2Kc0bTMpfhHHkPi+lXrZKOKMRjktcXgQzENGweg==</t>
  </si>
  <si>
    <t>031720-A02</t>
  </si>
  <si>
    <t>CAS-78375-Y4G5W0</t>
  </si>
  <si>
    <t>BREAKER TRIPPING</t>
  </si>
  <si>
    <t>TARA HUFFMAN</t>
  </si>
  <si>
    <t>d893eda2-4369-4a72-99b1-f4805f3542ae</t>
  </si>
  <si>
    <t>Uvdu/yu/r1DjEN72ecGAaqK2zx5FHEt9Zj2Ox/kwIbjoz5mU8K8UukZgbsTxcAHPU9GbYltsVhA7QZsam1HwqQ==</t>
  </si>
  <si>
    <t>052021-A34</t>
  </si>
  <si>
    <t>CAS-81084-T1T7N8</t>
  </si>
  <si>
    <t>ANDREW DAVIES</t>
  </si>
  <si>
    <t>83d68b9b-d77c-4b82-8b3c-f755f7334992</t>
  </si>
  <si>
    <t>WU+atnIL5bqesw9UUSbCODdSgyyMcWS98qOaCWOXG2PJREtH8NUpejDMFiF5MRR089yo2uMZLWqJLWodvbIy1w==</t>
  </si>
  <si>
    <t>081221-R76</t>
  </si>
  <si>
    <t>CAS-76621-Y4X6L2</t>
  </si>
  <si>
    <t>Emily Howard</t>
  </si>
  <si>
    <t>28370d30-b82a-43e9-883c-fcca34d4c108</t>
  </si>
  <si>
    <t>2SktFFaTFxeb5dAoceaRQe6AU/MlFrGOwtF5f2oXojf/6+pi/F/95WfQLba3l2ufIPJNJiI5yjoXd50xutq+YQ==</t>
  </si>
  <si>
    <t>060321-A15</t>
  </si>
  <si>
    <t>CAS-82530-N0D9J4</t>
  </si>
  <si>
    <t>BLOWN FUSE/TRIPPING BREAKER</t>
  </si>
  <si>
    <t>KYLE SKELLY</t>
  </si>
  <si>
    <t>d5723d96-e61b-4a59-880a-ffb8def1d3bc</t>
  </si>
  <si>
    <t>9gLny6JZs7sbSpsdpSYUEJaE580lnwWze1UzvWKkhqCioLKLBZAmsIrT98dRZcBqumcZ5M5Fhpt8GpQwB4N1XA==</t>
  </si>
  <si>
    <t>CAS-79239-L8R2R5</t>
  </si>
  <si>
    <t>Tammy Dulan</t>
  </si>
  <si>
    <t>da9a9189-aa41-4904-8b2b-00bec516c909</t>
  </si>
  <si>
    <t>c4ZgBKbKEnKREJ4zh89eeO4mh6Ak48346j4ZiPFCUicGfzxi4l0yH21QjHVVn1wHPUwizgR3c51CrXJ8nn3cWQ==</t>
  </si>
  <si>
    <t>122016-A0H0D1O61</t>
  </si>
  <si>
    <t>CAS-82796-N3L0B6</t>
  </si>
  <si>
    <t>HARD COVER NOT WORKING PROPERLY</t>
  </si>
  <si>
    <t>BARRY BARRY PARKS</t>
  </si>
  <si>
    <t>b1345e16-1766-4c32-b3ae-00bfb7514157</t>
  </si>
  <si>
    <t>qesp7t597L/H/mm4kWL/GS0wfyPHBNhsaQW7dVX3GToDzRGIUqoYlhYJ4MBqBP4VJNHZCk19r0qyRILq3GVakg==</t>
  </si>
  <si>
    <t>111518-A05</t>
  </si>
  <si>
    <t>CAS-76441-R6C6H1</t>
  </si>
  <si>
    <t>CUSTOMER STATED SHE NEEDS A WHOLE NEW HANDLE ASSY</t>
  </si>
  <si>
    <t>JENNIFER VOSS</t>
  </si>
  <si>
    <t>de3799eb-e893-46e2-ad24-024524b4a2ff</t>
  </si>
  <si>
    <t>4/+GUDqn920q8K0QKFbmQRjsXchO2Lh3bE4pq2kK+UlpLzBDoTi9X3+6KW6fazvjdt2YCNju03YeActMhzS+Qw==</t>
  </si>
  <si>
    <t>011121-A22</t>
  </si>
  <si>
    <t>CAS-77633-S4K8T5</t>
  </si>
  <si>
    <t>HC NEEDS DAMAGED</t>
  </si>
  <si>
    <t>Chris Jenkins</t>
  </si>
  <si>
    <t>c0683687-00b0-459d-8899-02a907fd9106</t>
  </si>
  <si>
    <t>6wxno5jI6Az2+fieME84Ohb3X3a+5SW0y+9qQ0FTN+/+v6hE3Io5bXbz5rHcotwwvctuYBhoGKqjJU5eiarpHA==</t>
  </si>
  <si>
    <t>090718-R57</t>
  </si>
  <si>
    <t>CAS-79752-Z7B0P7</t>
  </si>
  <si>
    <t>DAMAGED ARMS</t>
  </si>
  <si>
    <t>WILLIAM SKILES</t>
  </si>
  <si>
    <t>ec84001d-8b62-4170-a790-0379cb343ff9</t>
  </si>
  <si>
    <t>C4wMC4WItgHfZyrdLNP7E7p2d/iA30wVyzQBk/csuyxrrlZYHhB1VYowvXXkq3Kr3sUBSttKP8Wacr9H+1v4WQ==</t>
  </si>
  <si>
    <t>091721-R55</t>
  </si>
  <si>
    <t>CAS-84233-B6D6Z0</t>
  </si>
  <si>
    <t>D-seal peeling form Hard cover</t>
  </si>
  <si>
    <t>6a7d5f71-bff1-4168-8084-03fdd1a8cd8d</t>
  </si>
  <si>
    <t>jTTUqEFx8vfH4zvQQGgc45cTeaaaXVfKn+M3Ou8JjL6qpgxlH9amypaDgTZUzDQnMQ2uMCopsWyyFwXxRD4Rzg==</t>
  </si>
  <si>
    <t>120820-A14</t>
  </si>
  <si>
    <t>CAS-80589-V0X9V8</t>
  </si>
  <si>
    <t>MISSING BUMPERS AND TORN SKIRT</t>
  </si>
  <si>
    <t>ANGIE'S POOLS &amp; SPAS</t>
  </si>
  <si>
    <t>fc00b8b7-a165-40d6-bf27-050301d63528</t>
  </si>
  <si>
    <t>F4WxmjRXfeb3Bg+4c2FM0lNr/VBcySs2xwWW4X+bUHSTGiCZ2tG+NzQYzu+mmiEKyVR9780e/OaoD6k9FGctNA==</t>
  </si>
  <si>
    <t>090221-A57</t>
  </si>
  <si>
    <t>CAS-77510-M7M8Y0</t>
  </si>
  <si>
    <t>Hard cover will not close correctly</t>
  </si>
  <si>
    <t>DEANNA BURROWS</t>
  </si>
  <si>
    <t>6d41f8a8-b3c5-414c-acda-0584e658fc8c</t>
  </si>
  <si>
    <t>r0ANjC36eVMPP+5NSwRJIHGXXPp8I/vnoYNEhl0CB2pdJnE+frUPhUkz9yemuX9cwKaz49cEbp6Cp9qkvZYQHA==</t>
  </si>
  <si>
    <t>020713-111203Q63</t>
  </si>
  <si>
    <t>CAS-82076-J4H7N8</t>
  </si>
  <si>
    <t>Hc handle</t>
  </si>
  <si>
    <t>MICHAEL GARNETT</t>
  </si>
  <si>
    <t>16c766c3-091f-403c-916d-065ab0d49f10</t>
  </si>
  <si>
    <t>p5TJHZaWIqhcXi2cWLJrxIzIvMMRQRo6HinGP3RglFGNkFDdHgFV89wSAmRZJ+VI2WStjmi+gajGNUSse+vL/Q==</t>
  </si>
  <si>
    <t>CAS-81356-T5R1B5</t>
  </si>
  <si>
    <t>HC ARMS NOT WORKING</t>
  </si>
  <si>
    <t>9b0e9ead-fabe-4758-9f33-069210402a56</t>
  </si>
  <si>
    <t>OzUmhtQZv+eBPmfmCnv3tWAol/Z9rWqKuQMIJTkrG9eJH3sAK0reS/YoSkmoJvcoSZkOb24PqjBPtIhR7qxQrA==</t>
  </si>
  <si>
    <t>012721-R07</t>
  </si>
  <si>
    <t>CAS-81586-M2S2C6</t>
  </si>
  <si>
    <t>D-Seal pealing of hard cover</t>
  </si>
  <si>
    <t>Kent Tribble</t>
  </si>
  <si>
    <t>b9a93d80-88d5-4a3f-a24c-0831c89bc53d</t>
  </si>
  <si>
    <t>qNbyaCrN+66Bl+ikg39/YYCrXnUI6j+Gq67eqCzpe4qzLUAKeurxdPC6S5/QWJFm8eNc//kXQbZgvkKEgmUmaQ==</t>
  </si>
  <si>
    <t>092415-A010J1O61</t>
  </si>
  <si>
    <t>CAS-78239-F9J7M5</t>
  </si>
  <si>
    <t>MISSING SKIRT</t>
  </si>
  <si>
    <t>Mary Foulkrod</t>
  </si>
  <si>
    <t>b0c87cf6-e6ac-4492-9523-083c9cb1c70f</t>
  </si>
  <si>
    <t>1oxJWoaViDge3bK/p5OgqvxL64lTfekTIMVKZFHYEdqn56XJINpQ0x2d5KDMCOQG+x3Tfna/hKlNlvvOKU+vBA==</t>
  </si>
  <si>
    <t>092016-R0X040S60</t>
  </si>
  <si>
    <t>CAS-80799-V6F0D2</t>
  </si>
  <si>
    <t>BAR WELDING BROKEN</t>
  </si>
  <si>
    <t>HOCKING HILLS CABINS &amp; RESORT</t>
  </si>
  <si>
    <t>IMS</t>
  </si>
  <si>
    <t>b53576dd-3d16-4991-a089-0945b9c48287</t>
  </si>
  <si>
    <t>OmEqhH9HhUKdKMuW3qiFed8JZNmwHCxbGowpMi8hAi2F3l+Qowyz5uhSQu+FmPsLNXeo9mcRmfjbapzYSXrOHA==</t>
  </si>
  <si>
    <t>101121-A02</t>
  </si>
  <si>
    <t>CAS-83533-X5R0K5</t>
  </si>
  <si>
    <t>DAMAGED HARD COVER PARTS</t>
  </si>
  <si>
    <t>DJ'S POOL &amp; SPAS, LLC</t>
  </si>
  <si>
    <t>b78caf45-8097-42f5-8eae-0a2b20fd6952</t>
  </si>
  <si>
    <t>brtNaDKqFxmD2m25O/tmJQPXHTQsbG7fC8O5LBsLGeYxRwBtUqZwArnilj8CbaOMhJq7k2bGUsLia96bPdrIWQ==</t>
  </si>
  <si>
    <t>052615-A0J0D1I61</t>
  </si>
  <si>
    <t>CAS-82163-R8C7Q5</t>
  </si>
  <si>
    <t>LIFTER EQUIPMENT NEEDS REPLACED</t>
  </si>
  <si>
    <t>ROBERT ROBERT ROBERT CRANE</t>
  </si>
  <si>
    <t>POOL &amp;CHRISTMAS VILLAGE</t>
  </si>
  <si>
    <t>92ee83b3-489e-4ba3-bf5c-0af54c0b6574</t>
  </si>
  <si>
    <t>aFJ3JQ+qkBmYJElrpn977s56GYegNiLOVaTJNBC3zV1ZxI+NVjdLcBkqaQ0sZHtUTn5le8AjyPWwKELha3lE3Q==</t>
  </si>
  <si>
    <t>083021-A01</t>
  </si>
  <si>
    <t>CAS-81491-Y4R7N4</t>
  </si>
  <si>
    <t>Wrong Pole assembly was sent</t>
  </si>
  <si>
    <t>Joseph Napolitano</t>
  </si>
  <si>
    <t>27e895e5-7dad-4eb0-8312-0c2cc63e16eb</t>
  </si>
  <si>
    <t>clwiXbDEtLh7pSjdPbWU48+EKoRbki1w6cbBE2xt9OFbUnPX6hcz7V89OEa0djutSlecVbCsRU2qiWc4mLSsJQ==</t>
  </si>
  <si>
    <t>083117-A150K1961</t>
  </si>
  <si>
    <t>CAS-81922-X3K7S7</t>
  </si>
  <si>
    <t>Broken and Rusted Pole Assembly Components</t>
  </si>
  <si>
    <t>Marc Patchin</t>
  </si>
  <si>
    <t>MORTON'S STOVES, POOLS AND SPAS</t>
  </si>
  <si>
    <t>b127cc52-3f75-4c07-ab85-0d0ffe46ae58</t>
  </si>
  <si>
    <t>PUqwYmA11NQ3cfBXEHnN9G1JnimdqYbif4S30CFlFPArXz9p2368qBzSLcx3GOh2+0EMeazc9tDdRN4OKXiASA==</t>
  </si>
  <si>
    <t>103019-A38</t>
  </si>
  <si>
    <t>CAS-81795-F8Y4P3</t>
  </si>
  <si>
    <t>theres a steam at the side of the hard cover</t>
  </si>
  <si>
    <t>CARMEN LICITRA</t>
  </si>
  <si>
    <t>59fe530f-3e0f-4cb2-924a-0d2f9a8996b5</t>
  </si>
  <si>
    <t>NgK53Af3T1LE1wKixRxoJn/J7OYyZ7/ej12nSFFyl1XpXG2h4VTpSmccZUYiubx/TmstQDanZKmchGkOKzzotg==</t>
  </si>
  <si>
    <t>081916-R0U051061</t>
  </si>
  <si>
    <t>CAS-81529-Z4Z2Z9</t>
  </si>
  <si>
    <t>Hard cover pole corroded</t>
  </si>
  <si>
    <t>Jamal Sandarusi</t>
  </si>
  <si>
    <t>SIERRA SPAS</t>
  </si>
  <si>
    <t>b5358495-cc3e-4c08-8d33-0e986d1f8ad1</t>
  </si>
  <si>
    <t>11mIpwwdi4+0nlcxCCoQ3IE312h2UxDsu//Tw9efDJktz+BjO4lWViEff4U/CEyB4sjUqsCE0WN4SN3kK2TDag==</t>
  </si>
  <si>
    <t>012017-R0C041061</t>
  </si>
  <si>
    <t>CAS-83546-B7M9F6</t>
  </si>
  <si>
    <t>HANDLES BREAKING</t>
  </si>
  <si>
    <t>REX MITCHELL</t>
  </si>
  <si>
    <t>HIGH COUNTRY SPAS</t>
  </si>
  <si>
    <t>6ad1ff13-b6e6-45cc-b015-0f1025d42fee</t>
  </si>
  <si>
    <t>VVUqZJvgtpdqbTZvxAS7KfGwmJ73N6Fx7VijRds+1rTEj54VUxmGrejz9Ibt/aBdJ+YoIM7IvcN2VvopJf4JOQ==</t>
  </si>
  <si>
    <t>080217-A0U0E1O61</t>
  </si>
  <si>
    <t>CAS-76088-Q6P8X6</t>
  </si>
  <si>
    <t>Short elbow of hard cover rusted and twisted</t>
  </si>
  <si>
    <t>FRANCIS FRANCIS PLUMMER</t>
  </si>
  <si>
    <t>DEBNAR ENTERPRISES INC</t>
  </si>
  <si>
    <t>49743125-176e-46d8-966c-0f25d062df5d</t>
  </si>
  <si>
    <t>AcbsqKZnTBLEtW2wWY5b5Pw8AnedMZoU8x3xVZNaH3oSNgKZLp81gWGbu7vBgg4VkrWyrW+gnQdYUfS0hdaYGg==</t>
  </si>
  <si>
    <t>052121-R16</t>
  </si>
  <si>
    <t>CAS-79909-H7C0H8</t>
  </si>
  <si>
    <t>NEEDS NEW POLE ASSEMBLY</t>
  </si>
  <si>
    <t>CUMBRIA SPAS</t>
  </si>
  <si>
    <t>a3e855a2-0078-414c-8dc3-0f888e1106a2</t>
  </si>
  <si>
    <t>NTzbwseeJL5H0U5tbGoC9kaVKpYb1SGYUDaK25dAViaEzjV8GalF1vj+b28elfZw1exFfoGUeATcxPfrj8EgFA==</t>
  </si>
  <si>
    <t>120418-A41</t>
  </si>
  <si>
    <t>CAS-77989-Z9Z2X8</t>
  </si>
  <si>
    <t>WAS SENT WRONG PART AND SHORTED A PANEL</t>
  </si>
  <si>
    <t>KEN CHURA</t>
  </si>
  <si>
    <t>b52a9292-72dc-4bb2-adf0-1058c4f2f91e</t>
  </si>
  <si>
    <t>ANuQmshYaX71Kl7TOtSorUQ1ADMmKZn22h4XrJjxWmvcMYjg7+3WDaqrPSId5m0IRC6cWIEoAvaPIf8e2oBznA==</t>
  </si>
  <si>
    <t>050519-A48</t>
  </si>
  <si>
    <t>CAS-77077-R4V3X7</t>
  </si>
  <si>
    <t>HC ARM ASSEMBLY CORRODED</t>
  </si>
  <si>
    <t>CINDY MONSON &amp; RON BURGOYNE</t>
  </si>
  <si>
    <t>KREVCO</t>
  </si>
  <si>
    <t>8b39b7af-b151-446e-8ad6-133ce673b10a</t>
  </si>
  <si>
    <t>Oa9YRQLPJKMYk0/LyXHXCcY6vry7q+YuwW8yHejtTbiZGURHh467PF1OixgE7ilQfM+FhuqFVMZNGZOYEsP6Uw==</t>
  </si>
  <si>
    <t>030719-A19</t>
  </si>
  <si>
    <t>CAS-83460-M6M3R9</t>
  </si>
  <si>
    <t>Hard Cover corrosion</t>
  </si>
  <si>
    <t>RANDY BOLETTE</t>
  </si>
  <si>
    <t>POOL SOLUTIONS INC.</t>
  </si>
  <si>
    <t>6e0b8c67-1d91-43eb-a7f0-13a0e5c7e52b</t>
  </si>
  <si>
    <t>oiNq/RX0WVPjiSMQRcQnaHuzJu3NfSXVWXuQzKX8P8MgimGSCxuztej+E/VDaJuiAux+eiM98jjGYmM5k/hrPQ==</t>
  </si>
  <si>
    <t>111721-A61</t>
  </si>
  <si>
    <t>CAS-82585-S6T4Y0</t>
  </si>
  <si>
    <t>Bent Hard cover ELBOW</t>
  </si>
  <si>
    <t>cd9b1330-2e41-4935-8514-149a7bdb2876</t>
  </si>
  <si>
    <t>lMc5tTDBAOfa6KgsV7QUndrVLwS8elSvIKx8v8bkJ1EIr68DfLNc9FFDWQ8BLguogv4N97PgQvQS6dW0vVYfQg==</t>
  </si>
  <si>
    <t>122917-A18</t>
  </si>
  <si>
    <t>CAS-83810-N5F0X0</t>
  </si>
  <si>
    <t>Even More Parts for Hard Cover Hardware</t>
  </si>
  <si>
    <t>KARL FICKEY</t>
  </si>
  <si>
    <t>647e1b7e-dc93-47e3-83d6-150716e7ff70</t>
  </si>
  <si>
    <t>rQcgGSTbgxiqg9YGxDF3+Jrtb2UqnyHsYOKC4XUe7DTcEROcot1n+Y+kcq2/Qu9I5EcR6Qx61jPNDPeyPtY13w==</t>
  </si>
  <si>
    <t>100421-A06</t>
  </si>
  <si>
    <t>CAS-83304-G7Y6W3</t>
  </si>
  <si>
    <t>ADDITIONAL PARTS CAS-82889</t>
  </si>
  <si>
    <t>MICHAEL MEDVEC</t>
  </si>
  <si>
    <t>6fe64ab9-0398-4cad-9482-1693f21f796c</t>
  </si>
  <si>
    <t>VjRAF457+5rUKVnYdrMsiyNCYfd7gFqmmwzkLnO1l/gmTc+Zhz+ZLcQz/t2t0jxO5NbgmWmnyckA0M8tjv+dAA==</t>
  </si>
  <si>
    <t>050519-A69</t>
  </si>
  <si>
    <t>CAS-82913-J2Y4C3</t>
  </si>
  <si>
    <t>HC SHOCK/RETURN TRIP FOR CAS-77707</t>
  </si>
  <si>
    <t>LINDSAY BARBER</t>
  </si>
  <si>
    <t>BLUE WATER POOL AND SPA MAINTENANCE, INC</t>
  </si>
  <si>
    <t>01135657-f137-44a6-9b21-1722062b7321</t>
  </si>
  <si>
    <t>9gsvHuT5f4L2qOmuXGOrltCJn9NYNz5JUTeQvg+48puGr74oSZ0ixlpb+mf2Ip15+zm9Av6PoNq0eedR/CerZw==</t>
  </si>
  <si>
    <t>020422-R49</t>
  </si>
  <si>
    <t>CAS-84226-R2F6F4</t>
  </si>
  <si>
    <t>DAMAGED FOAM AND PLUGS</t>
  </si>
  <si>
    <t>Expo Square</t>
  </si>
  <si>
    <t>SANDYS POOLS &amp; SPAS</t>
  </si>
  <si>
    <t>edaa1fc7-f3bf-4347-a2da-17e191a5a024</t>
  </si>
  <si>
    <t>pweCsD1TYaHcZwpHQejYs+E5ZY4V/+bQoZEHD3r9CDuNALIWvi6ocGEo8CQ6ICb52U55VeyWyl4bBFZiRh1o8Q==</t>
  </si>
  <si>
    <t>051517-A130E3C51</t>
  </si>
  <si>
    <t>CAS-80123-X4S7B0</t>
  </si>
  <si>
    <t>AVE SYSTEMER AS</t>
  </si>
  <si>
    <t>3c9bc903-7907-4f56-a81d-18bc0059038a</t>
  </si>
  <si>
    <t>fcUTsLoS1p4vQyoOo+QEwRzJUmn8GGa+My0Gu053vfLOhWPDKkypNdIHEnprvfpnlxq6NsyGgSRN/8OJa1rr/w==</t>
  </si>
  <si>
    <t>030618-A31</t>
  </si>
  <si>
    <t>CAS-80957-B5X9V2</t>
  </si>
  <si>
    <t>Handles Rusted</t>
  </si>
  <si>
    <t>Dant Dant Allison</t>
  </si>
  <si>
    <t>SUPERIOR HOME FINISHINGS</t>
  </si>
  <si>
    <t>22d5511e-b3bb-4b5b-bfcd-1a3f64a36ffb</t>
  </si>
  <si>
    <t>eLB3ZmDgN7XVhd+MsmEMXWljB3NAgt7yGUqLQkacTNWwucYGRQXgnlMYdby5D65huDc05txW4jlgxojCzyEF+w==</t>
  </si>
  <si>
    <t>090221-A67</t>
  </si>
  <si>
    <t>CAS-77981-M1X6P6</t>
  </si>
  <si>
    <t>MISSING FOAM HANDLES</t>
  </si>
  <si>
    <t>JIM MELVIN</t>
  </si>
  <si>
    <t>c39e0ece-a7c4-421d-837c-1a5ba49f3479</t>
  </si>
  <si>
    <t>OmkJFswhImpO929Z1ZhCiKyznK4MiZMNzeunUTaHQXapV5LaqUeMQBCdTaVmzoJMfIElcSGslsXSzO0lYQd7EQ==</t>
  </si>
  <si>
    <t>030217-R0B051061</t>
  </si>
  <si>
    <t>CAS-75600-T3M2L7</t>
  </si>
  <si>
    <t>ADDITIONAL PARTS CAS-74605</t>
  </si>
  <si>
    <t>123 Property Services</t>
  </si>
  <si>
    <t>123 PROPERTY SERVICES LLC</t>
  </si>
  <si>
    <t>0d191105-dd59-4987-8373-1bbb7ec28357</t>
  </si>
  <si>
    <t>DSyLOYEHkNtpoKI92ZJm4ngwV8PNObzkk6Fa3q7oMIa7hbKrO58iIGz8MXA4CzZbeML70j6VwpYu0n2AwNRU1w==</t>
  </si>
  <si>
    <t>060315-A0B0D1O60</t>
  </si>
  <si>
    <t>CAS-75745-D5P7V9</t>
  </si>
  <si>
    <t>D-SEAL FALLING OFF-S.V</t>
  </si>
  <si>
    <t>DOUG CARL</t>
  </si>
  <si>
    <t>5471e597-2ba7-42c3-9cf6-1c06e1e8a6af</t>
  </si>
  <si>
    <t>AFRLKdVlDow5mDOlI7N4cpwSu3Y6/s98m/l5xBVpeC+q9Hq46iAtIzQikxTNkhCuSDzB4361uBczPRPxjCNdrA==</t>
  </si>
  <si>
    <t>012721-A29</t>
  </si>
  <si>
    <t>CAS-76341-X0N6K8</t>
  </si>
  <si>
    <t>MISSING SKIRT AND GASKETS</t>
  </si>
  <si>
    <t>AUDREAY POWERS</t>
  </si>
  <si>
    <t>5e899f58-eb35-4856-ac04-1c9702de4dc2</t>
  </si>
  <si>
    <t>gXw97BVBp7eYc4hqNijul70OILfx7r69J0T8I3x9o/lkjkCEBylN5tQ0PkRSYWTnV8XAAezc1EFzU6TMeYA2sg==</t>
  </si>
  <si>
    <t>050718-A39</t>
  </si>
  <si>
    <t>CAS-82523-N7N1H7</t>
  </si>
  <si>
    <t>BROKEN LIFT ASSEMBLY</t>
  </si>
  <si>
    <t>LORI RINALDI</t>
  </si>
  <si>
    <t>KITTY HAWK POOLS &amp; SPAS</t>
  </si>
  <si>
    <t>144bfdbc-6e7e-4f01-b17d-1cb019c637f5</t>
  </si>
  <si>
    <t>vG7VahkKYzEniNRJsiWYC2df3mAfPUw+U/lMf9kmUPBHv2dJ+QO4xLRsZK2tK/u//il0ttNovmnXYAsqQ2xhhg==</t>
  </si>
  <si>
    <t>030218-R01</t>
  </si>
  <si>
    <t>CAS-77011-D0Y9K1</t>
  </si>
  <si>
    <t>HARDWARE FOR COVER</t>
  </si>
  <si>
    <t>MICHAEL SANIN</t>
  </si>
  <si>
    <t>KNS HOT TUBS</t>
  </si>
  <si>
    <t>48dd3a25-1368-47ae-84c3-1cdb75aea405</t>
  </si>
  <si>
    <t>B8T/nFP56B4QZ+3nDGxcR4AsjboUFwiZXJipXz3jEVerhfRxbJYQFVDzKbLtQLykSpnKzHnbnwYOI6rcB33tmw==</t>
  </si>
  <si>
    <t>122120-R36</t>
  </si>
  <si>
    <t>CAS-76121-F8P2F3</t>
  </si>
  <si>
    <t>Parts order for Hard cover hardware for replacement Hard cover</t>
  </si>
  <si>
    <t>Doug &amp; Michelle Huseby</t>
  </si>
  <si>
    <t>1e276bdc-b8fe-4d55-8d47-1d58f0a3370d</t>
  </si>
  <si>
    <t>A0J2gArYhTUYpJuNTzKwhKZR9lhXBDm5VAE+dGy2oJcGqSkEJpAjVFxilRvny6zx0UHBBkfP849d18e3Uo+tfQ==</t>
  </si>
  <si>
    <t>081018-A49</t>
  </si>
  <si>
    <t>CAS-79984-P9Y2T8</t>
  </si>
  <si>
    <t>BROKEN HANDLE</t>
  </si>
  <si>
    <t>CARIBBEANPOOLSP</t>
  </si>
  <si>
    <t>dad08644-dfdb-49f7-a972-1da0c6ab2f49</t>
  </si>
  <si>
    <t>FtBpclRYkKsMkh0PeDfoeZbiE0Js0zZHbUmgTuTFVEuHWvGzYyfGF8erS7blgBflM9PwVecMPL1cvNlUslAVaQ==</t>
  </si>
  <si>
    <t>022916-A080L2861</t>
  </si>
  <si>
    <t>CAS-81643-R6S0K4</t>
  </si>
  <si>
    <t>ELBOW WAS BENT</t>
  </si>
  <si>
    <t>JEFF DEWERTH</t>
  </si>
  <si>
    <t>968de075-84b4-4509-a142-1e0a4e27b452</t>
  </si>
  <si>
    <t>bU40ld4logbaT/04G6zL+fthT9PxUK+k9yBnfCMJXDIfhCcV4R0DFI4YjfmbPK7GbSmN06aQMXpVNn2d/fc9CQ==</t>
  </si>
  <si>
    <t>072018-A17</t>
  </si>
  <si>
    <t>CAS-82516-G3N8H4</t>
  </si>
  <si>
    <t>Hard cover not closing seal is coming off</t>
  </si>
  <si>
    <t>Michael Mccarthy</t>
  </si>
  <si>
    <t>ADIRONDACK POOLS &amp; SPAS INC Do not use</t>
  </si>
  <si>
    <t>e8757da1-6d46-43a6-aead-1e71398d6861</t>
  </si>
  <si>
    <t>C83vDACOCRsWPMTpgCX9y+qb0ZPEbC2tB00cFcnphQiKLVYD6wnwfdzqoa63rYABVuYGOPZlXLckp8gpYGL0jA==</t>
  </si>
  <si>
    <t>020819-A27</t>
  </si>
  <si>
    <t>CAS-81221-W1F3X5</t>
  </si>
  <si>
    <t>Missing D-Seal for hard cover</t>
  </si>
  <si>
    <t>RUTH DODSON</t>
  </si>
  <si>
    <t>HOT TUBS ETC.</t>
  </si>
  <si>
    <t>bd452100-4041-4de8-be55-21bd14d13e86</t>
  </si>
  <si>
    <t>iPpzSoMWHSjEFQDpkd7mIdqLIR3HOplprDU1j5ivQCzF8drrmz4Ykmw7e/vIzbdrNP6EopiXs3qwOS6iN8aZwg==</t>
  </si>
  <si>
    <t>070317-A0U0E1O61</t>
  </si>
  <si>
    <t>CAS-79735-P1N5F8</t>
  </si>
  <si>
    <t>pole assembly broke</t>
  </si>
  <si>
    <t>WILLIAM WILLIAM WILLIAM WILLIAM WILLIAM HAYNES</t>
  </si>
  <si>
    <t>PAT'S HOT TUB'S &amp;POOLS</t>
  </si>
  <si>
    <t>053d2e8a-dc8e-49ca-b3eb-235dadcb68f1</t>
  </si>
  <si>
    <t>89mP4WrdT+Pz+29WAWGjRTYaQTlKCq5KqWa47GsJND2tGhiHO5fu3eDkINa2ooO2R/QWdKeBi+FBJFtNSrxeAw==</t>
  </si>
  <si>
    <t>010417-A0X0K1961</t>
  </si>
  <si>
    <t>CAS-82038-S5Z2H7</t>
  </si>
  <si>
    <t>Pole Assembly Rusted</t>
  </si>
  <si>
    <t>MIKE MARSO</t>
  </si>
  <si>
    <t>NORTHEAST POOL SUPPLY, INC</t>
  </si>
  <si>
    <t>b03dc82e-a116-42cb-a8e7-242442a7b46f</t>
  </si>
  <si>
    <t>25j3XLEnhN5Fu6SgSeiKBPF4mVrQ0N8E1u+5I/HIWGa+oDOg7ss5VAtTgjz+Vgtbfa2SI6gXwPVLA2JaPIP3GQ==</t>
  </si>
  <si>
    <t>090121-R47</t>
  </si>
  <si>
    <t>CAS-77278-S3W1T1</t>
  </si>
  <si>
    <t>LID LATCHES IS BROKEN</t>
  </si>
  <si>
    <t>TERRY WHITMIRE</t>
  </si>
  <si>
    <t>8d0b6b36-8bea-4d63-a5c6-25afde3412db</t>
  </si>
  <si>
    <t>ONzGHylxiKPFLqkK/yOu1kOsrV9hJgA5zX8b10ZpXss2D0wFxIFjgqraDUlbtP0waU++qrRFpgFZU6QKOWJu4g==</t>
  </si>
  <si>
    <t>092718-A68</t>
  </si>
  <si>
    <t>CAS-76694-C0Z7V2</t>
  </si>
  <si>
    <t>HANDLE BROKE, BOLT HOLDING PLATE ON SNAPPED.  ONE PISTON SNAPPED...</t>
  </si>
  <si>
    <t>BARB CHENEY</t>
  </si>
  <si>
    <t>FIRE HOUSE STOVES &amp; SPAS</t>
  </si>
  <si>
    <t>9167984b-899f-41ae-b303-269654e044a8</t>
  </si>
  <si>
    <t>RTtRnQKm53+nMbkTp3hp7CUIC/aNdOPFWdJQU/XXlo80+oePBoHDV1bjo1MaHFqDEHmYFQ1muaiEuGv5pA5Rng==</t>
  </si>
  <si>
    <t>030519-R36</t>
  </si>
  <si>
    <t>CAS-79638-B4S0P0</t>
  </si>
  <si>
    <t>Hard cover handles rusted</t>
  </si>
  <si>
    <t>JULIE JULIE LEHR</t>
  </si>
  <si>
    <t>JLS BUILDER INC</t>
  </si>
  <si>
    <t>e9856528-49cc-4dcb-9fb9-26fa888d18b8</t>
  </si>
  <si>
    <t>YGBkrBc4RYGiHAtJyK5jpj7LsmNRfA/nH1tzfkzMnuY9bY9z4cXtgcom2EdD+697/ZCIkZ5GwNP4RPpqx2cUYw==</t>
  </si>
  <si>
    <t>091221-A07</t>
  </si>
  <si>
    <t>CAS-78927-X7D0W7</t>
  </si>
  <si>
    <t>Hard cover hardware damaged in shipping</t>
  </si>
  <si>
    <t>Michael &amp; Karen Curtis</t>
  </si>
  <si>
    <t>02fafe94-7e67-42c8-946d-2773a987ca09</t>
  </si>
  <si>
    <t>BE/Sp9SeePqeS0KftK2QZhBV2homwp6u+reV1z341mhQI/TrEdG247qI1bzbFQAH9CLNkrgIfpZwTH4aHQ/jag==</t>
  </si>
  <si>
    <t>121520-A01</t>
  </si>
  <si>
    <t>CAS-79900-N0D7R2</t>
  </si>
  <si>
    <t>SEAL NOT GOOD ON HC,WATER FALL JET POPPED OUT,SPA LEAKING DOWN TO HALF WAY</t>
  </si>
  <si>
    <t>PETER CLARKE</t>
  </si>
  <si>
    <t>bbf01053-e4cb-4c0e-8e15-283aaf696ef8</t>
  </si>
  <si>
    <t>3iogJXNoc1G5IhzSHaQPlVVoABsIeHUBJzrofmLVYFMDK82emEBPiOQ6Cs1qab/A/d46vyIxzhkKHMDmR9ZRBw==</t>
  </si>
  <si>
    <t>020917-A010E1O61</t>
  </si>
  <si>
    <t>CAS-82600-L3D0C1</t>
  </si>
  <si>
    <t>Bad Shock and Rusted Bars</t>
  </si>
  <si>
    <t>BRADLEY OTTEN</t>
  </si>
  <si>
    <t>HILLSIDE STORAGE</t>
  </si>
  <si>
    <t>42371e22-a87f-432b-8044-28e527fc69a6</t>
  </si>
  <si>
    <t>Fdh2tkj5bWHCbFgbR5ztsoWC5ZM9amw+dIp4bPW4dx1ajZtiQhHTef7z+vWKq4620+4TTtVPg8mCxwasE6ItMw==</t>
  </si>
  <si>
    <t>081321-A97</t>
  </si>
  <si>
    <t>CAS-79094-Z9K1N2</t>
  </si>
  <si>
    <t>HC D-SEAL/CUPHOLDER LIGHT HOUSING</t>
  </si>
  <si>
    <t>Brandon and Tamra Wallace</t>
  </si>
  <si>
    <t>a944f269-b43f-4768-a5b9-295c356058eb</t>
  </si>
  <si>
    <t>SeSgufw9TREjIh5R2FoExW9PbkA2kbQh7UhI4PejEn/yMSJhBbHvqWpJVCUV2sV7NkN6IEAgsnVUAoyYoiQ4Cg==</t>
  </si>
  <si>
    <t>CAS-78400-Y9B4T4</t>
  </si>
  <si>
    <t>HC FOAM GRIPS</t>
  </si>
  <si>
    <t>e2a196fb-9170-45fd-9b8c-29ed908e8d18</t>
  </si>
  <si>
    <t>CyeRZadmrmgfaLcYxDXif3cJEN+LY/sQvtMbCaYqIfIwcrsGywINQhVqcZ6wmRyjPhVfxQnpVDCJB9C2BkDMLg==</t>
  </si>
  <si>
    <t>CAS-76864-B0Y6Y0</t>
  </si>
  <si>
    <t>Handles rusting, need foam handles</t>
  </si>
  <si>
    <t>e6275417-b3b5-4173-87ad-29f3b37a7035</t>
  </si>
  <si>
    <t>LDodgLowDZPyj4e/rNLWsuCgHQx4fgLI/7XLPT4Qy2YppV6KAjs8yCxFlWmDsmSJKFZmCucQ6AgE7fUBKhp/eQ==</t>
  </si>
  <si>
    <t>071721-A10</t>
  </si>
  <si>
    <t>CAS-76779-V4J3C3</t>
  </si>
  <si>
    <t>GASKER COMING OFF</t>
  </si>
  <si>
    <t>JOE &amp; SAMANTHA PLEACE</t>
  </si>
  <si>
    <t>babd37ef-e8bc-469e-9689-2b39b5136545</t>
  </si>
  <si>
    <t>KcGEza/8OWNCux88dD4JaVwdnaMU0jkhR4vACLF2OpAbEKlwMgV3j96BeTzfM9uNgUAPDxk2x8DQhx31Tff2fA==</t>
  </si>
  <si>
    <t>CAS-78194-G2Y7B7</t>
  </si>
  <si>
    <t>REPLACEMENT HC GAS SPRING</t>
  </si>
  <si>
    <t>cdb907d7-cee9-4ceb-bddb-2bbc0582bfee</t>
  </si>
  <si>
    <t>LXTpXybz1bIfW9NK35NNBm5NB/K+X1dbSCJVA9f78UnkZg/ZFsHgv8Y+Chy7HJaGJIkWY4ce/tH+jAUJO6HptA==</t>
  </si>
  <si>
    <t>051717-A0Y0I1461</t>
  </si>
  <si>
    <t>CAS-76936-H2S3Y8</t>
  </si>
  <si>
    <t>HC SEAL OREGON HOT TUBS DID NOT PLACED RIGHT WAY TECH DID NOT HEAT</t>
  </si>
  <si>
    <t>NANCY OLSON</t>
  </si>
  <si>
    <t>1ba6ecff-2a5d-4f13-8ccc-2d03a4102f16</t>
  </si>
  <si>
    <t>I1WOY/EH00raRsgcS0aZDytl6aGcmajLzUJLp2TKwi6fNWO4MAS3rM2ryvpYpNOgSODgElW5Z3R48frgkp75Ug==</t>
  </si>
  <si>
    <t>CAS-80025-R8G5W8</t>
  </si>
  <si>
    <t>ALTERNATE TECH FOR CAS-73278</t>
  </si>
  <si>
    <t>6ea7e11b-9e94-4ac0-90fc-2d32735cfcd8</t>
  </si>
  <si>
    <t>EEpKLYUXw2luf1EL7Win7E102FoFp5nTprDQYzHLu2pxCzd5FLkONrHZjADqRhTOwb0IK5Kj6Js0ZaMJ5NQT1w==</t>
  </si>
  <si>
    <t>CAS-83616-N4P0K2</t>
  </si>
  <si>
    <t>Shocks and elbows</t>
  </si>
  <si>
    <t>5848fc44-9cfe-4118-9fa3-2d91784d9bd8</t>
  </si>
  <si>
    <t>HaINPtDJuG9XL7/g8h/lhxSW2yJlXdYSXOMeQ9JKHj4TjqxAUNm6A+aKdVLoupN5pAu2w5xpTLsQFHKmIy19kg==</t>
  </si>
  <si>
    <t>082321-A32</t>
  </si>
  <si>
    <t>CAS-80033-K6T3L4</t>
  </si>
  <si>
    <t>hard cover is not closing properly`</t>
  </si>
  <si>
    <t>SHAWN SPRAGUE</t>
  </si>
  <si>
    <t>4b3d0969-dbf6-4e6e-99f1-2dfa56261a49</t>
  </si>
  <si>
    <t>dyJJ1TA5CTfj1YW4oRJa4+eESta5FLi55WdwLJMi9T4tMXY8flRKZKMZCOzC0Hvaqe/o7H0/pNnxIzwpFFtzQA==</t>
  </si>
  <si>
    <t>101421-A27</t>
  </si>
  <si>
    <t>CAS-80587-H8H4C9</t>
  </si>
  <si>
    <t>MISSING PANEL AND TORN GRIP</t>
  </si>
  <si>
    <t>1468f696-d632-4480-8360-2e0e074ec8cc</t>
  </si>
  <si>
    <t>Ixj1gz/QSxKdrKCFVf3sxd3uyL4J/8WOmFdPn1//UgL54QG21Ijl8Qa8aTxVwbEbM+893QEwuwztHmwXkNcBMA==</t>
  </si>
  <si>
    <t>020221-R24</t>
  </si>
  <si>
    <t>CAS-78187-Y5V3Y9</t>
  </si>
  <si>
    <t>GASKETS COMING LOOSE ON CORNERS</t>
  </si>
  <si>
    <t>Northeast factory direct</t>
  </si>
  <si>
    <t>a05a5153-90eb-4b9b-918a-2fb2a9d79b3c</t>
  </si>
  <si>
    <t>V4CTpE98+TxBxIxHfsvKY/4qm/EaiQ12kl4/7jUT0B0qM5vKB0cIkLfjCVEkyNbrII2oq2B47tcqI82PrZX7UQ==</t>
  </si>
  <si>
    <t>CAS-80549-Y7P9H2</t>
  </si>
  <si>
    <t>Foam Handles Needed</t>
  </si>
  <si>
    <t>HERSHBERGER SPAS</t>
  </si>
  <si>
    <t>b7fbca4b-97a0-44cc-9068-304a69a1f491</t>
  </si>
  <si>
    <t>dZ7BfWirDsjwBSIS1opngwckgzT5Qgafmt0PZBvRUAGWHqQiC3b5Vytcjh6z1NVz+l+xIFdkHRUqibT95cu1cQ==</t>
  </si>
  <si>
    <t>092520-R77</t>
  </si>
  <si>
    <t>CAS-84255-Q3S0D6</t>
  </si>
  <si>
    <t>Seal on Hard cover coming off</t>
  </si>
  <si>
    <t>FRANK LONG</t>
  </si>
  <si>
    <t>5d042337-5693-41c4-b198-311a7d3ae95a</t>
  </si>
  <si>
    <t>v+BiEI71X6DFuwCXbYomDRGNBr4d+hWSNBLw51gkbijlhSY8+3aEM7tNHltq9dRrdzcUkW+Jxtki9NvlSsC6eQ==</t>
  </si>
  <si>
    <t>051221-A14</t>
  </si>
  <si>
    <t>CAS-76994-R6H2X3</t>
  </si>
  <si>
    <t>GAS SPRING FOR HC</t>
  </si>
  <si>
    <t>Ben Carroll</t>
  </si>
  <si>
    <t>72b677d7-d719-4299-a1d4-326cd6ba7efb</t>
  </si>
  <si>
    <t>LX/my596MNeAvvbizKnrpKWKX269Z33BdELbFPqKqo6nq3vkNL4AxIgn1qSWb6l+opFOBC/ScXq+Dvixu92llQ==</t>
  </si>
  <si>
    <t>120621-R85</t>
  </si>
  <si>
    <t>CAS-82549-C1X9F1</t>
  </si>
  <si>
    <t>HARDCOVER MISALIGNED</t>
  </si>
  <si>
    <t>CLIFF CLIFF ATKINSON</t>
  </si>
  <si>
    <t>4b8e9940-e00d-4f4b-b54a-337839cbc2b3</t>
  </si>
  <si>
    <t>8X3eHT5USyWgx9L7C+bR+cKQnTonpeiFS71jvPzfL8JYYAqGoubs7rzwdI37eURUJziJ23WwYT95SvkcLqMFCQ==</t>
  </si>
  <si>
    <t>012721-A30</t>
  </si>
  <si>
    <t>CAS-80995-D1C6D7</t>
  </si>
  <si>
    <t>shock on left side is not working</t>
  </si>
  <si>
    <t>MICHAEL J. CONNER</t>
  </si>
  <si>
    <t>a3087800-5460-4c89-8ecd-359a44a75bd0</t>
  </si>
  <si>
    <t>hN/GYV5PeenuKYdfnYDAWjpw1SMU/4E6MPN/evGkhJSf2tq6jzpOgAF8xSIEIXGuY6UZdbCpMBEoULZIz9XGtQ==</t>
  </si>
  <si>
    <t>011821-A29</t>
  </si>
  <si>
    <t>CAS-83476-P8V4J7</t>
  </si>
  <si>
    <t>HC pole assembly damaged</t>
  </si>
  <si>
    <t>b846c285-4bcf-475a-9fe4-35a02f1a01b9</t>
  </si>
  <si>
    <t>0aD3UHa9yxVphjZ3z5AHlpwVU3LR0HPy5X5htzlmb7ovHD0btCtynPN7dyGBwnNVxxaXw1GGiWiuKelCQi3prQ==</t>
  </si>
  <si>
    <t>092421-R72</t>
  </si>
  <si>
    <t>CAS-79309-K9S2Y3</t>
  </si>
  <si>
    <t>Foam handles and clips damaged</t>
  </si>
  <si>
    <t>693eb56f-51a1-433e-8098-35c2c0e8f410</t>
  </si>
  <si>
    <t>mX95H5tD0yOpEo7xUECrGyZA57pjfE2GIqKxSltF2stCZ3mzW7YvOL8T2xCWszSgq6u9KV4AYuVvozaFUvyNmw==</t>
  </si>
  <si>
    <t>013018-A01</t>
  </si>
  <si>
    <t>CAS-77801-C5B5Z5</t>
  </si>
  <si>
    <t>STACEY ATKINSON</t>
  </si>
  <si>
    <t>7e317e2f-e2a0-4eeb-8efb-36240f19ba87</t>
  </si>
  <si>
    <t>7mt/fUT4MFZKu/FrjzjU2j5mOIM2Jlixo7O2innTqJZLCcNLtY5TZtorcawKMUjQ0iq+BYBmxcchGRq6KgAwkg==</t>
  </si>
  <si>
    <t>101217-A35</t>
  </si>
  <si>
    <t>CAS-79259-D0M2Y3</t>
  </si>
  <si>
    <t>HARDCOVER HANDLES DAMAGED</t>
  </si>
  <si>
    <t>DARYL SOMERVILLE</t>
  </si>
  <si>
    <t>TOTAL RELAXATION HOT TUBS &amp; SWIM SPAS</t>
  </si>
  <si>
    <t>986f8c36-1555-4d0d-b9cc-36833707d481</t>
  </si>
  <si>
    <t>4n+HZhDkhHjfv9deuZKvo1RbQpv57tRJUyq/i2Nl6IEVcafbetVV20zVW3Og+iHTaQObEuDWRbjZ7kDbNztS0A==</t>
  </si>
  <si>
    <t>112420-R36</t>
  </si>
  <si>
    <t>CAS-80690-K2C0Z8</t>
  </si>
  <si>
    <t>Hard cover pole assembly rusted</t>
  </si>
  <si>
    <t>Man Made Pools LLC</t>
  </si>
  <si>
    <t>MAN MADE POOLS LLC</t>
  </si>
  <si>
    <t>61befc31-e90e-435c-b9c3-36ba388ad6dc</t>
  </si>
  <si>
    <t>IskqNr/N/pPfMqdI1xJFQoqCPflZUFY2lI0p2tVscThpsWbS9OZntabS5IHHMft9ZwTQ+aMvwqDSqb1FvU2iHg==</t>
  </si>
  <si>
    <t>042616-R09041061</t>
  </si>
  <si>
    <t>CAS-76244-W6L9G7</t>
  </si>
  <si>
    <t>Parts needed for G-2 hard Cover replacement</t>
  </si>
  <si>
    <t>JOANNE JOANNE JOANNE BENKERT</t>
  </si>
  <si>
    <t>7cc84536-fb94-4e9c-949e-373c3840f276</t>
  </si>
  <si>
    <t>JZCIk0IIYmH4fS3OXBLLrDln9Vi2hWFAMR1bZvzTRqfNOkymMgsqHTuAJgiqrtVq61jYUicjssRhrYENTTkyPg==</t>
  </si>
  <si>
    <t>060518-R77</t>
  </si>
  <si>
    <t>CAS-82945-Z8M2B0</t>
  </si>
  <si>
    <t>HANDLE TO HARD COVER LIFT IS BROKE</t>
  </si>
  <si>
    <t>LUCY HARKNESS</t>
  </si>
  <si>
    <t>6834c909-1dbe-4b19-8ab9-38686262b02e</t>
  </si>
  <si>
    <t>YXArayCK4ikVv1+XQV7GqyVcDq6SZ3mFn44nYB9HvZ+yS1brrLWkKib/RmUP8ZDbAG/m+jR3kXqBIN4ch3+WoA==</t>
  </si>
  <si>
    <t>121521-A37</t>
  </si>
  <si>
    <t>CAS-82157-K4Z6D9</t>
  </si>
  <si>
    <t>FOAM GRIPS DAMAGED</t>
  </si>
  <si>
    <t>Kristi and Luchiano Giacco</t>
  </si>
  <si>
    <t>7002151c-1187-4232-9a3f-395a644d07d1</t>
  </si>
  <si>
    <t>NCVJz6DSfmhuka7XNwa/hGMbFCPhrks2KtDijnQQ+KexFdrznjnfP/DrtzPPZkUNcNA2XhsBEszB/Eoz3i2LTQ==</t>
  </si>
  <si>
    <t>090721-A67</t>
  </si>
  <si>
    <t>CAS-80206-G8N5C9</t>
  </si>
  <si>
    <t>missing cover locks</t>
  </si>
  <si>
    <t>Andrea Shank</t>
  </si>
  <si>
    <t>0395a190-91e2-40aa-a524-3b5ed6a921d6</t>
  </si>
  <si>
    <t>oUFLAaSghGyEOQ5fm4cofMzaNYiIkygsZlWRr0Ku06RM963azCvMBHzl5wx1P2piJQ9zQJuXilM4Pf0SFt7nGg==</t>
  </si>
  <si>
    <t>030619-A13</t>
  </si>
  <si>
    <t>CAS-81568-V3Q7T1</t>
  </si>
  <si>
    <t>One side is heavier than the other; either faulty piston/lifting mechanism or waterlogged</t>
  </si>
  <si>
    <t>TRAVIS GOFF</t>
  </si>
  <si>
    <t>a5d5970d-d06a-4021-8d8f-3c9faffac21a</t>
  </si>
  <si>
    <t>gymlttoi/+elLhgsFLYmb+qKfm7VaJDex742jglmnPY5V4TYsKjRUwJvvdWyTv8IqSLIxnPSM+ZAix7dGDQ5PA==</t>
  </si>
  <si>
    <t>051917-A0D0M1T61</t>
  </si>
  <si>
    <t>CAS-77384-N2V2Y6</t>
  </si>
  <si>
    <t>HC ARMS DAMAGED NEEEDS REPLACED</t>
  </si>
  <si>
    <t>KEVIN BARKLEY</t>
  </si>
  <si>
    <t>DO NOT USE</t>
  </si>
  <si>
    <t>66a14846-4708-4c6d-8cbe-3ee5e434c9b5</t>
  </si>
  <si>
    <t>LgQXEGizPmPYBHZZc/4ll4fhL83WyOaEgt2vqcLw0YCzK6EQ9qn/5hGpRO73jOcTPjLEzAhQKCKfdaNEeIFIUA==</t>
  </si>
  <si>
    <t>032221-R28</t>
  </si>
  <si>
    <t>CAS-84043-F3M2B9</t>
  </si>
  <si>
    <t>NEEDS NEW SEALS</t>
  </si>
  <si>
    <t>ELAINE GREEN</t>
  </si>
  <si>
    <t>54edcee6-11a6-4ab7-a649-3f00c2200f13</t>
  </si>
  <si>
    <t>OYL7rnM+C2MUGW4R1Rp/AskEFE1PE2+3noSFVd9hoRa9f1oQZAV/UGG0vvaoQKJBCZYADVxePaNeyLVLbGZHHw==</t>
  </si>
  <si>
    <t>102721-A08</t>
  </si>
  <si>
    <t>CAS-82979-G4G6W6</t>
  </si>
  <si>
    <t>DAMAGED FOAM HANDLES</t>
  </si>
  <si>
    <t>PRECISION ENDEAVORS LLC</t>
  </si>
  <si>
    <t>0a50156c-a516-46e8-a3f7-3f9c92958b2e</t>
  </si>
  <si>
    <t>f+fRG7yifyTsyie/5U3YzMGKevry5scG9bJxbINvT39acQGYERIXovCZOFLiAZlOy8w63LrKlpgHyht8Erx4bQ==</t>
  </si>
  <si>
    <t>011018-A18</t>
  </si>
  <si>
    <t>CAS-76406-M4D5P6</t>
  </si>
  <si>
    <t>hc arms damaged</t>
  </si>
  <si>
    <t>JESSE JESSE MARCUM</t>
  </si>
  <si>
    <t>277c013f-cfe2-4c80-aa1e-44c95f37a77b</t>
  </si>
  <si>
    <t>vNq0MlDSZYwtkmmQxtST4vvcGP65QVqnkEQVSefcKwGVlwimk1bDZPjhWVnJdpxyO/h93pU5ktCoqtOR+6UUhw==</t>
  </si>
  <si>
    <t>031517-A0I001T61</t>
  </si>
  <si>
    <t>CAS-83214-B4X1N5</t>
  </si>
  <si>
    <t>NEEDS POLE ASSEMBLY</t>
  </si>
  <si>
    <t>DAN LEFANTE</t>
  </si>
  <si>
    <t>d312cb4e-6645-480d-8bf8-45edcf8faa5b</t>
  </si>
  <si>
    <t>CRwEGXSfrWs1ZYvuYfgPcIevRzrOeJPWz2DaqHc43MvGvCJAk/i6ieaXIzLi9L7EMDhqwsi5x90FYA5ckRyr9Q==</t>
  </si>
  <si>
    <t>060421-A28</t>
  </si>
  <si>
    <t>CAS-78929-X3Z7Q1</t>
  </si>
  <si>
    <t>RETURN/HC POLE ASSEMBLY</t>
  </si>
  <si>
    <t>Michele Scherer</t>
  </si>
  <si>
    <t>SUM-R-FUN-POOLS</t>
  </si>
  <si>
    <t>370e7d7a-9f15-484b-914c-469de34444ad</t>
  </si>
  <si>
    <t>yy+/VQInjERK4fsN2mtNnmJYph+5XKgpVfG3Mz+CBxyJzl02osyJK3CROWTQCG0zfVm4Bm7wR0qk2V76+A/bUA==</t>
  </si>
  <si>
    <t>100621-R77</t>
  </si>
  <si>
    <t>CAS-79991-W8R8V2</t>
  </si>
  <si>
    <t>clips were ordered insteadof locks</t>
  </si>
  <si>
    <t>93ebfb44-b2a8-42cf-b628-47792a04cef1</t>
  </si>
  <si>
    <t>7dwaIOTTqK6E95ina+gcXSyuRf23FZILa4SuREBUV0S0LmAuMjAdetqjjdhSIe5s18YYGNByn/sWkIUrayoPZQ==</t>
  </si>
  <si>
    <t>013122-A06</t>
  </si>
  <si>
    <t>CAS-84257-F9P3G2</t>
  </si>
  <si>
    <t>Shocks not working correctly</t>
  </si>
  <si>
    <t>David L Lawrence Convention Center</t>
  </si>
  <si>
    <t>f9698ee5-0b4e-499f-9cc2-49507acb3cf0</t>
  </si>
  <si>
    <t>UrUGksq41+tk+7/HF2n7GUThx35FBOrXODP8zI6R8aXf2KHYwWBhxQzQXIpfKtlfBvmvXWCfZrI1fTcEGXNOGg==</t>
  </si>
  <si>
    <t>092016-A0Y0D1O61</t>
  </si>
  <si>
    <t>CAS-82826-P0N4S9</t>
  </si>
  <si>
    <t>REPLACEMENT HC GASKET/SEAL</t>
  </si>
  <si>
    <t>GEORGINA KOTSIRONIS</t>
  </si>
  <si>
    <t>ADVANCED SPA &amp; POOL</t>
  </si>
  <si>
    <t>6f1e673a-fe36-4355-b038-4962f08e8a44</t>
  </si>
  <si>
    <t>hm+qwvKLwjmCCMUWzCpRMwBjVZF+CWTzfwOpIT+kNiVZW9R7L0mRqs/JbqVnlqZgy2ag+0+Ky5xEvOoWfn7joA==</t>
  </si>
  <si>
    <t>122717-A41</t>
  </si>
  <si>
    <t>CAS-76079-W7M7N5</t>
  </si>
  <si>
    <t>Hardware parts for Hard cover Replacement</t>
  </si>
  <si>
    <t>JERRY DION</t>
  </si>
  <si>
    <t>66d68962-bee2-43cf-ae17-4a09a56d4866</t>
  </si>
  <si>
    <t>xLwjFWmaM9xCTnpCPfTz2uqwOsnuBDmubLzW28bWSLgwqsvJ/S3/Ydw/aGR+x/xEYo4Cbe3oEAl6DQtawshsXQ==</t>
  </si>
  <si>
    <t>090121-A88</t>
  </si>
  <si>
    <t>CAS-82931-X5P4J7</t>
  </si>
  <si>
    <t>D-Seal</t>
  </si>
  <si>
    <t>Christa Ballin</t>
  </si>
  <si>
    <t>18a93264-1dc8-4c6f-82da-4a87b353bc5a</t>
  </si>
  <si>
    <t>tjMrIxMM04CPVfS23og8dBFzuXZ83TMrQTk3Z2Hl3ydsT6iFbus6Q10oJGPnXzhuAKsxVQmMXwuqDI675HdSFg==</t>
  </si>
  <si>
    <t>CAS-83926-L8H1M8</t>
  </si>
  <si>
    <t>GASKET FALLING OFF COVER</t>
  </si>
  <si>
    <t>19750b09-a80d-426c-8ac1-4b03de569994</t>
  </si>
  <si>
    <t>qzbCGUIfVkAeVdzIdSs0sucuQn+VjfLyiesDo0uZzUbuoVhREXQ7K8QIYJxppJi7bS2cQBhy5C3RiIAdgnjlnw==</t>
  </si>
  <si>
    <t>042321-R65</t>
  </si>
  <si>
    <t>CAS-83947-S1T6T5</t>
  </si>
  <si>
    <t>Piston not at prime functionality</t>
  </si>
  <si>
    <t>Chris &amp; Christi Keortge</t>
  </si>
  <si>
    <t>FOX POOLS OF EVANSVILLE</t>
  </si>
  <si>
    <t>b4124a6c-3fee-4df1-9b63-4e97ff06f8fb</t>
  </si>
  <si>
    <t>Wg+byoWreAG7IK78AgUHcR3j8aUvpDN6lOeTAhRI/bINYVo6nYb77iXAZyhDFeqY2/ho20SKMzbl21ZcjkgVXg==</t>
  </si>
  <si>
    <t>091121-R40</t>
  </si>
  <si>
    <t>CAS-77594-C9F1V6</t>
  </si>
  <si>
    <t>Damaged arm</t>
  </si>
  <si>
    <t>caedee5e-a552-4a78-b81d-4ec690ac04e7</t>
  </si>
  <si>
    <t>69Bkm/VF8+TtvloYiHZTPmXP1wVdZ3Pi2nJLbvQwMXgRLtRERuXLhakYW67YMbl4pn9SIqNatOCpRZ19g5LjgQ==</t>
  </si>
  <si>
    <t>101217-A36</t>
  </si>
  <si>
    <t>CAS-81740-W3J9L3</t>
  </si>
  <si>
    <t>MISSING SEAL FROM CAS-66758</t>
  </si>
  <si>
    <t>JACKIE RAYNER</t>
  </si>
  <si>
    <t>55863c7d-15f5-40e8-97e4-4f070c4f00e3</t>
  </si>
  <si>
    <t>BN+IeW+F9wQYojpIKwkY9ESIWKZJOWiBb+/BdQMON+2GTj96kIOfpZxC+GCTUhN7Gx78MP6GYYqkGvS1AspSig==</t>
  </si>
  <si>
    <t>092215-A080H1460</t>
  </si>
  <si>
    <t>CAS-80734-J3N4J2</t>
  </si>
  <si>
    <t>Hard cover Hardware Rusted</t>
  </si>
  <si>
    <t>Jim Jim Jim Pryor</t>
  </si>
  <si>
    <t>57f11549-d5bd-4575-9de7-4f321a47c0e2</t>
  </si>
  <si>
    <t>wNo7yM6Ummxk34x1E1YCw6/rcho7qFDcrCWXu8hSTFMRfTiRYmIDn+5HHkzvmucsFrfFEisfUBwDs25eI26eBw==</t>
  </si>
  <si>
    <t>CAS-78970-Z7N9C2</t>
  </si>
  <si>
    <t>NEEDS ALL HYDRAULIC SYSTEM REPLACED</t>
  </si>
  <si>
    <t>e6a766ec-e3eb-4357-81ed-4f7548c322d8</t>
  </si>
  <si>
    <t>baiVlreuVTCKdi2dYAM1ZUt1URVTeDEajRdBaU5zSFxtihMmxh6nhbe0Uw3qSUYsdBOnpqyp1s1i2LMpg+VJ4g==</t>
  </si>
  <si>
    <t>050117-A110K1961</t>
  </si>
  <si>
    <t>CAS-75747-C7D0L4</t>
  </si>
  <si>
    <t>HC handles rusted</t>
  </si>
  <si>
    <t>7a9ca5fc-cab5-45ee-8fc0-501f1acc0582</t>
  </si>
  <si>
    <t>xqJ4c7PN9ww3X4PDDnOL5OMzwDFJEAC+84pfwHKRmhs3+eEcrjTAnhoWJkjINLSPPlYkuqCvqJvzcxa9Flu++Q==</t>
  </si>
  <si>
    <t>090921-R07</t>
  </si>
  <si>
    <t>CAS-78748-P7W6B2</t>
  </si>
  <si>
    <t>Missing foam for handle after shipping</t>
  </si>
  <si>
    <t>Randall Bush</t>
  </si>
  <si>
    <t>301fff1f-d5a8-4bb8-a340-50e390da5e30</t>
  </si>
  <si>
    <t>I947NwbXY4KeGIU+2kaqbb5MXe8OrC4Esd1DUa4wi8LjZLhUTiUmvmWYaTD7ngz1K57d5EEr9o0fLvVayUOd8Q==</t>
  </si>
  <si>
    <t>091921-A08</t>
  </si>
  <si>
    <t>CAS-80133-R5T0D5</t>
  </si>
  <si>
    <t>Dealer Contacting to replace damaged HC hardware</t>
  </si>
  <si>
    <t>e3bd21d7-3e00-4821-b283-510f6566712c</t>
  </si>
  <si>
    <t>geuFZP27yvnIUmXq0FDRBq66pKGCPA6KZIaC0QIWw+V1PctvohvzXJ8jr//2ogsrIOBAfhpVTTRI0O0fCGXdXg==</t>
  </si>
  <si>
    <t>020320-A26</t>
  </si>
  <si>
    <t>CAS-78492-Y4F0T2</t>
  </si>
  <si>
    <t>RUSTED COVER LIFTER &amp; BROKEN DIVERTER</t>
  </si>
  <si>
    <t>JOSE &amp; MADISON ACEVEDO</t>
  </si>
  <si>
    <t>3997d8c2-3bea-4713-a91d-51133fe24565</t>
  </si>
  <si>
    <t>sAmZN9L5WuhDQPIiM90YNJ/pT9U7wCzBnzeh6pF/yG6G5IrHRGnKAoGasKHQBIeCsNPPN9zjpuJAQni/qIV2Ow==</t>
  </si>
  <si>
    <t>030121-A38</t>
  </si>
  <si>
    <t>CAS-83719-R6V7J9</t>
  </si>
  <si>
    <t>STEAM LEAKING LOSING A LOT OF WATER</t>
  </si>
  <si>
    <t>Tim Edwards</t>
  </si>
  <si>
    <t>8f653068-373d-47f5-be40-5281634f19d3</t>
  </si>
  <si>
    <t>KnSEfsdXpa4wh1z7lqwCa0b4aFxJV79wh9SsE3y69XOxXmIZO1FYUioOfLYMBWxLRwG7tibYg71C/k43hCzN/A==</t>
  </si>
  <si>
    <t>010721-A11</t>
  </si>
  <si>
    <t>CAS-82228-N2P6D1</t>
  </si>
  <si>
    <t>HC SEAL FALLING OFF &amp; BROKEN ARM</t>
  </si>
  <si>
    <t>COURTNEY MILLER</t>
  </si>
  <si>
    <t>SACRAMENTO HOT TUBS</t>
  </si>
  <si>
    <t>46c2cbdf-4ad7-486b-85a5-52a1d87c9770</t>
  </si>
  <si>
    <t>99g4SxxkL5iDiu7ryGkVG6qhIFT4/EPQ1/tvBFcIr365ilqFDBhbKtEDdA+TN4DntbQX1skCq0v36dDpyQaX0Q==</t>
  </si>
  <si>
    <t>101420-A61</t>
  </si>
  <si>
    <t>CAS-77382-Y4Y2F8</t>
  </si>
  <si>
    <t>WRONG REPLACEMENT PARTS SENT</t>
  </si>
  <si>
    <t>DAVID SATOW</t>
  </si>
  <si>
    <t>ebbbf7ad-3832-4007-bb38-534216358c48</t>
  </si>
  <si>
    <t>M6WMmDORbtSGA0t+MjsyyoO3BGRTREGeSKyVmpGUhqMmVugge4iioC7IugCGD/7KUIZCJF0+oNMf/4Bg6ymAYg==</t>
  </si>
  <si>
    <t>042718-R56</t>
  </si>
  <si>
    <t>CAS-79625-G9J2P9</t>
  </si>
  <si>
    <t>ANDREW MOYNAHAN</t>
  </si>
  <si>
    <t>9261d113-b7ee-4af5-9e8a-5397000e5724</t>
  </si>
  <si>
    <t>KnUd31BiILbTOHO2Ax58pbcWIJMFnuslybIFtdFd+n3KsCyp/TnSSagHElS8yAzmyZzbnplu3l5Sw3D6nx2fxQ==</t>
  </si>
  <si>
    <t>092915-R0N050S60</t>
  </si>
  <si>
    <t>CAS-77982-K9H2L7</t>
  </si>
  <si>
    <t>NEW HARD COVER NEEDED</t>
  </si>
  <si>
    <t>JOSEPH GAULTNEY</t>
  </si>
  <si>
    <t>7190a26f-cd87-46a6-835a-53a7947247ac</t>
  </si>
  <si>
    <t>VkvybDZPIVO37ieKi0MqstS6T9Hx81EbdwnaSG/9Z8k7rZh3PZkNCDUP8egjQvsXLAeG7qA/mQcLrFsE3eiocA==</t>
  </si>
  <si>
    <t>052521-R06</t>
  </si>
  <si>
    <t>CAS-77939-P5L5G6</t>
  </si>
  <si>
    <t>HC GRIPS</t>
  </si>
  <si>
    <t>a8a137ba-1dc4-45c7-a96d-542cffd759eb</t>
  </si>
  <si>
    <t>lSGzJTpfGKsGF3a96uBX7KKVb2fdBa6QkdbWaWjqxH9JpPc8tWr6h7kp+f84vFuHPyY3mZHbbsuBfHAeE2nuwg==</t>
  </si>
  <si>
    <t>081816-R0O040S61</t>
  </si>
  <si>
    <t>CAS-77089-T3V1G4</t>
  </si>
  <si>
    <t>DAMAGE HARCOVER</t>
  </si>
  <si>
    <t>Sean Fitzgerald</t>
  </si>
  <si>
    <t>CANNON RECREATION CORP</t>
  </si>
  <si>
    <t>7960a7ef-2f74-4e7d-9218-54fee972fb60</t>
  </si>
  <si>
    <t>TK4asGKaj6/tq5wVSvU74UHqAXumhrmYcPXgl8noJ5ysxIMfeAFusw1ym91/sO/kJk69Qr26NWoDstfb9Jp/cQ==</t>
  </si>
  <si>
    <t>071017-R06051061</t>
  </si>
  <si>
    <t>CAS-79738-F6Q2V9</t>
  </si>
  <si>
    <t>MICHAEL FERRO</t>
  </si>
  <si>
    <t>c85bf098-982b-470e-83d8-552079511b64</t>
  </si>
  <si>
    <t>zkCxg1iQc0H36MxfrIFys/65p4OLW3y1J/ztIvSeaxPSGmbFAOQSpBChVFFNDeJjDsXa+RkM3y7+/b4XYdGupA==</t>
  </si>
  <si>
    <t>090921-R77</t>
  </si>
  <si>
    <t>CAS-79658-T8T3P4</t>
  </si>
  <si>
    <t>D-seal is falling off</t>
  </si>
  <si>
    <t>Scott Beckett</t>
  </si>
  <si>
    <t>0f93e824-c6f8-4cb2-bb67-5572e39b9e9e</t>
  </si>
  <si>
    <t>im+Ixef3uEmNZAEO0jPiWXEJ1HoNwHrSwTT3E/LYayM/DEvoua2nRpAq+Qf3nDdfDOjq49w4voxX03wB2bl0/Q==</t>
  </si>
  <si>
    <t>070521-A01</t>
  </si>
  <si>
    <t>CAS-77963-W2V5M0</t>
  </si>
  <si>
    <t>HC BRACKETT DAMAGED</t>
  </si>
  <si>
    <t>e32fa972-da97-42af-a630-55d41b79fb6c</t>
  </si>
  <si>
    <t>M/12gibqALEjcliIqQfphgapqaudrxc29vXeyhhHpXz7ofx731IB5cX2k5eiNqrV67KixzedlA81J6RFJ4PcUw==</t>
  </si>
  <si>
    <t>121320-A23</t>
  </si>
  <si>
    <t>CAS-81033-F2Q6Q5</t>
  </si>
  <si>
    <t>Missing D-seal on delivery of hard cover</t>
  </si>
  <si>
    <t>SEAN PATTERSON</t>
  </si>
  <si>
    <t>9eb3d80f-b9dc-43ba-a390-55ed4c2a8e54</t>
  </si>
  <si>
    <t>6aj4qRkGTamuYE2TUjUR+uLAAD0fglwNQCoSVzB4bxtqtrPwr/sPcBLf9T81gkTc5JcsZidfefFGjdxI8vv5gw==</t>
  </si>
  <si>
    <t>022618-A32</t>
  </si>
  <si>
    <t>CAS-81473-Q2L5C4</t>
  </si>
  <si>
    <t>Missing Skirt and damaged bar</t>
  </si>
  <si>
    <t>Carol Dombroski</t>
  </si>
  <si>
    <t>a22dad76-948d-49d3-ba46-56dd20f5608e</t>
  </si>
  <si>
    <t>iOBqaa7YhvU409Sf/ntOxcIWcEvg1t5ELqFYfCpC0iiPRwhXV4PYrRHPjiwfG5GdiSJPCoX85TRzLJDoE+4ciQ==</t>
  </si>
  <si>
    <t>031820-R42</t>
  </si>
  <si>
    <t>CAS-76689-N2N9V8</t>
  </si>
  <si>
    <t>Missing D-seal</t>
  </si>
  <si>
    <t>DEBRA PEARCE</t>
  </si>
  <si>
    <t>42d31794-f17f-403d-a459-5728ec1dff0e</t>
  </si>
  <si>
    <t>fvZzKOtV8cfoWUVv73Eydy+awhyEDE6p8f5aXRQjaK4vInLfk1TVp/9EpRutRAmI2KkfnvXsjCjr8SawnrBTcg==</t>
  </si>
  <si>
    <t>110320-A37</t>
  </si>
  <si>
    <t>CAS-80071-M0B3T0</t>
  </si>
  <si>
    <t>Hard cover handles have rusted</t>
  </si>
  <si>
    <t>Tammy &amp; Vincent Hall</t>
  </si>
  <si>
    <t>02814a78-8cc1-48af-a5cd-58de7832c3e8</t>
  </si>
  <si>
    <t>aclD4jNOFTM8LPbtu+7xXD3QFNtTtGvzztRNA///j/kDJYzIiYW4alht9JbNKMA79qvCUrxJSYIc/Vt0X20/Ow==</t>
  </si>
  <si>
    <t>042115-A0L0J1O60</t>
  </si>
  <si>
    <t>CAS-82768-Q3P2Z4</t>
  </si>
  <si>
    <t>BROKEN HANDLE/SEAL COMING OFF</t>
  </si>
  <si>
    <t>SUSAN SUSAN MURRAY</t>
  </si>
  <si>
    <t>VISCOUNT POOLS - CLINTON TWP - SPA SALES</t>
  </si>
  <si>
    <t>04f3bfac-5a81-4bd6-bd07-58ea448c2531</t>
  </si>
  <si>
    <t>TFt7mKP1p04BfAgWJsHStK+d5HvzkolLUK1BK5XRQdH9StubaETE0Q00b+QyjrQHFd+KF6G2XmFe3BEce1SoUA==</t>
  </si>
  <si>
    <t>CAS-82251-P1N9F6</t>
  </si>
  <si>
    <t>BROKEN ARM ASSEMBLY</t>
  </si>
  <si>
    <t>8c305e4b-a5a1-45bf-9491-5a58c9b5939a</t>
  </si>
  <si>
    <t>XO6HMMURf4CjCOCKcJEsaTov95g1ZI0b7i/5tAWooZ34GUzo6ftL1ZHwQSK/uVI9lqz0uyIMyVV/p9rFgYLNkQ==</t>
  </si>
  <si>
    <t>050218-A63</t>
  </si>
  <si>
    <t>CAS-78541-N5S9X1</t>
  </si>
  <si>
    <t>HARDCOVER ARMS BROKE</t>
  </si>
  <si>
    <t>KAREN KAREN HEFFELFINGER</t>
  </si>
  <si>
    <t>ea6ea672-5f77-47b5-a659-5bea7b209d51</t>
  </si>
  <si>
    <t>2c/9imLrViTgD/JW/vVazZxnXKcvC+BOhfyAqxCk9CgwUqL1u6/RRJrnFF7TNmvvlCjyzjYNeJHroINnMDx7Ng==</t>
  </si>
  <si>
    <t>040418-R25</t>
  </si>
  <si>
    <t>CAS-82153-B1S0J2</t>
  </si>
  <si>
    <t>Hc pole needs replaced again</t>
  </si>
  <si>
    <t>FRANK FRANK EVERETT</t>
  </si>
  <si>
    <t>LEON BANKS POOLS AND SPAS</t>
  </si>
  <si>
    <t>6c2a000b-6f5d-4be1-b726-5c1c52313978</t>
  </si>
  <si>
    <t>InKu1cokoWxI4ck0WTfl4SggiWpMIxqIkeUyXcDOIqAZSFNoqOF1aZzB9Txh4qEWL14OP0loCS3jgHiwl9hURw==</t>
  </si>
  <si>
    <t>053118-A23</t>
  </si>
  <si>
    <t>CAS-83998-G4J8V0</t>
  </si>
  <si>
    <t>HARD COVER ARMS ARE BROKEN &amp; 1 ELBOW WAS BENT</t>
  </si>
  <si>
    <t>PHIL PUSATERI</t>
  </si>
  <si>
    <t>d5eb19a8-9661-47b5-9b1f-5c22fa6105eb</t>
  </si>
  <si>
    <t>bjAVphkPTUrK7BF2JBhlhOwFfCPRZkneehsqCjNOfXCo/V7800HC9vOrjG0gi61d/ivMYHdeAj8cP4i5MhkhWA==</t>
  </si>
  <si>
    <t>CAS-82889-P5G4Q1</t>
  </si>
  <si>
    <t>SEAL IN THE MIDDLE OF THE HARD COVER IS COMING OFF</t>
  </si>
  <si>
    <t>a80292e0-9790-42c3-8019-5c42aeb2ce36</t>
  </si>
  <si>
    <t>1tLZxpiaQ7Ygfgc10+8Nzmn5oXDKtdkcnuWDM9n5kkuCKilgrNQECnkGK4CRKRuroWilqfg/reuHCujpBAW7Hw==</t>
  </si>
  <si>
    <t>090521-R13</t>
  </si>
  <si>
    <t>CAS-76311-H1M2M2</t>
  </si>
  <si>
    <t>DAMAGED HANDLES</t>
  </si>
  <si>
    <t>PAULA RHODES</t>
  </si>
  <si>
    <t>cc8151ff-73d9-4af9-83ab-5d6551ad98ea</t>
  </si>
  <si>
    <t>WKQwzR4QoA2aRB04Zk5JCkHWbk7IQWeSk5opndRy+hVsuvXokYh0uFgK0TlZI+jqnorJRwwkJUlwAdU6Zna0zw==</t>
  </si>
  <si>
    <t>030218-R41</t>
  </si>
  <si>
    <t>CAS-79627-S0N0V4</t>
  </si>
  <si>
    <t>SAGA CONSTRUCTION</t>
  </si>
  <si>
    <t>1ffbb704-113e-4981-803e-5d86c22282bd</t>
  </si>
  <si>
    <t>esY9813xRY6tZ6K23JBmxB/CrVV4oVkCn/kKRe4aNDeYff4yppCOyVcK+eVbHKWsJMN+MxRU7kwsQO9JGyi0Nw==</t>
  </si>
  <si>
    <t>081915-A0C0E1O61</t>
  </si>
  <si>
    <t>CAS-76015-K0Z9M6</t>
  </si>
  <si>
    <t>SEAL IS COMING OFF</t>
  </si>
  <si>
    <t>Chris Chris Chris Maas</t>
  </si>
  <si>
    <t>7c2da1fa-b488-414b-a558-5f3ce6b0443b</t>
  </si>
  <si>
    <t>R5pP6UDgDeppaZ6PIO2QIKriQXIbXqGOitIqOahThsE5yQZ8g0HOdZ9jaBiGrTDshpE5RfHf6PDzx8tFXaKmZA==</t>
  </si>
  <si>
    <t>022117-R0F041061</t>
  </si>
  <si>
    <t>CAS-77756-S1P8Z6</t>
  </si>
  <si>
    <t>HC SCREWS NEED REPLACED</t>
  </si>
  <si>
    <t>GEORGE STEPHENSON</t>
  </si>
  <si>
    <t>907db966-4354-4356-8c85-5fb4e3cbaec9</t>
  </si>
  <si>
    <t>z8VPnJSB32SgeNqwQ/rdAArYLvZWH/Y1PaehGhhI28TZQ15ydhhRtBA9ZOH49Yxea7FZJGuMFlWQpeOqXyoPxA==</t>
  </si>
  <si>
    <t>060619-A48</t>
  </si>
  <si>
    <t>CAS-78105-G8X2V5</t>
  </si>
  <si>
    <t>Customer Needs HC Elbows w/ drip holes in them</t>
  </si>
  <si>
    <t>Denise Denise Lazzaro</t>
  </si>
  <si>
    <t>de8cfb8d-de73-4afe-a631-5ff74356d7af</t>
  </si>
  <si>
    <t>IKxMPfF5+1STABM14tZh98YBacVOdvdJtb5utHjGa2kz5d2+r6G6JGLqxc8V+XiKM5VDdJTK4LS5ZvcQPgbnBw==</t>
  </si>
  <si>
    <t>101021-A87</t>
  </si>
  <si>
    <t>CAS-80342-H7K8F9</t>
  </si>
  <si>
    <t>TONY CARNUCCIO</t>
  </si>
  <si>
    <t>887d5c4a-571f-4152-ae5f-620ca9e1de84</t>
  </si>
  <si>
    <t>/kpTlgAR0Uw1dplBJXZKA5ZTLN/XnY8ug8FqKiYqF7iL+JwTfAIQPF3RGFfX+RTWf2yHdrcfBAy2jRXwJE4M4Q==</t>
  </si>
  <si>
    <t>CAS-76381-V3K0Z0</t>
  </si>
  <si>
    <t>Gas shock Broken at delivery</t>
  </si>
  <si>
    <t>96d58e01-db5c-4210-a610-6575ed3ca6e3</t>
  </si>
  <si>
    <t>zjMdTezxv7jI233QzdvILn5LsfTvyG/3hcO8RIHvZ7C9fy5KYBACOx5Prx0KQHdkBT57ltARl70rxEub0bN27w==</t>
  </si>
  <si>
    <t>010421-R50</t>
  </si>
  <si>
    <t>CAS-75665-J5G7L7</t>
  </si>
  <si>
    <t>WEATHERSTRIPPING WAS RIPPED WHEN WE DELIVERED SPA</t>
  </si>
  <si>
    <t>JEFF HOLLY</t>
  </si>
  <si>
    <t>612af038-b819-4240-99b0-65cc423f7660</t>
  </si>
  <si>
    <t>BDYQKKMe2MqhnmzcJx+hYzgCd7AeFYp5tTJCgRP+jVcMBc5M7z26Y4W7/5Rdq/ff76cFOBlYwbBGWOD18CyjSQ==</t>
  </si>
  <si>
    <t>021721-R18</t>
  </si>
  <si>
    <t>CAS-79827-F8K9M0</t>
  </si>
  <si>
    <t>Missing D-seal with hard cover that was sent out</t>
  </si>
  <si>
    <t>Sherry Corriher</t>
  </si>
  <si>
    <t>TRI-STATE POOLS, INC</t>
  </si>
  <si>
    <t>c8e266a5-c433-4e4a-af72-65f629af35fe</t>
  </si>
  <si>
    <t>QkOccWxrz1J6m1/qcf0saFCqfYvduCxx1Y8YbPIOS9GHTl9K4RX3AN4pvqpNcCb3DkFPsFUphucvSCX7vAHbSA==</t>
  </si>
  <si>
    <t>082015-A0G0E1I61</t>
  </si>
  <si>
    <t>CAS-83099-R1Y5G4</t>
  </si>
  <si>
    <t>NCW JOHNSON</t>
  </si>
  <si>
    <t>MATT MATT MATT JOHNSON</t>
  </si>
  <si>
    <t>74f57974-eeaf-424a-b24c-65f82016b4f5</t>
  </si>
  <si>
    <t>JMBq4WtT5flVomN42t5VFIkxT8iqobzhbv2+WGVkUR7gpSvAgEgBXwbDDTY2ILQoiTTCFfyAlpbH32Y8Gz/AEA==</t>
  </si>
  <si>
    <t>CAS-78196-D1X2Z7</t>
  </si>
  <si>
    <t>Part rusted and broke</t>
  </si>
  <si>
    <t>6cd4d1d0-4247-477f-a7ec-664e3b911ac4</t>
  </si>
  <si>
    <t>OzakfR7fQCFFNoAoy1tkpD1ZqiF8RHUor91oF9NOs21Ww9+PHrGW7urkZDuffSUSGrY7OU+NT5VO1k1sE1lzpA==</t>
  </si>
  <si>
    <t>091221-A21</t>
  </si>
  <si>
    <t>CAS-83798-J3T9B1</t>
  </si>
  <si>
    <t>Piston Not working</t>
  </si>
  <si>
    <t>e8a314e7-46a0-4dca-a07a-667f7f51a11e</t>
  </si>
  <si>
    <t>nG6xB3HW9CULHaFFnb1YZhQniV6dvOZWCE9JrLpHm8no9a8ffHxbiIMRSkx/y0Lj0wrRHBAPxWIx2aXwTBofYw==</t>
  </si>
  <si>
    <t>011117-A0P001T61</t>
  </si>
  <si>
    <t>CAS-83770-V1M9Q2</t>
  </si>
  <si>
    <t>mike mike mike lipps</t>
  </si>
  <si>
    <t>LIPPS POOL &amp; SPA</t>
  </si>
  <si>
    <t>2c875753-d90f-47d2-89f6-66ae5741e5c4</t>
  </si>
  <si>
    <t>pQJQ4cyKDOWMr/Y0uKF5B7VIqeDQ5y/h03dorO9cvPxLmjKJEyhYZZP4z+21McghVGixBQgq4uVCLQdI237ngw==</t>
  </si>
  <si>
    <t>022817-A1H0H1461</t>
  </si>
  <si>
    <t>CAS-80298-S3M6M8</t>
  </si>
  <si>
    <t>ADDITIONAL PARTS</t>
  </si>
  <si>
    <t>5a6fb103-266f-4421-a76c-66dd8f113bfa</t>
  </si>
  <si>
    <t>IO0Md/obJZvbRRjAJECwUYZ50SyeAW//Rot0gvCzYh4gDUYDn3xXt+0y3rmOKaFFLGKShUrPv2yBR+uzQEaRHg==</t>
  </si>
  <si>
    <t>072017-A0A0D1O61</t>
  </si>
  <si>
    <t>CAS-82012-C5Z3M7</t>
  </si>
  <si>
    <t>Pole assembly rusting</t>
  </si>
  <si>
    <t>Eileen McNaughton</t>
  </si>
  <si>
    <t>836a5aae-b98f-461a-baf8-67564a152ac5</t>
  </si>
  <si>
    <t>zG/KlY0kf1a4trbqxQ7Gq7TGBNOkczh6SyJ03E+I2BD3SU8THIhaa/6rxnlhHqE+q0/hNf9hx029GdMn6YZHag==</t>
  </si>
  <si>
    <t>100820-R46</t>
  </si>
  <si>
    <t>CAS-83542-X3B7M6</t>
  </si>
  <si>
    <t>COVER HOLES WHERE ARMS GO THOUGH WASN'T CLEANED</t>
  </si>
  <si>
    <t>Isaac Massie</t>
  </si>
  <si>
    <t>470fcc9f-799b-4992-a07b-69acc314a7be</t>
  </si>
  <si>
    <t>tc82DB/FQRrxKwpq74/5TSi+6si5kkAaDNoL7Thju8foge2nzuNHfFzLmugC22x4uT2xebg9osTSfVO9Qz6yyw==</t>
  </si>
  <si>
    <t>101817-R20</t>
  </si>
  <si>
    <t>CAS-76501-K8B9G0</t>
  </si>
  <si>
    <t>Hard cover parts for replacement Hard cover</t>
  </si>
  <si>
    <t>Audrey Curette</t>
  </si>
  <si>
    <t>3b25479d-f65a-40b0-ba87-69fbe6b082cc</t>
  </si>
  <si>
    <t>wCOlU3wyD88qAu5HhwVqecfK0z+VJ/qQkZTqVO4m8RykC/QoM8eAbSBsw2uZHQS8+nXCA+O0/YVU77kw9MzZrg==</t>
  </si>
  <si>
    <t>072313-061212Q61</t>
  </si>
  <si>
    <t>CAS-79294-T4Q7K1</t>
  </si>
  <si>
    <t>HARDCOVER SEAL/GASKET</t>
  </si>
  <si>
    <t>NATE NATE PICONE</t>
  </si>
  <si>
    <t>ade10d19-7af9-4058-9b1a-6a83236344db</t>
  </si>
  <si>
    <t>WssZh3+D0tAL+Sf/g3tZtL/7I7G4YWi5xFXpNLogSHdEG4uRStFo/DDNL5IgHC8KmgopyJ1FuDtRqv/yESAXog==</t>
  </si>
  <si>
    <t>030619-A02</t>
  </si>
  <si>
    <t>CAS-78980-D0P9H4</t>
  </si>
  <si>
    <t>DAMAGED HARDCOVER PARTS</t>
  </si>
  <si>
    <t>JAMES ELLIS</t>
  </si>
  <si>
    <t>407918a1-7150-4d2c-96de-6a95fb5fc77a</t>
  </si>
  <si>
    <t>yr3mF1mNAIr77wtUjlQzJRSk+/95sDlssu5yLRNLBym8jJPkgy8s3PmxfuVvfSUVM17HX+RbtXU6/QE7IwfW5Q==</t>
  </si>
  <si>
    <t>090116-A0B0I1461</t>
  </si>
  <si>
    <t>CAS-78459-C9C9V2</t>
  </si>
  <si>
    <t>COVER ARM IS BROKEN</t>
  </si>
  <si>
    <t>Kurt Kurt Field</t>
  </si>
  <si>
    <t>9c4c080f-a3a5-4f1e-9817-6b4b279dca8d</t>
  </si>
  <si>
    <t>HLNTaKKEQW31opjyZ91L29uW8Xnrfwa87Wpyjc4dF3d3jVIQCF6K4+dr7XLH4Vr0hU6S3i05GqVwRMnoV1S7hA==</t>
  </si>
  <si>
    <t>111815-A0M0H0S61</t>
  </si>
  <si>
    <t>CAS-75609-C4V6V6</t>
  </si>
  <si>
    <t>CHRIS JONES</t>
  </si>
  <si>
    <t>5b96923d-175b-4a9b-ab12-6beb8db1cdfc</t>
  </si>
  <si>
    <t>Iy98CFnUlsAv+Prxe128roZcJxDLeK3pEIJAnr/KuM2GV4U+qFDk2Yq7weHwopr3qgE9B0fTMAt75nPQ5HaqWQ==</t>
  </si>
  <si>
    <t>101021-A53</t>
  </si>
  <si>
    <t>CAS-79427-Q8C5Y1</t>
  </si>
  <si>
    <t>Torn Hand grips and no chemicals delivered</t>
  </si>
  <si>
    <t>Kelli Barth</t>
  </si>
  <si>
    <t>a032ef08-e1be-4c9c-b8c9-6c3e4f196a27</t>
  </si>
  <si>
    <t>bt0RGrzPsW2Ypq3wh4AgLvWYNVYFt2GGK0PUNvmZnexr9QIGx94V3hP63Rt8W2w68xayH5GslPa+Db23uC2xPA==</t>
  </si>
  <si>
    <t>040219-A33</t>
  </si>
  <si>
    <t>CAS-76829-X4J0M9</t>
  </si>
  <si>
    <t>Hard Cover Elbows bent</t>
  </si>
  <si>
    <t>JOHN GODBOUT</t>
  </si>
  <si>
    <t>f16ac550-5ab9-4e1d-8d01-6dd8e7ca451d</t>
  </si>
  <si>
    <t>gbqFnHVlhgVwm5iQuowAGPPBdY5HizNv9cEw18Oa5d5oty1VO6H/khd8XpNsHwIDSSnVzA7c5vi+n9UzGFfaTQ==</t>
  </si>
  <si>
    <t>111021-R27</t>
  </si>
  <si>
    <t>CAS-82312-B4D1W2</t>
  </si>
  <si>
    <t>Foam handles damaged</t>
  </si>
  <si>
    <t>Kristina Cravens</t>
  </si>
  <si>
    <t>98818099-c894-4c58-8910-6dfffe47e85f</t>
  </si>
  <si>
    <t>EIYNvh3QXnwee3QFhWO0B5HgM8bvmL78uN8HgdxFTJpvVdZPSSgOkjLziarFJLCaYI8lxs10v4dwCvLZezfkBw==</t>
  </si>
  <si>
    <t>072121-A63</t>
  </si>
  <si>
    <t>CAS-75832-T3W5X5</t>
  </si>
  <si>
    <t>Many Issues</t>
  </si>
  <si>
    <t>Lisa Knorr</t>
  </si>
  <si>
    <t>7e894cee-1254-4d2e-a4c5-6ebc31e8436d</t>
  </si>
  <si>
    <t>SC4Ltr8DJ2NQRYrFBU88GVjZOMiMB7mxTwRMrcTHF86+UHxsG+iv5Sl0Si0ytaOg+LyKChmteIWiogiMbCETng==</t>
  </si>
  <si>
    <t>051121-A14</t>
  </si>
  <si>
    <t>CAS-78784-P7C7J0</t>
  </si>
  <si>
    <t>missing strap locks</t>
  </si>
  <si>
    <t>e0586315-ceca-49e6-8415-6efc47f69149</t>
  </si>
  <si>
    <t>vQOegQAncoR4+AwwgP3o/dqXMnjHEDUCKP7F+Ai7ycphFaQIY0n9Vqhk8M9AufxyDN+3SJvA3B9OzU3Zt5eIpg==</t>
  </si>
  <si>
    <t>CAS-79515-W5D1N3</t>
  </si>
  <si>
    <t>SEAL NEEDS TO BE INSTALLED</t>
  </si>
  <si>
    <t>304e04a9-661c-452e-8d73-6f33ba387085</t>
  </si>
  <si>
    <t>Di8FZz2wtYbG6NCbCjSbsm57hmFERc94WMetlQxN1cndxutmTkw/bf+WRn40lfXGN93lcFLaXcluRl25P+RrXQ==</t>
  </si>
  <si>
    <t>052621-A19</t>
  </si>
  <si>
    <t>CAS-79703-H4N0D3</t>
  </si>
  <si>
    <t>damaged elbow and handle assembly</t>
  </si>
  <si>
    <t>Brian Monahan</t>
  </si>
  <si>
    <t>0cbbe44f-cd6b-4179-8ec2-700b03eecaa5</t>
  </si>
  <si>
    <t>mpnDKb6hq4AFL32D9ONeD5KsrqfVnF/s+8BA3H+3imxtSJVxRFsZHKNjM/1ZMXm0laeiXvk+p0fsPnJDdpjPAA==</t>
  </si>
  <si>
    <t>100720-A07</t>
  </si>
  <si>
    <t>CAS-75738-S2J2Q4</t>
  </si>
  <si>
    <t>SEAL COMING OFF OF COVER</t>
  </si>
  <si>
    <t>KEN MATTSON</t>
  </si>
  <si>
    <t>NORTH CARROLL POOLS &amp; SPAS</t>
  </si>
  <si>
    <t>6849d1d4-ff78-4476-ae82-7057827f4d6c</t>
  </si>
  <si>
    <t>ZM6BIQi4d+msEZN0NRaqTq56Il6qjI/wVVy8lHY29593trGrXWHorSWerrZb7XtqxhmUh7uEGyafceIntqipbg==</t>
  </si>
  <si>
    <t>092617-R05</t>
  </si>
  <si>
    <t>CAS-80103-J1S2V4</t>
  </si>
  <si>
    <t>D-Seal is coming off spa</t>
  </si>
  <si>
    <t>STEVEN LUNT</t>
  </si>
  <si>
    <t>3703afe1-b32a-46d6-a7b7-72931255d4c1</t>
  </si>
  <si>
    <t>QD4uImVPTXvl/UyKTvNCEIbC5IuADPyEM3BaqnnxoFH7dZf960uSFUMqzFu4nWaWTAw/UjdDo8W3GJ1i/h+CVw==</t>
  </si>
  <si>
    <t>CAS-84167-M2J2D5</t>
  </si>
  <si>
    <t>Need to send screws for pole assembly</t>
  </si>
  <si>
    <t>55b267c6-a187-4599-abcf-7310aa514050</t>
  </si>
  <si>
    <t>Y6Xt4z3Q3YfpeBmujVoisEBMWeYk5V5CI35j78GtHDnkQw5Yv9UHXFML5iGbAuAkViDYCuykwkT8bN5DnNbmnA==</t>
  </si>
  <si>
    <t>100610-011405Q61</t>
  </si>
  <si>
    <t>CAS-76900-R8C1Q5</t>
  </si>
  <si>
    <t>Screws for cover glide rusting</t>
  </si>
  <si>
    <t>kevin Fetterolf</t>
  </si>
  <si>
    <t>7254081c-059e-41c9-8eca-77053e656c11</t>
  </si>
  <si>
    <t>WLHDR4DBADa6YoMij6u3Gvx4w7Eqm5n/0fjOf0DN+tDJ2hwvLK3j3KsSpWff3Y2fSvHAXdu2RwkM7GUaGP+clA==</t>
  </si>
  <si>
    <t>111416-A0E0E1O61</t>
  </si>
  <si>
    <t>CAS-76772-Z9W9M4</t>
  </si>
  <si>
    <t>RETURN TRIP/ HC POLE ASSEMBLY REPLACEMENT</t>
  </si>
  <si>
    <t>DEBRA BARNES</t>
  </si>
  <si>
    <t>0532830c-face-4938-ad63-7785134343c2</t>
  </si>
  <si>
    <t>ixdlXjLQ4eRf+g2zINHMQHg+OYPtdhOjFrLSD4KwQL+T/jL0NYuJlTvxMM78l1i68x2e80cVRk3gt1/NwNQA4Q==</t>
  </si>
  <si>
    <t>121320-A06</t>
  </si>
  <si>
    <t>CAS-78058-Q5J8P0</t>
  </si>
  <si>
    <t>HARDCOVER PARTS NEEDED</t>
  </si>
  <si>
    <t>William Meredith</t>
  </si>
  <si>
    <t>01db418e-8861-409b-96f5-77dbb39c9214</t>
  </si>
  <si>
    <t>EGq5HF7qOjsGXYv6uViNIksAeihBhogewkaRufnQKLXlYYUeibyta2G9tPKfXHzQBoEuTKqpKIYelCKQSbsrZQ==</t>
  </si>
  <si>
    <t>110416-A0J0M2860</t>
  </si>
  <si>
    <t>CAS-79589-X1Q1N3</t>
  </si>
  <si>
    <t>RANDY DOWNING</t>
  </si>
  <si>
    <t>STRONGSPAS.COM</t>
  </si>
  <si>
    <t>d73946d4-d1cc-4d01-9a89-7b1b0f513560</t>
  </si>
  <si>
    <t>e6e0PR5W3yEHXBQrElEhXi7e9ZRwRfXfFqVDMXLLtSZVNCL4abJUBHLyfTBj2K0+caOaeoIy7m6gfIOQeMhyKg==</t>
  </si>
  <si>
    <t>CAS-79455-H4F0R3</t>
  </si>
  <si>
    <t>MISSING STRAP LOCKS</t>
  </si>
  <si>
    <t>8c8cdf77-db4b-4620-bfc9-7c012e529995</t>
  </si>
  <si>
    <t>SRWLP7N9riQpFxxqEojfQdOxVn++eSFq9XdlgcZ2IjmaL7k0tNL+AMyoniD6Siixe2hh4qN8jkwhwXhNf3XRyQ==</t>
  </si>
  <si>
    <t>052521-R20</t>
  </si>
  <si>
    <t>CAS-75669-H5K8R5</t>
  </si>
  <si>
    <t>Rust coming from handles</t>
  </si>
  <si>
    <t>John Foster</t>
  </si>
  <si>
    <t>946a2a53-c5b1-4a45-bb3b-7c32346ebf97</t>
  </si>
  <si>
    <t>sEXwqh5aVjYXd+Cp+mtU5/3p92XLxRPEnzHh6Wgvcov7qvt9FjUE2nMkLvR8bgPVEmlJCcVttVt4LyYnRk8irw==</t>
  </si>
  <si>
    <t>071816-A0L001T51</t>
  </si>
  <si>
    <t>CAS-75884-B3G4X5</t>
  </si>
  <si>
    <t>Hard cover arm has corrosion</t>
  </si>
  <si>
    <t>KJARTAN KJARTAN REIME</t>
  </si>
  <si>
    <t>a1f778c7-cc6f-4af2-b6f6-7c3ffd2610f4</t>
  </si>
  <si>
    <t>Xe1fN6rUig1X37g/Tv4l3m4BL+k94dN/FMK/ihYrLgstlGzmZDnEKvAFrEQw4N3rh+PKkFwmsBeUrYmtcY6/lw==</t>
  </si>
  <si>
    <t>071721-A07</t>
  </si>
  <si>
    <t>CAS-80412-V3G6P7</t>
  </si>
  <si>
    <t>ONE SIDE OF HARD COVER CRASHED DOWN WHEN OPENING</t>
  </si>
  <si>
    <t>JIM &amp; HELEN SINCLAIR</t>
  </si>
  <si>
    <t>894a6fe6-c75d-4c66-b864-7cd9162ae9c6</t>
  </si>
  <si>
    <t>jYMyTU181NkJjjgam2C0/G4nGSqJIK1gh+53guvcxN5Ng2e4AN6xRIzur3uIseAxNgAw4v0y/V96A5gsppFrTQ==</t>
  </si>
  <si>
    <t>042418-A53</t>
  </si>
  <si>
    <t>CAS-79630-W4W9D8</t>
  </si>
  <si>
    <t>George Herhelegui</t>
  </si>
  <si>
    <t>9bfc235a-5576-4c10-b0f9-7ed2be26d942</t>
  </si>
  <si>
    <t>BQgY/HtaD3mpqgtvt7B5iJtezEqFa4o4AqVrbYbd/DsDMYxt49RXrnj8O8QwTscpglt/S9m6douEr2UFoLfsXQ==</t>
  </si>
  <si>
    <t>090717-R13050S61</t>
  </si>
  <si>
    <t>CAS-81709-J8K1H0</t>
  </si>
  <si>
    <t>CAS-78930-F7X9S4 Part 2: Rusted Hard Cover Pole Assembly</t>
  </si>
  <si>
    <t>CYNTHIA CLEVELAND</t>
  </si>
  <si>
    <t>80f17a0e-483b-4f73-9b16-7f44083712e1</t>
  </si>
  <si>
    <t>dv52FtENnpe70bArzzJ3uyFATruYm1WBQAIVxk9hE2a8BeuItx8dNZpm1sgTp3T30Qqcyn6nibDm0Q9YpAbX+A==</t>
  </si>
  <si>
    <t>080318-A14</t>
  </si>
  <si>
    <t>CAS-78573-J0V0W1</t>
  </si>
  <si>
    <t>DAMAGED/RUSTED HANDLES</t>
  </si>
  <si>
    <t>Stacie Rutherford</t>
  </si>
  <si>
    <t>27dfea95-74fb-4712-8155-7fe4d6ea019d</t>
  </si>
  <si>
    <t>k8qmcFGp/rMpDP9EzFoYd7yjr35RiqpfP8Tt63QE83jKCHpJRCxPFZSYVK2Oa+WCzAull6f8aSks6wkmnFz+qA==</t>
  </si>
  <si>
    <t>082321-A44</t>
  </si>
  <si>
    <t>CAS-76966-M8N1Y1</t>
  </si>
  <si>
    <t>Hard cover handles not working. broken weld</t>
  </si>
  <si>
    <t>Mike Petersen</t>
  </si>
  <si>
    <t>0bde605e-7ba4-492b-8372-8090f8609fec</t>
  </si>
  <si>
    <t>33Q6D+yuz0El5bkEo+Npe7XdECHYRJvgrpUWdrd9tTIepj3CiijOLSmRIVom9XbCj8evTKriKaTvbgw8y2cFVg==</t>
  </si>
  <si>
    <t>012921-R27</t>
  </si>
  <si>
    <t>CAS-75985-M7S0Q9</t>
  </si>
  <si>
    <t>Missing D-Seal</t>
  </si>
  <si>
    <t>Carlene Pierce</t>
  </si>
  <si>
    <t>970532e3-8630-444b-965d-80a6afca12e7</t>
  </si>
  <si>
    <t>eyptp5wjmZTCCORy9mcRnhIUTps/Ep/IK8MdvEKv5E1chFm2ToYeE2vxUv0wyGBDyYlw6PJYB2TP2wC0UtY0eA==</t>
  </si>
  <si>
    <t>081116-R02041061</t>
  </si>
  <si>
    <t>CAS-79623-G6M3N8</t>
  </si>
  <si>
    <t>Hc is damaged as seen in pic needs new elbows,blots, and more</t>
  </si>
  <si>
    <t>DESIREE DESIREE GEYER</t>
  </si>
  <si>
    <t>865977ce-3a42-4b62-9027-817f1a52c3a3</t>
  </si>
  <si>
    <t>WGw12MJlrCEkylZtJiIiug68YrvHm1P8A5lLCFxUBdl53NLSNEf4rY8o+9HBRbiwbSqQhoAbIDjugatFMN3AmA==</t>
  </si>
  <si>
    <t>120318-A37</t>
  </si>
  <si>
    <t>CAS-78299-C4J3S3</t>
  </si>
  <si>
    <t>elbows bent on hard cover</t>
  </si>
  <si>
    <t>.  Ted Langford</t>
  </si>
  <si>
    <t>c8dc19f1-441a-40ba-96f4-83213e298dd3</t>
  </si>
  <si>
    <t>QacuS8L2n+zxugmUuG3l3IJ5TORa0sQy/OHqeVHZDQM/w1ls+Sj7VH2xFe198hw4nIQiyBeK37OJ7d4uFsG6YA==</t>
  </si>
  <si>
    <t>111616-R0D051061</t>
  </si>
  <si>
    <t>CAS-81051-M7L3W0</t>
  </si>
  <si>
    <t>HC PARTS REPLACEMENT</t>
  </si>
  <si>
    <t>AQUA POOLS</t>
  </si>
  <si>
    <t>3b0f95b9-376f-4574-b4a2-83c6d5484178</t>
  </si>
  <si>
    <t>MSXWed6D+M50AZfvL+FRzYGhEt76mnhXCzPb7mpLfyoL0Lu5veOhIzOMCxS4+loJbEkR7e+i9n44kapdWamYDg==</t>
  </si>
  <si>
    <t>051216-A010E1O61</t>
  </si>
  <si>
    <t>CAS-80685-H9W0D2</t>
  </si>
  <si>
    <t>COVER HANDLE BROKEN</t>
  </si>
  <si>
    <t>TIMOTHY TIMOTHY PAGE</t>
  </si>
  <si>
    <t>41d8c2c0-db33-4530-8a7e-83ccd38e5241</t>
  </si>
  <si>
    <t>zOWSIjnV3NFmyvxLMnHFop4k/faeOljG34HiqOm677EoXZhDnMbiXWI6ypttavojk3IFIp/Es3/i6cvMzEF0TQ==</t>
  </si>
  <si>
    <t>CAS-83455-R1W1H9</t>
  </si>
  <si>
    <t>HC elbow bent</t>
  </si>
  <si>
    <t>97525038-1917-4049-b9cd-8550229d2983</t>
  </si>
  <si>
    <t>d7gLoqiWELOgwaZfCTY4T7mgTHIz5xnNeVUk7G7h2+KKa7fQtsLPdQ2WlZIKYpBN2FQ1G2JazfzLMqXedBQO/g==</t>
  </si>
  <si>
    <t>080121-A56</t>
  </si>
  <si>
    <t>CAS-75799-Q7R7W7</t>
  </si>
  <si>
    <t>BROKEN COVER LIFTER HANDLE, LOOSE GASKET ON INTERIOR PANEL , BROKEN SAFTEY CLIP</t>
  </si>
  <si>
    <t>SUMMIT SPAS AND BILLARDS</t>
  </si>
  <si>
    <t>76a79854-2218-4a75-bece-85658eb79dca</t>
  </si>
  <si>
    <t>Ha0nNyCEklRez6NZyU4aJ5gA0Ra5kaETdGzTJf6YYK9clE+54Hb7NuBEKFSvC3+BoKPGKJFuhNm0jvVkDEluTA==</t>
  </si>
  <si>
    <t>CAS-82987-F5G6L0</t>
  </si>
  <si>
    <t>RETURN TRIP/D-SEAL NEEDS REPLACED</t>
  </si>
  <si>
    <t>97dfc424-be6c-428c-970f-85faf705052d</t>
  </si>
  <si>
    <t>PpTWlr2vC8GFWa4OSR+Y9jDrmfK/u8HEDXYTJscySfKvlNiTXCH35j8Ee1SjT0S5BjgildEj4UmDypmdBHivgA==</t>
  </si>
  <si>
    <t>102721-A05</t>
  </si>
  <si>
    <t>CAS-80131-H7H9G0</t>
  </si>
  <si>
    <t>damaged HC pole assembly</t>
  </si>
  <si>
    <t>ST LOUIS HOT TUB WAREHOUSE</t>
  </si>
  <si>
    <t>51fbde98-7e8c-410e-8472-864a21ed3a26</t>
  </si>
  <si>
    <t>Fk6wD/NfLPsvu9lTrXIogBEvRo6iLNCvOLXQxuP4WO1NNChHvLAkI9tk7kQKfrzq6OaWhvH2fGGeUf9/v9jhZw==</t>
  </si>
  <si>
    <t>032317-R02040S61</t>
  </si>
  <si>
    <t>CAS-79635-N7W2C1</t>
  </si>
  <si>
    <t>55052ffa-6cd6-46e1-b302-86662ec0fe58</t>
  </si>
  <si>
    <t>RVOnCPMnxzISywwgYm4gpCTKqG7+UAQGz4gUpz10RGkx3fHDrtZ87xJyIX8LZ3eTbOaWZUm2bvFfCfhM+sFk+Q==</t>
  </si>
  <si>
    <t>010522-A07</t>
  </si>
  <si>
    <t>CAS-83226-D5M5J3</t>
  </si>
  <si>
    <t>SPA INSPECTION/MULTIPLE</t>
  </si>
  <si>
    <t>WILLIAM VAUGHN</t>
  </si>
  <si>
    <t>0e326a86-6c2b-4d07-84b1-8837dab6e6fa</t>
  </si>
  <si>
    <t>+PdEVYnZXyGrMzBXr8NV1USToB/9VmJDDLVID0jgCVVie2dne3lKPovFnuN8zlO4zSyEtSlz5RFNd3zjAGapBA==</t>
  </si>
  <si>
    <t>100416-R18040S61</t>
  </si>
  <si>
    <t>CAS-76439-V0S6G2</t>
  </si>
  <si>
    <t>HARD COVER CRACKING</t>
  </si>
  <si>
    <t>Maryann Sosnowski &amp; Chris Johnston</t>
  </si>
  <si>
    <t>SUM-R-FUN-POOL PRODUCTS</t>
  </si>
  <si>
    <t>37e17ba4-eaf5-4f40-94a1-8896cbb82bb2</t>
  </si>
  <si>
    <t>3ajYwoLeVH7lRO+gI0sVrW0eF+hNqDCHIvxGNgHn1+4RRY3qirwRkrKcHDa06iRGKhEQP2WAtwndeV8HmObgpQ==</t>
  </si>
  <si>
    <t>041217-R0U040S61</t>
  </si>
  <si>
    <t>CAS-79986-N5R6Y5</t>
  </si>
  <si>
    <t>a39fef4f-9370-4d6e-b8f0-89afb1c89f4c</t>
  </si>
  <si>
    <t>gup9rozR5cFdIHBqK4iRAzGi8itZg3gCoo1wT4eQtC/q269+7cXVi2KcVXhDGeZFnVArzRX3MoUAbwPkhweJcg==</t>
  </si>
  <si>
    <t>101519-A10</t>
  </si>
  <si>
    <t>CAS-78021-C8W6H4</t>
  </si>
  <si>
    <t>ARMS BROKE OFF</t>
  </si>
  <si>
    <t>DANIEL ERNST</t>
  </si>
  <si>
    <t>96b4ee8d-c75b-46ec-9b35-8a6a1f52cc9d</t>
  </si>
  <si>
    <t>PA+Zq0D/1Y5LAK+WjxGlvuxpRvHC4CRHB2cTR/pKZLsodEr7LFt3GeEghcfm2BSPz1bXIN1YP77YpesNl+PDXA==</t>
  </si>
  <si>
    <t>031921-A52</t>
  </si>
  <si>
    <t>CAS-79195-N9F8R3</t>
  </si>
  <si>
    <t>HYDRAULIC COMING OFF COVER</t>
  </si>
  <si>
    <t>RICHARD SMITH</t>
  </si>
  <si>
    <t>3bdae2f9-a4f8-48ce-a2aa-8a73fe79b4f6</t>
  </si>
  <si>
    <t>IpbWBaQPMv3ll8mBoXAhf/uE2h1LLZ820fkQizW6bnZRUu0UV26P5pcjbUwWlmntfC/fMPWlPu+fs/qyOtdQMQ==</t>
  </si>
  <si>
    <t>09012-R36</t>
  </si>
  <si>
    <t>CAS-78889-M7J8Y6</t>
  </si>
  <si>
    <t>Hard cover Seal is falling off</t>
  </si>
  <si>
    <t>Michael &amp; Elizabeth Cleveland</t>
  </si>
  <si>
    <t>50421a4f-0e95-4331-aa22-8f461cfa9423</t>
  </si>
  <si>
    <t>IO//r0NfyBjl1kFarLS4LX39XalaAhkOmrc8qbb2D54srL+VD+eX6+/W3KdmBelzaf/GcF/QKWCY9BnFPyZshg==</t>
  </si>
  <si>
    <t>072721-A02</t>
  </si>
  <si>
    <t>CAS-80250-W1H0L0</t>
  </si>
  <si>
    <t>One side of cover is Heavy</t>
  </si>
  <si>
    <t>Michele Yurchak</t>
  </si>
  <si>
    <t>84b3b156-797a-4762-ba40-91cf97428980</t>
  </si>
  <si>
    <t>Iy0d2Y8GuZJVSDP7fRUuByypmDUsx2wa12TChLxsnE2VIfY1/kVuwUjF1o3uJaCWRaUrvqBErAF5HzMiSO8QSA==</t>
  </si>
  <si>
    <t>011521-A18</t>
  </si>
  <si>
    <t>CAS-76010-Y2Q3T1</t>
  </si>
  <si>
    <t>HARDWARE FOR HARDCOVER</t>
  </si>
  <si>
    <t>TOM BROWN</t>
  </si>
  <si>
    <t>BEST HOT TUBS</t>
  </si>
  <si>
    <t>5bd523ad-e55f-46cb-b160-933b2140fceb</t>
  </si>
  <si>
    <t>DgLIV/ZvcdtbzUuPvseKnboUYp5NzHK9lyOpbRSEJriu+kkcF3MuWJy5WIuBUPb/OZI9Z4k4nR7wwiQHbjE6DQ==</t>
  </si>
  <si>
    <t>CAS-75696-K9W8N6</t>
  </si>
  <si>
    <t>DAMAGED HC ARM ASSEMBLY</t>
  </si>
  <si>
    <t>98ba4905-63bc-4744-b208-95ccfdae9cce</t>
  </si>
  <si>
    <t>Gg5uOAHxwURjj4qYYc+0INCEO5CpBVDLtCy1Xjtu3GH8gHoZfy01dIN7g50MBpYXdPIPX2UYVfe/ZnvyfTa+jA==</t>
  </si>
  <si>
    <t>030116-R02050S61</t>
  </si>
  <si>
    <t>CAS-82501-Q2L3W6</t>
  </si>
  <si>
    <t>Hc gasket needs replaced</t>
  </si>
  <si>
    <t>GLAMOUR POOLS</t>
  </si>
  <si>
    <t>ca378db8-dcc6-428f-b8ed-95cfac6fbe2d</t>
  </si>
  <si>
    <t>bKAEJV0l1GHR0GLNy5sGSm1ADgY9POKAH+kvuiHLI/dD8W8GFM6WEL05YlYigt8fNcBSZFOvlCMDUxuV1Jkc3w==</t>
  </si>
  <si>
    <t>051818-A47</t>
  </si>
  <si>
    <t>CAS-78076-Z8D2Z6</t>
  </si>
  <si>
    <t>HARD COVER IS BENT</t>
  </si>
  <si>
    <t>TALY KORNFELD</t>
  </si>
  <si>
    <t>76f561c8-5be2-43ae-a8ab-96213d85831d</t>
  </si>
  <si>
    <t>l0B8XnYNIdeMagU3jF33XBdCjBcGh0BnsgrBAyI2gIj9Wd0KjCLUwzU3RbFFo7YZsaF6Gwrppn7/iyAHcQgcng==</t>
  </si>
  <si>
    <t>083117-A1G0L1T61</t>
  </si>
  <si>
    <t>CAS-83468-V2W4S4</t>
  </si>
  <si>
    <t>HARD COVER SKIRT CRACKING</t>
  </si>
  <si>
    <t>NORTHEAST FACTORY DIRECT</t>
  </si>
  <si>
    <t>dc5862e6-7c3f-4cb3-9599-9671b981683f</t>
  </si>
  <si>
    <t>bcZVKjFcBO5OZSDdJwDZkWeE8I8doerLViI+gOt0AERQmHnPuA1v69mznlldFS5vzd/ss3zPGQwuxenmfv2cpQ==</t>
  </si>
  <si>
    <t>021121-A01</t>
  </si>
  <si>
    <t>CAS-75616-N2C9F9</t>
  </si>
  <si>
    <t>BRACKET ASSEMBLY</t>
  </si>
  <si>
    <t>Corey Brech</t>
  </si>
  <si>
    <t>NEHALEM POOL AND SPA SERVICE LLC</t>
  </si>
  <si>
    <t>0752ee4c-9bfe-4ff1-bd01-9675a9936c46</t>
  </si>
  <si>
    <t>Roi36eqyrcfpwSaira8FGQW/mpQFnO9AqsrAj+Ap6zUGeOyMeDibw3aaN+GzEBPi2GAswyoQVMOrK69Mbk6KFQ==</t>
  </si>
  <si>
    <t>CAS-80796-M4F2G0</t>
  </si>
  <si>
    <t>fc677a9a-2dbb-4b5f-89ca-96d2916255b3</t>
  </si>
  <si>
    <t>LPC/nUiQW/PzKINAp7WTDBk8iHV0P1UiQlMTIGUFYx5AzPsf+e2EmFav3bqCs2LQFlbqs+nx42CBT+MhELD+iQ==</t>
  </si>
  <si>
    <t>CAS-77468-H8W5X9</t>
  </si>
  <si>
    <t>SPA HANDLES ARE RUSTED</t>
  </si>
  <si>
    <t>9ea8eb4e-7f44-4b41-b303-96ee064c2c9d</t>
  </si>
  <si>
    <t>npAHy89vGsA1NU2cvO9gD9duqY+sGWcIjnGia/J7hjZT1lS+bSLegK5EQSL9N1gvdDyYWX4r2pWNFPRgo4EeLA==</t>
  </si>
  <si>
    <t>111418-A18</t>
  </si>
  <si>
    <t>CAS-79606-V3T4C3</t>
  </si>
  <si>
    <t>rusted and broke arm</t>
  </si>
  <si>
    <t>a17d41dc-4179-4d66-9a31-96fd6f3dfe7f</t>
  </si>
  <si>
    <t>FcPR1vlJ5ONdJnKNKsalStsUWqFi1bb7tBdpXNVllqbbEKuT4lfK9gOv4AikiRjO8Yd3+fQEZqTFuXu9d6wXBQ==</t>
  </si>
  <si>
    <t>060920-A01</t>
  </si>
  <si>
    <t>CAS-80089-R0X9W5</t>
  </si>
  <si>
    <t>Hard Cover Pole Assembly or Bracket Assembly Damage; Bent and Broken Components</t>
  </si>
  <si>
    <t>CRAIG REICHARD</t>
  </si>
  <si>
    <t>f5a18682-2699-4d8c-b2b9-97825b6ed93f</t>
  </si>
  <si>
    <t>ZuZ4gmMVD6D7pQ4ZgQ0mB0xux/982s1QFl8nP/F7Qx+BaqmUUMKeeTgaSeeGe6G8d7LX0taZ6gQe9kvPunqDpQ==</t>
  </si>
  <si>
    <t>053018-R41</t>
  </si>
  <si>
    <t>CAS-76929-K9Y8D3</t>
  </si>
  <si>
    <t>RUSTED POLE ASSEMBLY</t>
  </si>
  <si>
    <t>Kevin Kersey</t>
  </si>
  <si>
    <t>cd2a8667-8e69-4e00-8682-97e428d0b880</t>
  </si>
  <si>
    <t>L3cjfQXxr0bjAHLvc/3SaKPl/qnTqL46R4lopMyfaVzR16grOnIdjBVgpl8mDuK5192xa1Vb4Eqn+GzneX2qNA==</t>
  </si>
  <si>
    <t>011122-A07</t>
  </si>
  <si>
    <t>CAS-83432-R7K7M8</t>
  </si>
  <si>
    <t>HC Handles damaged</t>
  </si>
  <si>
    <t>EVERYTHING HOT TUBZ</t>
  </si>
  <si>
    <t>3ca6a42e-2501-4a9b-8ce2-97f47db87565</t>
  </si>
  <si>
    <t>JDxnaogqjfH0pKBrzeJkpIG7iu+xhfBSCaCUCQlUqTa9ErxcyKv4Zc41Bz4lm9mem8DjlpcE+Nmcn3EiA2cWhw==</t>
  </si>
  <si>
    <t>020422-R52</t>
  </si>
  <si>
    <t>CAS-84225-S0T2H7</t>
  </si>
  <si>
    <t>a0a25c1d-0eee-471b-822f-985cbef43ffe</t>
  </si>
  <si>
    <t>dz4c2ZIghRczZXl6bcW7qaS/6Nm5UigUYTYjA0Rwmf9hT1oSPZDqWKx4AbunN5fvR2+uSzTiDQX6sI2uQtSXIg==</t>
  </si>
  <si>
    <t>101018-R24</t>
  </si>
  <si>
    <t>CAS-79637-T7Z2J5</t>
  </si>
  <si>
    <t>829f131d-b4bb-441d-be65-98ac8cadf897</t>
  </si>
  <si>
    <t>doLrKyxd1SQLtvqHlc0Fgn75W01WaxQvmWyk7JPgaFnXu45gHFtS8PVYVWl50riMat0fCiNfZnjLk3CwR4L0Pg==</t>
  </si>
  <si>
    <t>042717-A020E1O61</t>
  </si>
  <si>
    <t>CAS-80563-C4C8C6</t>
  </si>
  <si>
    <t>WRONG HC POLES SENT</t>
  </si>
  <si>
    <t>Randy Yutzey</t>
  </si>
  <si>
    <t>B &amp; C POOLS &amp; SPAS</t>
  </si>
  <si>
    <t>3321b7ef-b228-4b7b-a4b2-98cbf1d69862</t>
  </si>
  <si>
    <t>HliDedHiQHpOBx8rH9HAbZccipnGQZUxPmTeOO/2dAPL6Q5G6qVrjGG5p9BFBIW/ZMo0mwWj0q96DXN+D+rlbw==</t>
  </si>
  <si>
    <t>091221-A25</t>
  </si>
  <si>
    <t>CAS-78735-H2V5B8</t>
  </si>
  <si>
    <t>RETURN TRIP/PREM POLE REPLACEMENT-S.V</t>
  </si>
  <si>
    <t>MICHAEL MCGUIRE</t>
  </si>
  <si>
    <t>b53434d9-f087-4ef3-87b3-98db3808bf2e</t>
  </si>
  <si>
    <t>rwO5OGiCt9mC9GLmd6UHkAewxV4OCpDSzSVZdi7e53E+jjlAKkSpmq76a7cVNmiRiD4Mrb8nsoz6EvYtjYHMMA==</t>
  </si>
  <si>
    <t>050121-A93</t>
  </si>
  <si>
    <t>CAS-76731-Y9V9S1</t>
  </si>
  <si>
    <t>STRAP MOUNTS BROKEN</t>
  </si>
  <si>
    <t>DAVID CHLUP</t>
  </si>
  <si>
    <t>f76e8ab1-0901-4e53-9f4d-98dd2ac72cc8</t>
  </si>
  <si>
    <t>KGJzVAa8WXPkZCok+DOro95J7kSq4LHVJBEpq6NzuNYdvH4KqGGoS5ZA9Juz3ioXiq62GDJXVA6Lcb2KfKoolA==</t>
  </si>
  <si>
    <t>071119-A21</t>
  </si>
  <si>
    <t>CAS-75646-G9S7N4</t>
  </si>
  <si>
    <t>D-seal replacement</t>
  </si>
  <si>
    <t>SHAWN LAPPIN</t>
  </si>
  <si>
    <t>03f262cc-c606-461b-8c99-996a8deb3394</t>
  </si>
  <si>
    <t>Bsc1nt+TPk7veb+PPp/zh0UzAO3UuRDlwxIXvjEzttFgn2vms9zP1yQ8w9lqBoaE0Yv7ON4DceJkEzcFpT3e5A==</t>
  </si>
  <si>
    <t>100421-A18</t>
  </si>
  <si>
    <t>CAS-78785-T4H9Z7</t>
  </si>
  <si>
    <t>bc35b672-5bd2-4d64-8bee-999296a1afc7</t>
  </si>
  <si>
    <t>XyPrRoGMm3PmuO9CY7jnpArUbr7tmLKmv2gMdEkTrUpqokyKnGnoOnUbkpnoS/oFn+dOhgcBKlaXaHw6ER0vPw==</t>
  </si>
  <si>
    <t>111521-A04</t>
  </si>
  <si>
    <t>CAS-80660-G2G5D8</t>
  </si>
  <si>
    <t>D-Seal is coming off needs vfoam handle</t>
  </si>
  <si>
    <t>6cf5b799-bcc5-4843-882a-9c69ddd4e95d</t>
  </si>
  <si>
    <t>YBZuV6cn7Jvf9T9UnXuBoN2DoKR38KKOrMTbyslcowiTwkYCNpR+yMLfgXEDu5MJA83P01mBAvwe7QF1RewcOg==</t>
  </si>
  <si>
    <t>CAS-82454-X1F9V2</t>
  </si>
  <si>
    <t>Scrap RMAORD Approved</t>
  </si>
  <si>
    <t>049c56e2-5a91-445d-b7c1-9cea7ed19b5f</t>
  </si>
  <si>
    <t>je1g9/5oMwC6jiSTiEwue2uJAUXv49iMnQAHu0LBRmDRH+O4zdWICQPHgYhDMx4r8V/zBXu26Mr9uZq6Xk91pg==</t>
  </si>
  <si>
    <t>081219-A26</t>
  </si>
  <si>
    <t>CAS-75790-L6K3H5</t>
  </si>
  <si>
    <t>Hard Cover Seal and screws</t>
  </si>
  <si>
    <t>BRETT BRETT WHEELER</t>
  </si>
  <si>
    <t>837a893b-dcdb-418d-96d6-9de27fc0243f</t>
  </si>
  <si>
    <t>kbQS2t7gDzl53XZsBZNPuDwy2+LQu4mpdH3Xaw8x/Dw4/u9cOSiuHfEV0Xw7qTF6JnkwWLYWwzmp1OZe0dDIgA==</t>
  </si>
  <si>
    <t>110916-R0A041061</t>
  </si>
  <si>
    <t>CAS-81463-R0P6R9</t>
  </si>
  <si>
    <t>COVER ARMS ARE DAMAGED</t>
  </si>
  <si>
    <t>JESSICA SMITH-TARRY</t>
  </si>
  <si>
    <t>2debed9e-7c42-487f-bc4d-a22f962c9fa8</t>
  </si>
  <si>
    <t>HTQbP8wScwNOeRePBqS6S67zD5orr5sQh3Id2f8qblJPldb81OG5NJuKM0CMAv21ZpxhwbqJdv9+Fc9TkUwJew==</t>
  </si>
  <si>
    <t>041318-R20</t>
  </si>
  <si>
    <t>CAS-79728-W3L1C3</t>
  </si>
  <si>
    <t>Hard Cover extreme rusting</t>
  </si>
  <si>
    <t>Village Realty NC</t>
  </si>
  <si>
    <t>6bf4a8f9-c688-4a58-967e-a27263b53fe8</t>
  </si>
  <si>
    <t>o3blU0tLplxOedqjXpYdDysbF3ghtRy3HcYCED9QtZx0C0LTKuK/23vTsmX+Ic1l4KIqc+STjbQs0qpJIIzKYQ==</t>
  </si>
  <si>
    <t>121118-A10</t>
  </si>
  <si>
    <t>CAS-83848-S9J3W2</t>
  </si>
  <si>
    <t>BENT ELBOW ON BACK RIGHT SIDE OF HC</t>
  </si>
  <si>
    <t>NATHAN NATHAN BEASTON</t>
  </si>
  <si>
    <t>eb8a5c45-2181-4bdf-8b28-a37cf1710b63</t>
  </si>
  <si>
    <t>g/R55hwdwuuny6jykD2zU03O43HvdLzjAhoK0lg4o+2fRr6xnYP2KmhBAq3+ppLncqj86RtANcXQbG0pdncYhg==</t>
  </si>
  <si>
    <t>CAS-76908-F6W8L1</t>
  </si>
  <si>
    <t>Incorrect Shocks sent</t>
  </si>
  <si>
    <t>59082313-c761-4ae9-886d-a4f84939e0d7</t>
  </si>
  <si>
    <t>HsgiBwycm0Id8u5IZ74ZXJVr45l0g49g3KfAF93d8fWbGcjahMf7VpEE2dMECvhWcGDEuOHWVh7vYQcV3SBugg==</t>
  </si>
  <si>
    <t>101021-A59</t>
  </si>
  <si>
    <t>CAS-84151-C7G1D1</t>
  </si>
  <si>
    <t>RUSTED ARMS</t>
  </si>
  <si>
    <t>MICHAEL WASLIN</t>
  </si>
  <si>
    <t>529342d5-f639-4f50-88c9-a68a4b0cc07f</t>
  </si>
  <si>
    <t>camSIKokOo++k6WuAUiNugOo8XoQx1TjPVQo5shspS3rukLN281lvzQp0AB1fEVc/DczyrwIgcnxNWgPCxgAsA==</t>
  </si>
  <si>
    <t>040121-A14</t>
  </si>
  <si>
    <t>CAS-80828-L4C7J9</t>
  </si>
  <si>
    <t>Pistons on Hc damaged</t>
  </si>
  <si>
    <t>JOANNE MILLER</t>
  </si>
  <si>
    <t>ORANGE COUNTY**</t>
  </si>
  <si>
    <t>71157a92-5b2c-4d57-b2c1-a70ec7fced85</t>
  </si>
  <si>
    <t>a9bUXO1kS7sHCb4aWnXitmYRH2cKvLWaPpP7KahWuMMcRCU5RwAHicJqd1NEcwDU75Gr+LykkJriyNoceI9FkA==</t>
  </si>
  <si>
    <t>021121-A03</t>
  </si>
  <si>
    <t>CAS-80483-L5K2M3</t>
  </si>
  <si>
    <t>D-Seal Missing</t>
  </si>
  <si>
    <t>c1895664-b614-4f6a-ba4d-a72ead7704dd</t>
  </si>
  <si>
    <t>j0OXxjPDbGunSjQ/asmaTKgQqs5kCjHUEbeMLeV74EepepwIaYpifAeBckwIWJYEl3SHStKWDVeq5RFD+Mm1ug==</t>
  </si>
  <si>
    <t>101021-A47</t>
  </si>
  <si>
    <t>CAS-78849-K5F1G5</t>
  </si>
  <si>
    <t>DAMAGED FOAM GRIPS</t>
  </si>
  <si>
    <t>RICH MATTERN</t>
  </si>
  <si>
    <t>7aeaeaf0-9f4d-401c-a4e6-a7b88df482a4</t>
  </si>
  <si>
    <t>qltAJf6wqS9HrvwhvkArSYIPM9gpZ9FMCxfoOLz2w3Dys8mhcPoZNx7SpBIa8yDdy3hlAqvfzpG2ointry7nEA==</t>
  </si>
  <si>
    <t>CAS-83333-S0L4W0</t>
  </si>
  <si>
    <t>FOAM GRIP NEEDED</t>
  </si>
  <si>
    <t>b82632ea-8aa4-4460-a02e-a7fd0e0c61e3</t>
  </si>
  <si>
    <t>g0cLV71Pkt5EEyqjVEzqgmcnWA91+lvzxJV86reMALQqk8pBwmC6XRT2GIuWiY+rUiU3iRf7k9ANM6AcZfxJMw==</t>
  </si>
  <si>
    <t>101918-A29</t>
  </si>
  <si>
    <t>CAS-79861-D8T2S1</t>
  </si>
  <si>
    <t>HC KEY NOT WORKING</t>
  </si>
  <si>
    <t>ROBIN MCNEAL</t>
  </si>
  <si>
    <t>d9bc6f83-66aa-4270-88c3-a8e95bb3e617</t>
  </si>
  <si>
    <t>f/OOOzs0E7CRoUT30/tgUZjpE48J86nelEe+lF/GLt0ROqHDBKLw6mvJhjk7Su+IxSztyHZXTkTtsIzqJht+1A==</t>
  </si>
  <si>
    <t>CAS-81180-X2H5Z9</t>
  </si>
  <si>
    <t>STRAP LOCKS</t>
  </si>
  <si>
    <t>067b4bf3-4502-4d95-a5c3-a927a6220437</t>
  </si>
  <si>
    <t>lKh03LYAL6oWPoBPn4MNt3/UzBSnM1Vz2m4jDO6Ssjekmrddge1m6BszQGXQ3BH177BijDOBIm48GsqeCHqPgA==</t>
  </si>
  <si>
    <t>081616-A110E1O61</t>
  </si>
  <si>
    <t>CAS-79334-X4Q6F8</t>
  </si>
  <si>
    <t>LOOSE ARMS</t>
  </si>
  <si>
    <t>STEVE HAUER</t>
  </si>
  <si>
    <t>5aae08e3-4356-4afd-b8a9-aa67e044fe47</t>
  </si>
  <si>
    <t>8/BlGIQ+1L9G9UERDdLfKz4xPzwpLjZ98qO53Wa3IBIcQBsbRLIRfZUJABoA5TToO5xMybWaXupIECnWHvccdQ==</t>
  </si>
  <si>
    <t>032118-A23</t>
  </si>
  <si>
    <t>CAS-81936-K1Y9H2</t>
  </si>
  <si>
    <t>BROKEN HANDLES</t>
  </si>
  <si>
    <t>JIM KISSELL</t>
  </si>
  <si>
    <t>e2c1e177-a06e-4e00-b784-ac1d0392d1e7</t>
  </si>
  <si>
    <t>FTDKeJxMIhZ8BR8rLxSmSMvGagq9VlI2AjUZgZr/PfwJvvo9ukN1YVWFKomEa2NrhpOkC9UxsuD1PsIW/1AMYA==</t>
  </si>
  <si>
    <t>080818-A22</t>
  </si>
  <si>
    <t>CAS-83629-H9M4K8</t>
  </si>
  <si>
    <t>RETURN TRIP-HARDCOVER ELBOW DAMAGED</t>
  </si>
  <si>
    <t>ROBIN DEITRICH</t>
  </si>
  <si>
    <t>34adb8bf-3107-4541-9ba3-ac2d8f2855c8</t>
  </si>
  <si>
    <t>FUvhFeGhBSj4oxnDZh09jN1H3o3ut7SU9/XYSgdYDCllXXrRgkAqZ9vuR1xj7qP2NjmB+976oBPA47zZ5Adt/g==</t>
  </si>
  <si>
    <t>122216-A0Q001T61</t>
  </si>
  <si>
    <t>CAS-81559-K4H9Q5</t>
  </si>
  <si>
    <t>Missing Skirt</t>
  </si>
  <si>
    <t>Joy Foy Joy Foy Joy Foy</t>
  </si>
  <si>
    <t>db516d63-2b4e-45ae-bfd6-ad22c929e02c</t>
  </si>
  <si>
    <t>EZrih86KdUPzLJSGCu2DXDuPM1pyqwaPmfCXfDt5vh1FucJdF9wq/NffVMyw+xeKtu2/KX28bW5ahV+DRcEiBw==</t>
  </si>
  <si>
    <t>071520-R77</t>
  </si>
  <si>
    <t>CAS-76746-W9H7W2</t>
  </si>
  <si>
    <t>Pole rusted</t>
  </si>
  <si>
    <t>BRUCE Kramer</t>
  </si>
  <si>
    <t>ISLAND POOL &amp; SPA INC</t>
  </si>
  <si>
    <t>27022b6f-3a89-4135-9098-afb282df828e</t>
  </si>
  <si>
    <t>I4KtlonVm4qok9EbijxWIIJ5M+rtUcFvkMxO/oVIfJYWKK3Yltd+ZzxrFJgi2sjtEzlu8EL3x8SZ5BhMiJWrZg==</t>
  </si>
  <si>
    <t>121517-A11</t>
  </si>
  <si>
    <t>CAS-80411-Y5G1Z9</t>
  </si>
  <si>
    <t>ADDITIONAL HC PARTS FOR CAS-77847</t>
  </si>
  <si>
    <t>TRICIA COTTON</t>
  </si>
  <si>
    <t>91789593-4d32-4ced-abb5-affcb64ba177</t>
  </si>
  <si>
    <t>sL2OQtIkuYxri7ztGfkzUv7NTbw15xcbJVU6KnzExM/qj5xA4vQCiLigbN6r9zd3CoIwaBv8Znry2EIynO7frg==</t>
  </si>
  <si>
    <t>091417-A0B0D1861</t>
  </si>
  <si>
    <t>CAS-83191-B2S7C8</t>
  </si>
  <si>
    <t>HARD COVER ARMS ARE BROKEN</t>
  </si>
  <si>
    <t>Venus M Venus M Rhodes</t>
  </si>
  <si>
    <t>995cc338-f00c-4364-9daf-b0710cba72b1</t>
  </si>
  <si>
    <t>U8xEDNVfZ26cdXFbnq0leGE8HqWCi8WU4EZspADi+cqGxd+huyKroJZp/hUeu6ZDK0VJIG+5KQfNyAi2a/4v8g==</t>
  </si>
  <si>
    <t>021418-R42</t>
  </si>
  <si>
    <t>CAS-77102-B3Q3F9</t>
  </si>
  <si>
    <t>HARD COVER ARMS</t>
  </si>
  <si>
    <t>TRACY MURRAY</t>
  </si>
  <si>
    <t>e15838ab-4362-48cb-bb3f-b10705bf848c</t>
  </si>
  <si>
    <t>Mx3OyRBra+rmQDjwhCmm9+iY6ueRm1ia6KNYeyUjbMI0eyT3ed5U9PlXuhZZH9TX9eJzgM9fB8LWGe8mrW2aoQ==</t>
  </si>
  <si>
    <t>120215-R0H050S60</t>
  </si>
  <si>
    <t>CAS-78152-C0K4Y1</t>
  </si>
  <si>
    <t>DAMAGED HC ARMS</t>
  </si>
  <si>
    <t>RICHARD CARTER</t>
  </si>
  <si>
    <t>DAKOTA OUTDOOR LIVING</t>
  </si>
  <si>
    <t>9643009e-d05e-4662-a0c7-b1768f7f9e75</t>
  </si>
  <si>
    <t>A2c8+E2/QTp8h0j/u3B+I218ZHjWMH8vhHDuM0fLnGG5BsSJGydJp424PddKrXgDRS7dzKo/CjoijLpTZRRe3A==</t>
  </si>
  <si>
    <t>090121-A78</t>
  </si>
  <si>
    <t>CAS-75999-G3C5S5</t>
  </si>
  <si>
    <t>2dce0e45-0851-48a7-b2e1-b364fd306fd1</t>
  </si>
  <si>
    <t>IgheMbbzv0RxXHM42/d+vb7ObrBQYWYf/YUUvzvq3fux35UovljSo5zjwywvaQvZIeLVkVlBktK9SjMua04Tgw==</t>
  </si>
  <si>
    <t>092421-A04</t>
  </si>
  <si>
    <t>CAS-82205-D3F4H3</t>
  </si>
  <si>
    <t>Missing caps</t>
  </si>
  <si>
    <t>KIMBERLY TRUPLETT</t>
  </si>
  <si>
    <t>0cf16eb2-66ff-4562-9247-b3957eb24beb</t>
  </si>
  <si>
    <t>qVSUfNpgt3YPKSxZSHlYWL5t6y2TWYbOII9xuUgrccUTnEsjrBJ3Tda8hkauuamxVCgLquoFhxUeFW4Nv4LPwQ==</t>
  </si>
  <si>
    <t>111717-R06</t>
  </si>
  <si>
    <t>CAS-77247-C9Q3F3</t>
  </si>
  <si>
    <t>pole assembly corrosion</t>
  </si>
  <si>
    <t>JOHN WELLS</t>
  </si>
  <si>
    <t>e5a2f3e4-9a87-4291-97db-b3eafedc5b45</t>
  </si>
  <si>
    <t>wV+imDXC9rlQPXxJSHVgqz05MlDBxVlbMEk3kE5ceAAwPCsatXOeB0rKcbN8ms8iQ/f7utRKH5GYQQx3XnRz7g==</t>
  </si>
  <si>
    <t>073118-R39</t>
  </si>
  <si>
    <t>CAS-82934-V2P8Z1</t>
  </si>
  <si>
    <t>SHANNON SHANNON MORRIS</t>
  </si>
  <si>
    <t>5b146b29-b1df-4eaa-9d76-b4cd5293c52c</t>
  </si>
  <si>
    <t>m2+KjEBGjZORnFkwlQRQbudZNZEknPh+dkuZxM2kOziz7Mb1/+Nf66ax6NaFGi8hbGpVvUr8B4mhZg0d5+zl8g==</t>
  </si>
  <si>
    <t>CAS-84033-S8Q4S8</t>
  </si>
  <si>
    <t>NEEDDS OTHER SIDE OF CENTER POLE</t>
  </si>
  <si>
    <t>933040a1-113c-4cca-8abe-b56df79b70e1</t>
  </si>
  <si>
    <t>naGNU/SAPFaVo/t/5KkiJ5hL4rt0tiu6oddDqtroVnydE/hKE5KZFFrla54Dt0g/9GlXGU3gNS23rh2YqUDjsQ==</t>
  </si>
  <si>
    <t>CAS-76780-T3X9X2</t>
  </si>
  <si>
    <t>RETURN TRIP/HC REPLACEMENT-FOAM REMOVAL-S.V</t>
  </si>
  <si>
    <t>495d51e3-e87b-4f9e-9ac8-b5cf35d58dc1</t>
  </si>
  <si>
    <t>/vAaa0/CEK3WNDc2it5Fqmlv897QyJ5AO8A/tkVl7qDKFs6yFVj5ap4w20+kzUuYI4ceQRw10s9aBA+5nM50xw==</t>
  </si>
  <si>
    <t>062316-A0V0E1O61</t>
  </si>
  <si>
    <t>CAS-76435-B6Z6Z1</t>
  </si>
  <si>
    <t>HC ARMS RUSTING</t>
  </si>
  <si>
    <t>MICHAEL ROMEO</t>
  </si>
  <si>
    <t>80ecbe87-0e0d-4382-93fd-b65b0a4290f5</t>
  </si>
  <si>
    <t>PYLhBcl/fEHJ6dAL4CbuSopwcASpxL3Uz+hjI8MeqQEySTXtQdlOYh4CNa/uOMX2sB+LEdGkvMmsODC4OVt6Sg==</t>
  </si>
  <si>
    <t>CAS-80223-F3K4T9</t>
  </si>
  <si>
    <t>MISSING ARMS</t>
  </si>
  <si>
    <t>898233fc-b0a5-4635-9d3e-b6e0d8d1f449</t>
  </si>
  <si>
    <t>//SGBuvIJq0WFtoTEc9lT8zMTR/hVpprD7bAnoat8yqTqNG4tCO0UvCKHt5DbrZrDd/Kt7PLvIlrStczKoSnww==</t>
  </si>
  <si>
    <t>092117-A080E1861</t>
  </si>
  <si>
    <t>CAS-78506-C5C6Z6</t>
  </si>
  <si>
    <t>side support arm broke at center pole</t>
  </si>
  <si>
    <t>Dexter Case</t>
  </si>
  <si>
    <t>1a2954f2-676d-4d9c-9e21-b73f796dbb71</t>
  </si>
  <si>
    <t>i5pnsKARNhpHuMv4HzrFYnn2GQYLu6+3B5Z50W1L5rf+z0FfdRvW7unIHUtBX+z6HwIzCie7mZzuC1CkA8+mtQ==</t>
  </si>
  <si>
    <t>050519-A61</t>
  </si>
  <si>
    <t>CAS-82824-N0V0T5</t>
  </si>
  <si>
    <t>Broken handle</t>
  </si>
  <si>
    <t>CHRISTOPHER &amp; DORIE HENRIE</t>
  </si>
  <si>
    <t>3ce99826-6f73-4aca-8ba2-ba3628aaaa1c</t>
  </si>
  <si>
    <t>jI33rHqQABPMnNEaUnIyJ/aYiGTc/gmBm8n3/RLJ+HoS1NECfwtEE7k8QNW6PXG2OvSCLDvMAWe3RNW93xqZlA==</t>
  </si>
  <si>
    <t>CAS-77778-F5D6J3</t>
  </si>
  <si>
    <t>hc damage needs replaced</t>
  </si>
  <si>
    <t>4d0c8735-d908-43f4-95a0-ba9dd5f5c00d</t>
  </si>
  <si>
    <t>jx3kmfvjp9UrULRTtV0dtzPtyRZQvHIPuwYuUJ+VkulJKvHfaLdgG0QnAGSGymNGHn4XELwbPPOPApZ59DOrJw==</t>
  </si>
  <si>
    <t>082321-A41</t>
  </si>
  <si>
    <t>CAS-78441-V0S1Y9</t>
  </si>
  <si>
    <t>Hard Cover Pole Assembly has been bent causing the hard cover to be off kilter; 4" scratch on handle; heat escaping from HC; HC seal needs replaced in between the cover halves; Panel middles cracked</t>
  </si>
  <si>
    <t>MARCIE SNYDER</t>
  </si>
  <si>
    <t>9b4ba2d3-4ddb-444f-b1e1-bbd57c5d47d6</t>
  </si>
  <si>
    <t>dKlBnnBymZRulVqphMcDwkkAJI5v+7+jJwBj5vGCnSX45Kuebxg0kFxGnOPGpT7yQkoaFYdwLGy4ZAl9nov5zw==</t>
  </si>
  <si>
    <t>010222-R64</t>
  </si>
  <si>
    <t>CAS-83874-F3S3J1</t>
  </si>
  <si>
    <t>DAMAGED FOAM GRIPS ON HC ARMS</t>
  </si>
  <si>
    <t>SPA BUILDERS OF KENTUCKY</t>
  </si>
  <si>
    <t>cbe50aa0-0ce2-4729-ad91-bcaad807422e</t>
  </si>
  <si>
    <t>sDc5/18VrYkaFWNFAJIK6koI0XvsGgN8mumvbPGv01VlPSSNlglgqP75L18LG6e8D/0vQ/fV+KWsqmgHejvXSA==</t>
  </si>
  <si>
    <t>CAS-82758-B5Z0N0</t>
  </si>
  <si>
    <t>Needs New Screws for Handle on HC ; Wrong Panel in GP, therefore, wrong panel sent</t>
  </si>
  <si>
    <t>11fac7f5-fa8a-4057-ab4f-c12082ba9b81</t>
  </si>
  <si>
    <t>lj6bhxGJ+CKMOs9oV8mLXw5bA3S3OVvmSlkwNaytlMDInLjK5wllACd2LvIZNxAbywgLRqQEo3YIvojMdEIjdw==</t>
  </si>
  <si>
    <t>012721-R19</t>
  </si>
  <si>
    <t>CAS-82651-V2F1J5</t>
  </si>
  <si>
    <t>COVER GASKET CAME AWAY FROM COVER</t>
  </si>
  <si>
    <t>KRISS ORMISTON</t>
  </si>
  <si>
    <t>ECHO SOLUTIONS DBA AQUA FUN POOL &amp; SPA</t>
  </si>
  <si>
    <t>1b0d0c73-3d75-44e4-8d3f-c134bf49ca13</t>
  </si>
  <si>
    <t>a0rS/3UVGFUFZvXoXhZ1I8oTCu9HQCCxAh1Xt6qL1tP5g26k+ZeCdtI4Qq1A8/lLqAb56L5ULP7umVbkxEBv9Q==</t>
  </si>
  <si>
    <t>032818-R70</t>
  </si>
  <si>
    <t>CAS-81557-J9X7S5</t>
  </si>
  <si>
    <t>John and Shelby Clayton</t>
  </si>
  <si>
    <t>e477bb5f-4911-4923-a282-c1e338b1eb2b</t>
  </si>
  <si>
    <t>G7rQiGTxDbsmO0p4xXKQ5khu96TMrwb+GP6yjItqNC8m3bJv2i/FNu7qAfsPC+5mQePV8EuVKsq/eoPG+Ak8yA==</t>
  </si>
  <si>
    <t>062519-A30</t>
  </si>
  <si>
    <t>CAS-78538-J4Z1T4</t>
  </si>
  <si>
    <t>HARDCOVER GASKET COMING OFF</t>
  </si>
  <si>
    <t>BOBBIE KLIPPLE</t>
  </si>
  <si>
    <t>e85c6181-d787-4c8a-9ef8-c21500678971</t>
  </si>
  <si>
    <t>tcruhVfWFuorK2HPlB5yG3tFVkTA1fnCJxNUNY2U6UVyGkUV+Ni76TQsD+feBmSm5bVIuCG4KoGHDcSacWx1lQ==</t>
  </si>
  <si>
    <t>062117-R09041061</t>
  </si>
  <si>
    <t>CAS-82393-H2Z1Q3</t>
  </si>
  <si>
    <t>CORRODED HC ARM ASSMBLY</t>
  </si>
  <si>
    <t>BOB ANDERSON</t>
  </si>
  <si>
    <t>673b6786-31f4-4541-bf92-c3a3cdef5ffa</t>
  </si>
  <si>
    <t>pA5H88CfF45GHmxOWpjIlsfKBAcRDjXGf4ZAFVF3m6B5B3OLdsQBCeG547UnizgSzOGLMQYKUVs9chTKzP4DAg==</t>
  </si>
  <si>
    <t>122816-R0D051061</t>
  </si>
  <si>
    <t>CAS-78363-T6Z9R0</t>
  </si>
  <si>
    <t>HARD COVER CRACK</t>
  </si>
  <si>
    <t>PAM FARMER</t>
  </si>
  <si>
    <t>9b498aed-2f51-4251-b6e4-c3cd43ef1607</t>
  </si>
  <si>
    <t>Q9exXobv8c1/qdc4ApVDQkB9ryvDfPQz30EP5393ZXHov3YVuS5pE8f9gvla61kW061eDNNLLxN+aCfgZrz5nw==</t>
  </si>
  <si>
    <t>022017-A060D1O61</t>
  </si>
  <si>
    <t>CAS-83988-Y6V4R4</t>
  </si>
  <si>
    <t>HARDCOVER ARM'S ARE BROKEN</t>
  </si>
  <si>
    <t>GARY GARY GARY GRIBBONS</t>
  </si>
  <si>
    <t>42f7da26-e668-4fa0-98df-c640b09d7367</t>
  </si>
  <si>
    <t>rFheE/xWSUz+nk1TLS1sVuDf6ts0zUtbMd+2qt2nBL3BtklI48brlpiEqsF7jeMWOzi4cKRm1Sx4Pi3QTpR/kA==</t>
  </si>
  <si>
    <t>040516-R0P051061</t>
  </si>
  <si>
    <t>CAS-78904-H3B6L4</t>
  </si>
  <si>
    <t>Elbows rusted</t>
  </si>
  <si>
    <t>George Samson</t>
  </si>
  <si>
    <t>6f9668a0-f383-4bc5-8372-c66512a99ab3</t>
  </si>
  <si>
    <t>XDEmftMd+q8Vzg7icxLhHDXSw9HlIdpJHfwjEpJoyxOp0t98PVzKT7eZMKF5Fl7MOfSz2f6J8AJ+7K0Lj78TZA==</t>
  </si>
  <si>
    <t>CAS-77376-W7G7W7</t>
  </si>
  <si>
    <t>MISSING PLUGS</t>
  </si>
  <si>
    <t>3e60a115-539c-47e2-927e-c6a9b48dc4c2</t>
  </si>
  <si>
    <t>jcilRcfhBLspigZ2wtn4iIRKH/S9w9HKegLvuVcpltm1oKo5oET65Sa8gB9MrBqmAVyDZ88JGawQdo1iIAZrJA==</t>
  </si>
  <si>
    <t>030921-A46</t>
  </si>
  <si>
    <t>CAS-77120-J8Z0G1</t>
  </si>
  <si>
    <t>HARLAND BROWN</t>
  </si>
  <si>
    <t>4fe4c4fd-cf4e-4c62-aa41-c6ff3d1f932c</t>
  </si>
  <si>
    <t>EXQOtQu8/bhPlfCChvgwqorA489+h/D34zYkb/sb8BwcmInTq/OUl6Qq4XuHDlQEyvfDxHXEP9ENiFusHEk6Og==</t>
  </si>
  <si>
    <t>030217-R0E040S61</t>
  </si>
  <si>
    <t>CAS-83087-J7C0J2</t>
  </si>
  <si>
    <t>Got New Pole Assembly but didn't get enough foam grips</t>
  </si>
  <si>
    <t>CINDY ANTHONY</t>
  </si>
  <si>
    <t>7aee37d2-a811-410c-8860-c79b7ec18857</t>
  </si>
  <si>
    <t>YWYcM6bbjrP1OFUJK9qwPieBB2lF22Rv+c6np4AE6wnJ1B5fxz0KUAL2W3gh7AbjTRIbC4OBjdkhfBB4lSCmFw==</t>
  </si>
  <si>
    <t>120920-A42</t>
  </si>
  <si>
    <t>CAS-78188-Q1Y6D2</t>
  </si>
  <si>
    <t>Hard cover pole assembly broken</t>
  </si>
  <si>
    <t>3c9e02d9-7f33-46f5-96f6-c83ca8f8f09d</t>
  </si>
  <si>
    <t>+t1WSmowvp5ZZJK9jtTdfQ+Ao66Kq45RaWkXKniZ3QRVJ6NEhhDEtXaIY/GBuZte5QfRjxyt1MBn0nbvOoK8mg==</t>
  </si>
  <si>
    <t>CAS-80053-Z6P3G8</t>
  </si>
  <si>
    <t>HC handle is Brocken and needs to be replace</t>
  </si>
  <si>
    <t>e358c079-d4a4-40ad-af40-c94b03d3a39d</t>
  </si>
  <si>
    <t>+VAqWIe73890BB8jdWiIDsIW9iKuEn201bAMDFCB+nyOzyDnqTFc3FcSea4joyVzNuoVNkQAzB9C9TZgIQtVoQ==</t>
  </si>
  <si>
    <t>022721-R14</t>
  </si>
  <si>
    <t>CAS-82648-D5B3G2</t>
  </si>
  <si>
    <t>COVER LIFTER PADDING RIPPED</t>
  </si>
  <si>
    <t>CINDY KRUGER</t>
  </si>
  <si>
    <t>54e87537-dd99-4ae4-87b4-c9c152051cca</t>
  </si>
  <si>
    <t>zOhiLHowjAIp/jdZAxj9pEwNXq2c+JZjd+6yWZRQvPBbaWZDWF+QWNGi8GHq5S6X8ND89t8gGelmPHeCvAcTJw==</t>
  </si>
  <si>
    <t>121320-A04</t>
  </si>
  <si>
    <t>CAS-75604-N8N3Q8</t>
  </si>
  <si>
    <t>HARDCOVER D-SEAL COMING OFF-S.V</t>
  </si>
  <si>
    <t>CURT CURT ENGLE</t>
  </si>
  <si>
    <t>325fa921-c947-4720-bf24-ca9514de37ff</t>
  </si>
  <si>
    <t>eH9JwaVQlJ3R1lzn8jS2akgI4183Y7uff3dBmJw/UK7mkXZtonW1ZUUeU0Ot5xZ+617i+6qhaKQK9aTnDbLpdQ==</t>
  </si>
  <si>
    <t>080221-R47</t>
  </si>
  <si>
    <t>CAS-75652-K5T8V0</t>
  </si>
  <si>
    <t>COVER CLIPS IS MISSING</t>
  </si>
  <si>
    <t>KEN CLARKE</t>
  </si>
  <si>
    <t>38a47229-79a7-47bf-b870-cadbcf992110</t>
  </si>
  <si>
    <t>c71W3eHfXeU43j05jCbso30B12MXvfGCyHpdK/is3GYmLsdQvJr1Q1GhunNDlVLFkjy8Gr8N7SwP9yyIB73osA==</t>
  </si>
  <si>
    <t>012218-A18</t>
  </si>
  <si>
    <t>CAS-77051-G6R2T3</t>
  </si>
  <si>
    <t>BROKEN ARM</t>
  </si>
  <si>
    <t>LISA LISA MANCINI</t>
  </si>
  <si>
    <t>252b579a-ac03-49e9-a0f6-cb90f9f2199b</t>
  </si>
  <si>
    <t>VX5j0jcDPVtl9ouo42sOIxzzr45u3qULxn74JVeI7mgclov8phX29/eBa0eUA1HvC1T2djs8DgmLlQJDAWtVTA==</t>
  </si>
  <si>
    <t>011821-A21</t>
  </si>
  <si>
    <t>CAS-76651-C0T2S0</t>
  </si>
  <si>
    <t>Foam grips and handles damaged on hard cover</t>
  </si>
  <si>
    <t>Cristen Goodwin</t>
  </si>
  <si>
    <t>e9203a39-e57e-46f5-aa51-cbfbd60fd6ba</t>
  </si>
  <si>
    <t>bgAM12nEDVImYUhP/bOrVyjTZCfvwEW2bNxb2FMb74jgrR5x5WpdpMpdpPTKgKRJD+ty4QzrY3MmjGvGvPU1wg==</t>
  </si>
  <si>
    <t>010322-R47</t>
  </si>
  <si>
    <t>CAS-82306-Y2K3W4</t>
  </si>
  <si>
    <t>cover need adjustment</t>
  </si>
  <si>
    <t>1f14c8b6-ed64-4955-a5de-cd1813cb1899</t>
  </si>
  <si>
    <t>ExGzyMTLZ/caOE6AwH4nqG6pNP8eEU/1uyLE42TqLUfSHI2dMt0zaSYASq5IXR/t6vvelbDIyB6iG5EwMC6HkA==</t>
  </si>
  <si>
    <t>070319-A26</t>
  </si>
  <si>
    <t>CAS-76657-Z0R7Z9</t>
  </si>
  <si>
    <t>HC ARM ASSEMBLY REPLACEMENT</t>
  </si>
  <si>
    <t>JESSICA &amp; Patrick VONBERG</t>
  </si>
  <si>
    <t>c2d0ebfd-7ff3-4b43-a1e3-cd7e2ea10095</t>
  </si>
  <si>
    <t>aMprnK1Y7FMqILbqdzyzTkFJ2lJP1gXqtvr7JcJwBhJa2/Fll44EYvsV35gAvAHTZtPom50wWwQL4Egb9htAKA==</t>
  </si>
  <si>
    <t>072621-A10</t>
  </si>
  <si>
    <t>CAS-83150-W9S4J0</t>
  </si>
  <si>
    <t>TORN FOAM HANDLE</t>
  </si>
  <si>
    <t>CASS CHIES</t>
  </si>
  <si>
    <t>0b25bf4b-cbe3-41b1-92f1-cf7ba2e07eb4</t>
  </si>
  <si>
    <t>vwHVyQ9XxpQ79QsMRpR3bT/M6dyNjW4HieKiyU0zlu8bMsXtatqaiEKIYSRXYmUFKYuORkD2ZWxuQ96aGJj3fw==</t>
  </si>
  <si>
    <t>102020-A04</t>
  </si>
  <si>
    <t>CAS-80344-B4L5C0</t>
  </si>
  <si>
    <t>BROKEN HC POLE ASSEMBLY</t>
  </si>
  <si>
    <t>DEEK MEDZADOURIAN</t>
  </si>
  <si>
    <t>A&amp;R POOL SERVICE, LLC</t>
  </si>
  <si>
    <t>fd956444-a105-41a3-8c95-d1b2b57872ee</t>
  </si>
  <si>
    <t>7pnmWQfuJovxjuETTUpP7zGzHdPnmkOy8UnwuAqENKmSBSKdtWAWDrVq9RM4U6RJnzNdOrZh5Z7ecUQyANTUGg==</t>
  </si>
  <si>
    <t>080317-A0X0E1O61</t>
  </si>
  <si>
    <t>CAS-79026-V9X7P3</t>
  </si>
  <si>
    <t>HC assembly bad again</t>
  </si>
  <si>
    <t>TRACY WHITE</t>
  </si>
  <si>
    <t>9f496b59-f9fe-41cc-bfcd-d1f4ef11d847</t>
  </si>
  <si>
    <t>tT9q4/buq/RNhsVmqFGZosiX+xyuWGDwTh2m8TzKBjyeOnM6f18R+Qnje83f/v2rjR0xnNxJqUqpM8zpvmfCOA==</t>
  </si>
  <si>
    <t>082321-A07</t>
  </si>
  <si>
    <t>CAS-75701-P3B6H5</t>
  </si>
  <si>
    <t>BAD GAS SHOCKS</t>
  </si>
  <si>
    <t>3ee8b661-5a9a-4e98-a1c7-d32b930a6d66</t>
  </si>
  <si>
    <t>G+U8ghCVSzBYoVmRUYUzvt9NaQWUUfvVenuwulLQk1VriQWLM+DYviwmahd6p/EdDpkNItofg0ezagL8YbW5Nw==</t>
  </si>
  <si>
    <t>022618-R38</t>
  </si>
  <si>
    <t>CAS-76645-M5D0G3</t>
  </si>
  <si>
    <t>Hard Cover Hardware Broken handles and d-seal</t>
  </si>
  <si>
    <t>BONNEY BONNEY BONNEY FOGG</t>
  </si>
  <si>
    <t>2a569903-1e89-4d12-ac21-d39dd5277679</t>
  </si>
  <si>
    <t>MWIcADDX6LICW/VE/et0Lm8nS0t8vdwdUoG+A2ZXqWKF79kWUGUb/ivpmu6U8j9+aG4IxDvoFsbwwSuNOIHPrg==</t>
  </si>
  <si>
    <t>032317-R05040S61</t>
  </si>
  <si>
    <t>CAS-79633-V1N3Z7</t>
  </si>
  <si>
    <t>Sanjay Khanna</t>
  </si>
  <si>
    <t>fbc46325-a0ce-4f0e-ab26-d3d1a46d06b6</t>
  </si>
  <si>
    <t>pxagUFQ04Fcej6sKNwZcB12nb027KsfTPfyYIKh4hxUhd7VFPW+k7qN+PoBOK4YWm6rQHUqlLSxqRSy+6jSEJA==</t>
  </si>
  <si>
    <t>120821-A05</t>
  </si>
  <si>
    <t>CAS-82538-T1D3Q4</t>
  </si>
  <si>
    <t>BROKEN HANDLES AND GRIPS</t>
  </si>
  <si>
    <t>TRACEY KENNEY</t>
  </si>
  <si>
    <t>7cbc1f9f-dc80-4e51-b690-d539f463dc50</t>
  </si>
  <si>
    <t>DTcOfiVDYBQioaeybT0IRRNE/cEXqxru5cggCQ7Y4wFblVy7wOLLW+RhN+Rfa80CxcnAT1Wf4c9UuZnYbK7hPg==</t>
  </si>
  <si>
    <t>060914-651213Q63</t>
  </si>
  <si>
    <t>CAS-81223-C4V3H7</t>
  </si>
  <si>
    <t>Hard Cover Arm Snapped in Half</t>
  </si>
  <si>
    <t>DAVID ADKISON</t>
  </si>
  <si>
    <t>109d44d2-fbc0-4e3b-8afa-d65f457beaf7</t>
  </si>
  <si>
    <t>/GkNreZpkqpYXHrs4cC2SqIdATyy29gIbbIGaeW/79Bc/VnSE73zIAA+OT3Re1vRS9gZBxDWamHPXnwcDNjBJw==</t>
  </si>
  <si>
    <t>CAS-79822-J5F1Z0</t>
  </si>
  <si>
    <t>RIGHT ARMS ASSEMBLY BROKEN</t>
  </si>
  <si>
    <t>73e34e35-7e37-483f-87c4-d6d205c4aa39</t>
  </si>
  <si>
    <t>pvbTTi2/rASl4lkcjamvLgN3VhxWQy4aHYVyhhgF0uVq5mpLBUNSoTvnSsAXL5P8IhHCyozwDKmC/9klcz+EVQ==</t>
  </si>
  <si>
    <t>091708-050101Q60</t>
  </si>
  <si>
    <t>CAS-78182-P7V7Y6</t>
  </si>
  <si>
    <t>Missing Arms and Pole Assembly Components for the hrdcov03 retrofit</t>
  </si>
  <si>
    <t>Thomas Vottero</t>
  </si>
  <si>
    <t>e5bb4ade-959d-44bd-8417-d6e4dba21753</t>
  </si>
  <si>
    <t>Wu5N1lQH1BVO+I1cr2V3sP0AYhfwdJDu+NOTdQJGAGh/t/nDt5sSQSQHhDz1abVZhWpfDa4xeie+dcE3kgG7xw==</t>
  </si>
  <si>
    <t>CAS-84181-F8P5X7</t>
  </si>
  <si>
    <t>HARDCOVER POLE ASSEMBLY REPLACEMENT-S.V</t>
  </si>
  <si>
    <t>949fc52a-6168-468a-b80c-d7d955df1ff7</t>
  </si>
  <si>
    <t>v9XJViTEi8EDQVixFqim4odMt0v2gwCyTMlOfiw89tcL8ZPAa6alc2KZ5Wx638wk8ChR0VVzfCzh1vaz6nW6+Q==</t>
  </si>
  <si>
    <t>110817-R03</t>
  </si>
  <si>
    <t>CAS-75794-M1R3G7</t>
  </si>
  <si>
    <t>Brenda Bonisteel</t>
  </si>
  <si>
    <t>e69ac159-d7bd-457a-985a-d975d466b90e</t>
  </si>
  <si>
    <t>Oc0DSFjJp19JmZvqgkPCJXKUmgmHGU6eqqU6Jp5Aqx5S+uCduALur3CJrdPzmphohsfcdY6OMhNuPYETbDwVRw==</t>
  </si>
  <si>
    <t>022216-R0C050S60</t>
  </si>
  <si>
    <t>CAS-80077-M6D8F3</t>
  </si>
  <si>
    <t>Hard Cover Slamming Shut; closes at angle</t>
  </si>
  <si>
    <t>ROBERTA MIKE MIKE CONNOLLY</t>
  </si>
  <si>
    <t>SWIMMING POOL AND SPA DESIGN</t>
  </si>
  <si>
    <t>69180a2b-9990-4cb2-a7ea-d9a91c500f61</t>
  </si>
  <si>
    <t>u22IoBgTU+wJ4sEkSxHz4HXePUpTRK/I06x/2bHmJn2iUs87PVWUmArOSLGZl9IZiStAXADz1I8LeP02TNu11A==</t>
  </si>
  <si>
    <t>CAS-77885-V6P0Y0</t>
  </si>
  <si>
    <t>BROKEN BOLT ON HC</t>
  </si>
  <si>
    <t>d0a23bf0-cd76-4938-92c6-d9c416befee3</t>
  </si>
  <si>
    <t>HaeaFokA0XiIicCFqTiYmUrZ9W7/u7QM2GRQXn3r9/anqVNpm9xnmYPtgSaVP08jVvlxIjevtEnSphUNEu1Rbw==</t>
  </si>
  <si>
    <t>031021-A36</t>
  </si>
  <si>
    <t>CAS-81767-C9M3H8</t>
  </si>
  <si>
    <t>D-Seal is pealing off Hard cover</t>
  </si>
  <si>
    <t>RONNE MELNICK</t>
  </si>
  <si>
    <t>e35423b6-3cd5-49fc-8e56-db44a57d1ba1</t>
  </si>
  <si>
    <t>lwGdnEcUGrvFhvEAIRNiCPjxJU8Gh2rQgbf+aIQ4yn85Xz9LU+DkLtfuL+TIBJyLisUXiebS5zNOjIdfQ1AxXw==</t>
  </si>
  <si>
    <t>092118-A04</t>
  </si>
  <si>
    <t>CAS-78418-D3H5X5</t>
  </si>
  <si>
    <t>elbows are bent</t>
  </si>
  <si>
    <t>6655dc40-5d88-47a3-9e39-db8f6e0ae511</t>
  </si>
  <si>
    <t>c3rM1lzNoi/Bhl8x8jHHqXIjB5Ipv9nNQBHr4sA9P6X8RRiMBUuV7E+P7Y7fPoTixpoGXZ6t3kv87ScSRqpaKg==</t>
  </si>
  <si>
    <t>071721-A16</t>
  </si>
  <si>
    <t>CAS-76710-V0V1L8</t>
  </si>
  <si>
    <t>D-Seal is Peeling off spa</t>
  </si>
  <si>
    <t>f9162516-aafb-4680-811c-dbb82910613a</t>
  </si>
  <si>
    <t>wpgANJPB+UM1/vlkPFRjKQCwMhqhbfKHKtVfIHZ/a8PyGeIv+QBWGtaRfWRp6tl+E1i50ngES84A1p3qje6Znw==</t>
  </si>
  <si>
    <t>052521-A36</t>
  </si>
  <si>
    <t>CAS-83665-C0X6X7</t>
  </si>
  <si>
    <t>SHOCK ON HARD COVER</t>
  </si>
  <si>
    <t>ESTEBAN SAUCEDO</t>
  </si>
  <si>
    <t>27f9f0e9-a302-497d-ae6b-dc7ac523dcd7</t>
  </si>
  <si>
    <t>Q2o7IlHpuhOnhoEP9lrRzEnCfjpxo1Hp9KemOphTnRz5qGHO/tsrWo/Mr1B2fpDwzcLdvdpWIir/njfxAZia7g==</t>
  </si>
  <si>
    <t>112321-A02</t>
  </si>
  <si>
    <t>CAS-83454-Y7Y3J7</t>
  </si>
  <si>
    <t>Seal on Hc has started peeling</t>
  </si>
  <si>
    <t>f9e5b4d7-5073-4cda-a7db-dcc4103f17ea</t>
  </si>
  <si>
    <t>HvLn4hFQRQ8rs4Nq5/MKtMUiQ3v8UjQTU1lRJRBnrp1laYtAV7FKHEx0A5Siy0LK8qXVUogm39zBHNw0wQL+zg==</t>
  </si>
  <si>
    <t>032917-A0Y0K1961</t>
  </si>
  <si>
    <t>CAS-75670-T2F1C3</t>
  </si>
  <si>
    <t>SKIRT AND LIGHTS NEEDED</t>
  </si>
  <si>
    <t>ERIC &amp; MICHELLE AMY</t>
  </si>
  <si>
    <t>f28856a8-5e4e-482f-999a-dcc94c4da7b3</t>
  </si>
  <si>
    <t>0FxaIKvBRmFg/i0YidRXHBbcTyTStggRNfkE7SDyei12RU0w70lbYcZHJF+M+z3Fro+DA+Dh4x7dgeweYHP6Lw==</t>
  </si>
  <si>
    <t>100419-A93</t>
  </si>
  <si>
    <t>CAS-81342-S2Z5Y0</t>
  </si>
  <si>
    <t>HC ARMS NOT LIFTTING</t>
  </si>
  <si>
    <t>David Rubbico</t>
  </si>
  <si>
    <t>1d5d5407-5d64-49f0-8a6f-debe2816aab7</t>
  </si>
  <si>
    <t>KauSP4FM8/R/GaXnHFX6xWxRCMK9dHhE/tg6y4OX3l8wJ8YNzwYh52MUYS1l/yMRUalymNIt9XPqJszbuCUKbw==</t>
  </si>
  <si>
    <t>080121-A06</t>
  </si>
  <si>
    <t>CAS-75619-C8Y8B9</t>
  </si>
  <si>
    <t>TUBS ARRIVED AND PACKAGING LOOKED FINE.  UPON UNPACKING THE HOT TUB THERE WAS SOME NOTICEABLE DAMAGE TO THE COVER ARM</t>
  </si>
  <si>
    <t>323f0acc-ff0e-4a58-ad1d-df2dec9a2a44</t>
  </si>
  <si>
    <t>4Zh8MpURWC2A9ALLk5jPHhpQRD0KmQMwJRYqBj8zUsXkcaE9/kEV1E6+jTKN9IhsAwd9SaPxHVxkev1CELOvQQ==</t>
  </si>
  <si>
    <t>CAS-80284-Z2S0T1</t>
  </si>
  <si>
    <t>SENT WRONG SIZE POLE ASSEMBLY</t>
  </si>
  <si>
    <t>be7a7ba2-208a-421a-81a6-e011f3946aec</t>
  </si>
  <si>
    <t>cwex8QIC7GHOE7jMapHvYl6XZijZb4j/twqR7NN/ZN6DF2Ren05S/vo51I9O2uGUGjD6AmX+3M9O0sqo++OGxA==</t>
  </si>
  <si>
    <t>CAS-76770-N4H3F3</t>
  </si>
  <si>
    <t>HC PARTS NEEDED</t>
  </si>
  <si>
    <t>Francis &amp; Michelle Plummer</t>
  </si>
  <si>
    <t>cdc12add-2340-4985-9efb-e0fa85e948be</t>
  </si>
  <si>
    <t>QpMAEhZlb43W7Z7aCGqbdSrbdnsPEG8pCDKvnWzGzizknJYNgyO1nw0MiofBXKRApAug5UBTMh194eXNzSRpyg==</t>
  </si>
  <si>
    <t>091121-A23</t>
  </si>
  <si>
    <t>CAS-82700-Y1K6Y8</t>
  </si>
  <si>
    <t>NEEDS HCSTRAP LOCKS</t>
  </si>
  <si>
    <t>0c9a6ef5-24b9-4e86-8743-e1a4aae339cf</t>
  </si>
  <si>
    <t>fHSpx3u4aqJcMv15WNqP+vZ7LLFhRwI8ErsIwAB8EwBx6OsdFcwgOsDvipQgNDVlJgD7f9upwe/p+0nwbVMfJQ==</t>
  </si>
  <si>
    <t>091521-A06</t>
  </si>
  <si>
    <t>CAS-80259-T5F3H0</t>
  </si>
  <si>
    <t>BRONSON PALMER</t>
  </si>
  <si>
    <t>676a9ae5-4cbc-4ee0-9e2b-e3172dc94019</t>
  </si>
  <si>
    <t>Wiu8/zYaPY9HKUCLm6o+N4FXzw1b2XOk0KPOI2vgUgNe2iBp4QqQqIwB53G/JdoQfD9t/+TNylD5qOe/562XKg==</t>
  </si>
  <si>
    <t>031620-A29</t>
  </si>
  <si>
    <t>CAS-76211-J4Q6G5</t>
  </si>
  <si>
    <t>Hard Cover Elbows holding water, rust discharge from elbows on deck</t>
  </si>
  <si>
    <t>Laura &amp; Wayne Koontz</t>
  </si>
  <si>
    <t>fd088d40-2a01-4a8c-8cc4-e33bd4980067</t>
  </si>
  <si>
    <t>1lZIFqVu5zdpnA6um1vmnHbsI09GO9UETsOZxLGnjMhr4UQVeNbapFb2Mvb9uQHwMBLGBD2QC22OJ7+0NKmp6A==</t>
  </si>
  <si>
    <t>CAS-83466-Z2D2Q1</t>
  </si>
  <si>
    <t>HC needs Elbows</t>
  </si>
  <si>
    <t>8daace1a-74db-4917-bed5-e3d3768ac073</t>
  </si>
  <si>
    <t>An5tABhhEdkV4I/5X+n0pqhEvwGuYaZwWmzQBhmtQyPKwBO0N6EUO+Za2BEyK2d9oiZiMCHX0Ucqe7LIfucPsA==</t>
  </si>
  <si>
    <t>CAS-75676-D4R9Z2</t>
  </si>
  <si>
    <t>HC SKIRT NEVER SENT</t>
  </si>
  <si>
    <t>8d97c981-c11e-4c47-9c1f-e40788823e94</t>
  </si>
  <si>
    <t>Z4NkVUxs9HVFRNmxZmo7LhVndEMnV0RF6TE4nBDVbU7NZ6Ycw9PcRx2oVHjXkc1KjXxc7xn0P7aetrp4QWEp1Q==</t>
  </si>
  <si>
    <t>030116-R0H040S60</t>
  </si>
  <si>
    <t>CAS-76262-X8G8R2</t>
  </si>
  <si>
    <t>HARD COVER WONT CLOSE</t>
  </si>
  <si>
    <t>MIKE &amp; MARIA WHITE</t>
  </si>
  <si>
    <t>3e465fe4-49dc-4d10-bba1-e495d0cbefa3</t>
  </si>
  <si>
    <t>urofsGunlIM7cpPp9Sq2V7tLJtmrMcBylepzGE6VW12vWdAOJ83114QIKbySE9umf1qKlizWekYOBMvihlUiEQ==</t>
  </si>
  <si>
    <t>031218-A42</t>
  </si>
  <si>
    <t>CAS-76428-M5F9C7</t>
  </si>
  <si>
    <t>HC ARM BOLTS CORRODED</t>
  </si>
  <si>
    <t>DEALER SECURED CARRIER</t>
  </si>
  <si>
    <t>6e2064e2-cc14-416b-ae8c-e55f789d9844</t>
  </si>
  <si>
    <t>sivbgvuuAjS7HCU/tcbiGd44sRSla8LIm98dB9IEwb8CRmIE9nYpRIwBr2qOZ/QJJHTnMqEtSAfujbpVAovV2Q==</t>
  </si>
  <si>
    <t>072817-A1N0H1461</t>
  </si>
  <si>
    <t>CAS-75940-G9V3G0</t>
  </si>
  <si>
    <t>MISSING SEAL FROM CAS-72717/ORD-64022</t>
  </si>
  <si>
    <t>Island Pools, Inc</t>
  </si>
  <si>
    <t>f8570c60-cc6a-4f2d-aefa-e76521066f23</t>
  </si>
  <si>
    <t>6hWMhZIFnJ7sYC0ju1uI9+6guiuG9VCd3144Z8mFRMxyBlLTrSRN0XSDlwqsXcai9T3i3EykAB6rktLRd3Iafw==</t>
  </si>
  <si>
    <t>CAS-79624-W1K3B2</t>
  </si>
  <si>
    <t>LEFT PISTON NEEDED WEAKER THEN RIGHT SIDE OF HC</t>
  </si>
  <si>
    <t>3515040c-9255-4fd0-a5ba-e7adcc7705e1</t>
  </si>
  <si>
    <t>RCCo5RFQQX1MgRglkh+769aJEEJYVcxqg8n1k28ZNxIUqQ1JZ6jVdGQT7fIKw0z3+Pk8Bp3fTX6vaVTBWkopFA==</t>
  </si>
  <si>
    <t>092817-R42</t>
  </si>
  <si>
    <t>CAS-81939-R6P2Q8</t>
  </si>
  <si>
    <t>REPLACEMENT SEAL</t>
  </si>
  <si>
    <t>CHRIS CHRIS PULK</t>
  </si>
  <si>
    <t>PAT'S HOT TUBS &amp; POOLS</t>
  </si>
  <si>
    <t>c0ccd3ee-42b1-4c4f-bc4c-e86ed19e691b</t>
  </si>
  <si>
    <t>veyz4jDaGp5nxQBwx1pHFaxcmSA7W4e3NZ/qkwC20q0/ufhT2HixtHeqp8BqvK9XWiNgJudybnFVR/VVm+/Lpw==</t>
  </si>
  <si>
    <t>CAS-79743-F5C3F0</t>
  </si>
  <si>
    <t>7740d7da-52bf-4c6e-833c-e8c98a689d33</t>
  </si>
  <si>
    <t>XJrEs+OG0+bggA7q3jycDkcl3eWH+kV5kEfly1BRV1lbjkbE14vKmNcg1MJeyN+7bBDrv9cOCDrGebA2aPPpDA==</t>
  </si>
  <si>
    <t>072418-A02</t>
  </si>
  <si>
    <t>CAS-77048-V3Z4L5</t>
  </si>
  <si>
    <t>Damage Skirt</t>
  </si>
  <si>
    <t>LYNETTE BEAUDRY</t>
  </si>
  <si>
    <t>BEACH BUMS SALES, RENTALS &amp; SERVICES LTD.</t>
  </si>
  <si>
    <t>3d6a567b-02d6-4bcc-95d9-e921065e03ae</t>
  </si>
  <si>
    <t>5qhofnfMXr66VeEcb5Fc0zIlyETPgotNRBUAHv6hIUtmaqfFYFgt7d7kjVMxtFmhIi9kjYlB4Yq73Y08LowO7Q==</t>
  </si>
  <si>
    <t>030519-A26</t>
  </si>
  <si>
    <t>CAS-77272-C5G1P0</t>
  </si>
  <si>
    <t>RETURN TRIP/HC POLE ASSEMBLY</t>
  </si>
  <si>
    <t>MARC SHROYER</t>
  </si>
  <si>
    <t>e1ec74bd-bffb-4639-8924-eb999a7626a4</t>
  </si>
  <si>
    <t>uT5knLe4qDEfW1qO70UWjLNXvFXjLaTNE8RCA1NXfN3jNWpREIKmKjeKrJO8AiN8iVtUtCEGPd4WN+DsxzHS5g==</t>
  </si>
  <si>
    <t>CAS-75708-P1Z2L2</t>
  </si>
  <si>
    <t>Hardcover bracket and pole assembly issues</t>
  </si>
  <si>
    <t>7b779bb7-afed-4b0f-8d3e-ec4a8d6761d9</t>
  </si>
  <si>
    <t>OKLXxzdeHPv9aaGvft2ZI7UhpDG+yWqnORExCEVXMrgGOe7rTasI4mIMqD7QLfi9V+SsERwQ/KcrWbb9hdm+XA==</t>
  </si>
  <si>
    <t>112321-R04</t>
  </si>
  <si>
    <t>CAS-80697-L8Z7W5</t>
  </si>
  <si>
    <t>damaged handles and missing steps</t>
  </si>
  <si>
    <t>55a1e1d5-b7c1-4d3a-9178-ecf8e1336825</t>
  </si>
  <si>
    <t>DM+yfx1pQfK6mzUncxVXlas6WyUlRODEJCW0iCMXNIDaZewUikTMXprZ46ImgYu3AvlmskEaQklAa4TR3W5RdA==</t>
  </si>
  <si>
    <t>123014-071205Q61</t>
  </si>
  <si>
    <t>CAS-75813-N7W9T1</t>
  </si>
  <si>
    <t>Parts for Hard Cover replacement</t>
  </si>
  <si>
    <t>BRYAN GARRETT</t>
  </si>
  <si>
    <t>5661ae2d-8bb6-4bd0-b5c6-ed51585a80a9</t>
  </si>
  <si>
    <t>CGABQy6IA1jn5cMgsrEdz21INsDQNjfQbmMfgArILWTerVWt/QjhsJKy0P6Pz2+nqAC1SiV4OM+s3zoCHi3J3w==</t>
  </si>
  <si>
    <t>CAS-76336-Y9J6W0</t>
  </si>
  <si>
    <t>BACK HANDLE OF HARD COVER SNAPPED</t>
  </si>
  <si>
    <t>79ca647c-4295-464a-b2a3-ed91a86160f8</t>
  </si>
  <si>
    <t>FLVSi9xSf/FA0AP5p9OcSdA6iPr7vyw2NAzNdP8uDd/X1syc2mFpBcHeNTaHjlUAjEoml2mYi6lDZITJ9JKfJg==</t>
  </si>
  <si>
    <t>052217-A0R0E1O61</t>
  </si>
  <si>
    <t>CAS-81266-J9K3B5</t>
  </si>
  <si>
    <t>RETURN TRIP- POLE ASSEMBLY REPLACEMENT</t>
  </si>
  <si>
    <t>GEOFFREY GWYNN</t>
  </si>
  <si>
    <t>226843e8-d073-4e7c-9053-edb2923141dd</t>
  </si>
  <si>
    <t>fQeeDigyM35GhwQGlvNmKOLTYUAfFFVdRGEhVnhWLMZc7C1gN5UYN9SDRpcCsY7yCFAg8t+1qpootAuICBDHRg==</t>
  </si>
  <si>
    <t>042015-A0V0E1I61</t>
  </si>
  <si>
    <t>CAS-76782-G3V9D4</t>
  </si>
  <si>
    <t>Bolt Keeps snapping because of crooked insert ; too much side shear</t>
  </si>
  <si>
    <t>SCOTT SCOTT QUINLAN</t>
  </si>
  <si>
    <t>COASTAL HOT SPRING SPAS</t>
  </si>
  <si>
    <t>cc320bb7-14a5-4555-a85a-ef0dfd1a4265</t>
  </si>
  <si>
    <t>G75imqObI4NOLYYIEGmXKsEMN/6OKyK+W2OaTzG3HQhljIH+UqdIHIbpBCKY2imDEGs6ubzuBzUCf/1ecOlP7g==</t>
  </si>
  <si>
    <t>090921-R55</t>
  </si>
  <si>
    <t>CAS-81873-K2B1B4</t>
  </si>
  <si>
    <t>Hard Cover is Hard to Lift ; Possibly a shock/piston issue</t>
  </si>
  <si>
    <t>Randy McClendon</t>
  </si>
  <si>
    <t>29f494ab-09b3-46e6-955b-f092cc7b1291</t>
  </si>
  <si>
    <t>Se97GvQ+LAwkem+4jIhU21WmbsVzCJ9S2XdmGCcBAB4wD0fKuR/0q1sMgByOL5H3Xb3HBS8Pdd5sthzlQcOCPw==</t>
  </si>
  <si>
    <t>060118-A46</t>
  </si>
  <si>
    <t>CAS-82196-T5T5C6</t>
  </si>
  <si>
    <t>Hc parts</t>
  </si>
  <si>
    <t>GARY ARSENAULT</t>
  </si>
  <si>
    <t>d617700d-7dc5-4246-86fd-f0bf9da899fd</t>
  </si>
  <si>
    <t>mv/lmbyoZNm8TMcLXubr9+akVy7kSwKG/h59PPxBp9hnS0+pbVmd0cWhBesMj5JMnOpj/6e8eXTI97J/7aGITQ==</t>
  </si>
  <si>
    <t>091917-A020E1861</t>
  </si>
  <si>
    <t>CAS-78406-L0J1W7</t>
  </si>
  <si>
    <t>broken handles</t>
  </si>
  <si>
    <t>ROBERT &amp; CAROLINE LORD</t>
  </si>
  <si>
    <t>166330fe-345d-4514-bca9-f1cc55a5c233</t>
  </si>
  <si>
    <t>zTKjv/WqJttu4kBm88hBHpqCEtGa+5UNy12+4uQyeeuI6gYucoV6SILpf1aiBCL13tzZGfke/cZG/PgLzhyh1w==</t>
  </si>
  <si>
    <t>121320-A21</t>
  </si>
  <si>
    <t>CAS-83576-B9N4T0</t>
  </si>
  <si>
    <t>Cover lift foam destroyed</t>
  </si>
  <si>
    <t>CRYSTAL CLEAR POOLS &amp; CONSTRUCTION, LLC</t>
  </si>
  <si>
    <t>43eefb97-1c97-43cb-ab32-f1d227c49d62</t>
  </si>
  <si>
    <t>KGMM1lC6MBCTSO5drHOFkxFykpqB0H2u8JL7IwqubHLKuXexaq9RnUfSvMc1hD2FJ9zHZwqpJvi2NFnV6zJ76Q==</t>
  </si>
  <si>
    <t>101017-A43</t>
  </si>
  <si>
    <t>CAS-77168-M4J7X2</t>
  </si>
  <si>
    <t>SERVICE VAN</t>
  </si>
  <si>
    <t>JASON &amp; TAMMY NEY</t>
  </si>
  <si>
    <t>1eeebd65-1e53-48d8-8651-f227cec37b82</t>
  </si>
  <si>
    <t>N24nqYYLVdytM++mHmbm+AyGv+s141sDvDh/+h/nQKtccY2gemICHrK7Dw5etor5vK0S61tWRBx3N/0MkmFc+g==</t>
  </si>
  <si>
    <t>092618-A45</t>
  </si>
  <si>
    <t>CAS-82847-H3G5T0</t>
  </si>
  <si>
    <t>NEEDS HC BRACKETS</t>
  </si>
  <si>
    <t>MONINGHOFF APPLIANCE &amp; SUPPLY</t>
  </si>
  <si>
    <t>29883c7f-fbf6-4acb-8de8-f3f4d5570aaf</t>
  </si>
  <si>
    <t>LtAAKPiCnoRAnVFJ/EX64RoDIqRsLlorKZD9/TI9fIvuLa2r6xWjYqIrpNfuT4A2P0zxmi2009Dwccvb5tilDw==</t>
  </si>
  <si>
    <t>100520-A11</t>
  </si>
  <si>
    <t>CAS-79848-K0N8B0</t>
  </si>
  <si>
    <t>DAMAGED CLIPS UPON DELIVERY</t>
  </si>
  <si>
    <t>THOMAS COMELLA</t>
  </si>
  <si>
    <t>23365c5f-afd2-49cd-bf98-f43cdf6f8669</t>
  </si>
  <si>
    <t>xIfy2+sHlL/naopWhVSuVc5lmW04EZUmZOXvEb/aaOdguOpAhmbJ1jmAuFyeFwvMVkA1sbZvHM+YZDYF+OEs6Q==</t>
  </si>
  <si>
    <t>CAS-77707-H8V1R7</t>
  </si>
  <si>
    <t>ALTERNATE TECH FOR CAS-74995</t>
  </si>
  <si>
    <t>60367042-c8f3-4981-9fd6-f4925633553c</t>
  </si>
  <si>
    <t>eZmv3GV7Edke8Cw/3KVuZ+zllau4/E/19zwJlb0ZUp65NtUpxFZnuBLWBb4ICZh9wGpYbrchUNzhNBbjDVwWig==</t>
  </si>
  <si>
    <t>072616-A0X002861</t>
  </si>
  <si>
    <t>CAS-82057-G8M9V1</t>
  </si>
  <si>
    <t>DAMAGED HANDLES AND SEAL</t>
  </si>
  <si>
    <t>STEVEN DELBO</t>
  </si>
  <si>
    <t>b64f049f-80f7-418d-ab48-f4caac51fc42</t>
  </si>
  <si>
    <t>z16gg3JiXG7t2x0cjZylYcMUbD92NOFn50YJAHtcgceVfekrTyK60O3lVpKWPslUz9dQJ5UeFc6mYhaju6ZFJA==</t>
  </si>
  <si>
    <t>081517-A0R0I1461</t>
  </si>
  <si>
    <t>CAS-80768-G5M4S5</t>
  </si>
  <si>
    <t>Scott derouaux</t>
  </si>
  <si>
    <t>fda89cee-0019-4338-98f8-f51ccea69c8c</t>
  </si>
  <si>
    <t>sulIQYpCFTzNhDa+dUV2wdHsbk+LhTcIIg917se7NVv0rNgghuBgCOmLVcbqhr1Yl6cpcOOcnxNtlJWNRV8y3g==</t>
  </si>
  <si>
    <t>042721-R28</t>
  </si>
  <si>
    <t>CAS-77243-R8X9F4</t>
  </si>
  <si>
    <t>D-seal separating from hard cover</t>
  </si>
  <si>
    <t>David Futch</t>
  </si>
  <si>
    <t>07fd63f3-c9f7-4295-b3f2-f5425c79bccb</t>
  </si>
  <si>
    <t>zSJ6xRyhqRFsN4YY+ALvqYwd1PKbbWRkKBVeg3Bt3UfrDWgILJEMGifw9z7HdWBQfc7C33NYgPzuFnur4Ar5rg==</t>
  </si>
  <si>
    <t>062117-A0X0E1O61</t>
  </si>
  <si>
    <t>CAS-81739-Q9T6X4</t>
  </si>
  <si>
    <t>THE HANDLE IS BROKE</t>
  </si>
  <si>
    <t>TRACEY TRACEY TRACEY GREEN</t>
  </si>
  <si>
    <t>16eb4236-bbe9-4a97-81df-f55a79ccaeab</t>
  </si>
  <si>
    <t>hQewiXw+zterRL4NB6r43ITeDmLKxQStVPVOnZvecIIugpvKk+utyuW1D6CfskGcpZ9tbr5THxMJ/gqYRIHAxA==</t>
  </si>
  <si>
    <t>112017-R52</t>
  </si>
  <si>
    <t>CAS-77129-S6V8Q3</t>
  </si>
  <si>
    <t>DAMAGED ELBOW ON HC</t>
  </si>
  <si>
    <t>RIVERSIDE POOLS AND SPAS</t>
  </si>
  <si>
    <t>99e9eab2-4f84-47ed-bf63-f5965cdefbe3</t>
  </si>
  <si>
    <t>mvYXRHt47TQ8YXcpBvwq3eCP8bZHCKa3igQNojAAf2XAMAwhQL7ZMTNx1brbWYPVR9IHr0Se9gXktMqtidGxdg==</t>
  </si>
  <si>
    <t>082217-A1C001T61</t>
  </si>
  <si>
    <t>CAS-83544-W6H5Z9</t>
  </si>
  <si>
    <t>COVER ARMS ARE BROKEN BOTH SIDES</t>
  </si>
  <si>
    <t>TAMMY TAMMY JONES</t>
  </si>
  <si>
    <t>d252c07e-817f-4b9e-b9a3-f614b60d2a8d</t>
  </si>
  <si>
    <t>GGqqf1P/QlErT9Iqf/Uw3ZOvwT1Luzz3cKuo303jwhRl5qcNzTYX9AB0N2cLJknMt/r+lOAkgh1jlWgFffKO+Q==</t>
  </si>
  <si>
    <t>020821-R47</t>
  </si>
  <si>
    <t>CAS-80115-N1J7B5</t>
  </si>
  <si>
    <t>D-Deal coming off Cover</t>
  </si>
  <si>
    <t>4c628a26-96e6-44e9-8b49-f79d460ef1ef</t>
  </si>
  <si>
    <t>wXbzD+PljB+ACIuXO26niLl+7LwHkzOxj6WzBe5z8KLEEYvh8S2JQCQzwUT5CemMsRfOwmKrAvvBOwyNNGHURw==</t>
  </si>
  <si>
    <t>070121-A27</t>
  </si>
  <si>
    <t>CAS-79164-X3S4R2</t>
  </si>
  <si>
    <t>D-seal is falling off hard cover</t>
  </si>
  <si>
    <t>Nancy Ackley</t>
  </si>
  <si>
    <t>903a3dc9-9041-414d-980f-f80176b47275</t>
  </si>
  <si>
    <t>W7McBP4H62wst0Fn8PiW8GdLfzIfKKwv5HhpZDAk2GUVpgLPLReTmRGkcR2sEOx54AykZ/BPao5Rkktbajv2Dw==</t>
  </si>
  <si>
    <t>011921-R26</t>
  </si>
  <si>
    <t>CAS-81136-C3M1W0</t>
  </si>
  <si>
    <t>Center pole damaged in shipping</t>
  </si>
  <si>
    <t>755e191c-2106-41bc-b73b-f88d5d39b97b</t>
  </si>
  <si>
    <t>9UGo+DUr7+J81M/1KzVOCgQEdpHUsp+6oYD9sElhiSj8MAPJW9nycpujze/Z5yUgYstyO0jHq6H2KEOh92vUqQ==</t>
  </si>
  <si>
    <t>031115-A0L0J1O61</t>
  </si>
  <si>
    <t>CAS-80019-M2Q4P7</t>
  </si>
  <si>
    <t>ALBERT MATOUSEK</t>
  </si>
  <si>
    <t>71d49846-928d-4606-aab8-fa04f0db538a</t>
  </si>
  <si>
    <t>g8X/lL7DjBUomQQMOOSPKZP6GJ3Lc3qYRbBUrZK2FTyLGI9zJ46dHrEkl5+eh0K/uBfSSi17y/ui7qHu9ntq/A==</t>
  </si>
  <si>
    <t>052419-A11</t>
  </si>
  <si>
    <t>CAS-81503-T9L5R0</t>
  </si>
  <si>
    <t>Hardcover parts eroded</t>
  </si>
  <si>
    <t>SCOTT FARNSTROM</t>
  </si>
  <si>
    <t>02cdfa51-d8b5-4d72-86b8-faba5959c435</t>
  </si>
  <si>
    <t>1vYNT4Te7ulHuKLIaOuqInTi79OMocv4BVl/1d0CPC4WvZ+JRnIxlYxrnjhsIdUH5/rsbO6ZOmCEzAgbtMqRbQ==</t>
  </si>
  <si>
    <t>091221-A14</t>
  </si>
  <si>
    <t>CAS-78925-B5D6M5</t>
  </si>
  <si>
    <t>Damaged in Shipping</t>
  </si>
  <si>
    <t>Richard Hartley</t>
  </si>
  <si>
    <t>6179f56b-b0ee-46fa-8e3e-fb8288c55ee0</t>
  </si>
  <si>
    <t>i24gajEi6Z23jArYnVYNfLqPqk3srEw4Zuexk9YJlYaALbfgbDSFqGhIjhnr9NZYRtWapMmFK8S0ATSmZ6bDOA==</t>
  </si>
  <si>
    <t>CAS-77466-G1K8N3</t>
  </si>
  <si>
    <t>HARD COVER CRACKED</t>
  </si>
  <si>
    <t>d67deb96-1644-47c6-80ad-fb97a6bfb768</t>
  </si>
  <si>
    <t>hosEOmyn7Lid4PDyXFPpa3gcrJ88IsbkunxpLTtyBN5yQhd97fcAbrOoanTYLgWg1SAW1PYY8neFHx0gyjqdvA==</t>
  </si>
  <si>
    <t>042417-R0L040S61</t>
  </si>
  <si>
    <t>CAS-80749-W0P4R2</t>
  </si>
  <si>
    <t>Hardcover parts corroded</t>
  </si>
  <si>
    <t>TIM HICKS</t>
  </si>
  <si>
    <t>0f8f8060-969d-4f71-90e0-fcc6701d4c92</t>
  </si>
  <si>
    <t>3cRPgFtX2BbCtBI+8zVEsbbCbHAuavJeFQv/dmnmIIL0hx1Mvuj/DtsyzvxCZJyUnzFSz+Va8JHJCqjVh08ABQ==</t>
  </si>
  <si>
    <t>082818-A17</t>
  </si>
  <si>
    <t>CAS-76623-C5H0F0</t>
  </si>
  <si>
    <t>Wrong Pole Size was sent</t>
  </si>
  <si>
    <t>Patti Michielli</t>
  </si>
  <si>
    <t>078ab65d-3d95-49fa-9864-fe75c3776268</t>
  </si>
  <si>
    <t>hOXlYESByAWTWO2qpRkb61xyDl44kyaBIJ4Q0g8evn/8QrYdIv06vFB8pv9PiwK9rfuZDRxVq8USYDsopaZpVw==</t>
  </si>
  <si>
    <t>040619-A27</t>
  </si>
  <si>
    <t>CAS-77852-H0X2R6</t>
  </si>
  <si>
    <t>COVER SEAL DAMAGED</t>
  </si>
  <si>
    <t>DIANE HACKENBERG</t>
  </si>
  <si>
    <t>f4c5bbd2-f0a2-4586-9e29-fe86f293acb4</t>
  </si>
  <si>
    <t>AwD/ExlURwxrt8BWt1kmjdIO/4AVhLwK0FWddAjZVyhNJabFtCmtpQ+GAj5Q+1jmCI9i4KsZUNZyxXa/gwTzwQ==</t>
  </si>
  <si>
    <t>041619-A23</t>
  </si>
  <si>
    <t>CAS-79981-J5J7F6</t>
  </si>
  <si>
    <t>missing skirt and plugs</t>
  </si>
  <si>
    <t>ERNESTO MARTINEZ</t>
  </si>
  <si>
    <t>YORKTOWN POOLS &amp; SPAS</t>
  </si>
  <si>
    <t>f52b03a3-3789-4e17-852c-fef15487b615</t>
  </si>
  <si>
    <t>gtsutmghR9cjUdc5nvPbQFyVBCDQHbtwPhwNOj65UbaDTZIuE9FUic8oahe3T7Dh5f1Fz6oMYY58yyKxxiRGwg==</t>
  </si>
  <si>
    <t>041608-040206P60</t>
  </si>
  <si>
    <t>CAS-77002-J1F6H3</t>
  </si>
  <si>
    <t>RETURN TRIP/D-SEAL REPLACEMENT-S.V</t>
  </si>
  <si>
    <t>RENEE RENEE STCLAIRE</t>
  </si>
  <si>
    <t>afdc4d12-3899-4b16-8710-018ef0079278</t>
  </si>
  <si>
    <t>1vJmEaDY5N2BfN+5yhXKhMa8Ti4Rkk8/N14E0LYg526BWkZ8ArJs6Oi5cryoTm957lno8mI+TkSG5oe31dm1rw==</t>
  </si>
  <si>
    <t>110320-A54</t>
  </si>
  <si>
    <t>CAS-79139-T0R0Z0</t>
  </si>
  <si>
    <t>Damaged in shipping</t>
  </si>
  <si>
    <t>anthony perillo</t>
  </si>
  <si>
    <t>270c71dc-4c55-4e7c-8a8d-019e67537347</t>
  </si>
  <si>
    <t>LKPMRSp5V+PZwNdN6tWm2+C8+tsVDPpCiFB4X2tDy5pNvXjpr3OjzYHm6XNRoAHEgqt7FEse7jLuGNdmZRNY8Q==</t>
  </si>
  <si>
    <t>062112-201204Q61</t>
  </si>
  <si>
    <t>CAS-76723-M4L2N4</t>
  </si>
  <si>
    <t>HARDCOVER INSPECTION-S.V</t>
  </si>
  <si>
    <t>Improper Sealing</t>
  </si>
  <si>
    <t>CHARLES SHIFLET</t>
  </si>
  <si>
    <t>6b258481-22b4-47b3-96d0-028f4d295211</t>
  </si>
  <si>
    <t>mCBj09F/gWb+uvv0GFL6KA7AxCaVU+e/x+vit72T21JdY2g+EI8ox/jWyiqA7jhK0ghtA9dLnXOY1nEwmaQpPA==</t>
  </si>
  <si>
    <t>062217-R0N041061</t>
  </si>
  <si>
    <t>CAS-81511-Q5D9X5</t>
  </si>
  <si>
    <t>HC warped sending to dealer</t>
  </si>
  <si>
    <t>60d4eda7-c5a5-470d-8b5b-03726ddc0d05</t>
  </si>
  <si>
    <t>EMkFwygCe8ERdUr27S24FhXfhBUnxC8MIl0CgHeNv2NtyLhbhEggMMlJC4Rk26Yev9L8a9kqWQEJGeO44QfKqA==</t>
  </si>
  <si>
    <t>012221-R46</t>
  </si>
  <si>
    <t>CAS-82202-Q0D3Q1</t>
  </si>
  <si>
    <t>HARD COVER IS BOWED</t>
  </si>
  <si>
    <t>TY AND RUBY RAUERT</t>
  </si>
  <si>
    <t>SPA BROKERS*</t>
  </si>
  <si>
    <t>935e5933-ff5c-4734-bebf-071c6d62b148</t>
  </si>
  <si>
    <t>BZK0Xo4gmzqewQv2OLu2ko1ab054yzeg3LES3DXbaRXCW+f+5hlgEFsb0JoR4bBTOt12Aq5BD1rohVDN3xfxXA==</t>
  </si>
  <si>
    <t>082216-R0C041061</t>
  </si>
  <si>
    <t>CAS-79476-T0F0Z6</t>
  </si>
  <si>
    <t>hard cover cracking</t>
  </si>
  <si>
    <t>David Peterson</t>
  </si>
  <si>
    <t>7da251e9-0305-49fd-bd0e-0775996b917c</t>
  </si>
  <si>
    <t>MQJ1wKC/2OPqS6WUAGEvfTX9t5ZNhAFcYF96BxdaT7wnK+Xymz2DRo36Wyet2pO77r9O8l6doHU8OWP0RdmVjA==</t>
  </si>
  <si>
    <t>083117-A0T0I1461</t>
  </si>
  <si>
    <t>CAS-78818-M8B6W6</t>
  </si>
  <si>
    <t>LEFT SIDE COVER HAS CRACKS IN COVER</t>
  </si>
  <si>
    <t>DANA BEITLER</t>
  </si>
  <si>
    <t>60a153a3-bcc0-4904-9191-08346b1b35b4</t>
  </si>
  <si>
    <t>1i5CKIO4W5Na9egUFfwrpHaO469rVEn8RTzlzL3KiXc4G3PVlaEzDwhiGncjBZypUjy/u9tvIbxnA975yeCyVA==</t>
  </si>
  <si>
    <t>CAS-76243-D6Z1C5</t>
  </si>
  <si>
    <t>G-2 Hard cover Cracking and Retaining water</t>
  </si>
  <si>
    <t>e046ae78-8704-4533-b294-08e017075bc6</t>
  </si>
  <si>
    <t>0WZgyl0rEcXybBng4W4/QV3sPjbQEDZ4r3/dqGu0HI/hygJgdGLZcchUlYjKuVNgDg9vEYXWqOps0r7xazGjrg==</t>
  </si>
  <si>
    <t>011918-R08</t>
  </si>
  <si>
    <t>CAS-77662-P9B0K6</t>
  </si>
  <si>
    <t>HC NEEDS REPLACED</t>
  </si>
  <si>
    <t>329b7624-4af9-427a-a37c-095c11e86d49</t>
  </si>
  <si>
    <t>IQKuwvJ44DAV3XpFHQ0fAKm1OXEsyZGxSf/v5OZWg/s+4ayLsDVZubEcxfkyR0rrIpfzEErELtY8N0+dLd1GmA==</t>
  </si>
  <si>
    <t>031219-A03</t>
  </si>
  <si>
    <t>CAS-75868-C6T8W7</t>
  </si>
  <si>
    <t>RECEIVED WRONG SKIRT</t>
  </si>
  <si>
    <t>Skirting</t>
  </si>
  <si>
    <t>Mike DeFazio</t>
  </si>
  <si>
    <t>d7c1986b-f58c-4a57-895f-0e014c9dd9ad</t>
  </si>
  <si>
    <t>YfObhXajlfZV3l6Z+YDhF4l6FQakrpMjD76bOgnRzhAWTYHjz/zfklNXDg5k9muc/qyWa+iH0tIywi2MGuDVdw==</t>
  </si>
  <si>
    <t>CAS-80469-V2H8R9</t>
  </si>
  <si>
    <t>Hard cover warped bent handles</t>
  </si>
  <si>
    <t>4afcd8c1-9344-44f4-a319-10b3273e471e</t>
  </si>
  <si>
    <t>D9+CIGESjJvKsVIW0caHwJEH/a0bbjnlX3WPKdzODUTDzAY4HoNh5dJcUF1tm2ntztL/UqyjsQwCyDRYj2k8kw==</t>
  </si>
  <si>
    <t>CAS-81408-J8J5J7</t>
  </si>
  <si>
    <t>RETURN TRIP-HARDCOVER REPLACEMENT-S.V</t>
  </si>
  <si>
    <t>cc9ac8b7-aace-4a47-89bb-11d91156a98d</t>
  </si>
  <si>
    <t>oolak/yemSTFonG4zUpEW4vRZDspJzDx8BvXhpnigbKMkCIfMkR7LsXOpwo+OAyeUXeUzQlj/n665gWP9Ya3sg==</t>
  </si>
  <si>
    <t>092420-R23</t>
  </si>
  <si>
    <t>CAS-80657-N6T3N6</t>
  </si>
  <si>
    <t>Hard cover is warped</t>
  </si>
  <si>
    <t>Joanne &amp; Charles Crowley</t>
  </si>
  <si>
    <t>cec8a653-4cea-4ba9-a6c8-15b5f7acdb99</t>
  </si>
  <si>
    <t>kwstk+k5YjkrrabjvbscQAnwSGMIsNWg0NciAXMgyzmnOzxb9Zf2dGtKqoUlNsNdAnHGBnX6zEcRiFAi7dMILA==</t>
  </si>
  <si>
    <t>042817-A020E1861</t>
  </si>
  <si>
    <t>CAS-80903-H1M5P1</t>
  </si>
  <si>
    <t>HARDCOVER SEAL DAMAGED</t>
  </si>
  <si>
    <t>JEFFREY KUBASTI</t>
  </si>
  <si>
    <t>b330ae3f-74c1-4a2b-bc81-16db8bdbd88b</t>
  </si>
  <si>
    <t>7DOa4/L1bv1Ha+BiyTCmFaKC+EwZcPy2J5og3G8Xk3wqSPNwcnifR/CDwUrTgSfdaDYR27MV7pDunJNWNmnpmA==</t>
  </si>
  <si>
    <t>090221-A60</t>
  </si>
  <si>
    <t>CAS-81630-N1P9W7</t>
  </si>
  <si>
    <t>HC SEAL NOT SEALING AGAIN</t>
  </si>
  <si>
    <t>DEB &amp; GLENN HALTERMAN</t>
  </si>
  <si>
    <t>28062298-e3b5-461d-9a9a-180d671a105b</t>
  </si>
  <si>
    <t>KUySQY8mskvlpl6+hcynL6Gle2nHr6pzQ9zYHllJzkzEkaZQFK7P2LRKobynaGWTqLTb0o6Jr1U2dOtR7HBbfQ==</t>
  </si>
  <si>
    <t>082710-331203Q60</t>
  </si>
  <si>
    <t>CAS-83784-N9V2V1</t>
  </si>
  <si>
    <t>Hard Cover Holding Water</t>
  </si>
  <si>
    <t>PRESTON STOGSDILL</t>
  </si>
  <si>
    <t>eb138672-09d2-4784-b49f-18c67464ca6c</t>
  </si>
  <si>
    <t>eavbceQCwRoAy1+i+wCO08oB2lDLPDxiyMJS7+6CzHprgJVytNH3oeOCEc7FhC01jqmJw+X6EyO5Ht7V49vgqw==</t>
  </si>
  <si>
    <t>080918-A62</t>
  </si>
  <si>
    <t>CAS-78579-M0X6T8</t>
  </si>
  <si>
    <t>Hard cover Cracked holding water</t>
  </si>
  <si>
    <t>ROBERT BECKER</t>
  </si>
  <si>
    <t>5cd1651e-f3f1-460d-9a96-1de070923fe3</t>
  </si>
  <si>
    <t>WzgHLQcnbTuP+sAvj98gFWTY84DWYlgCoHKSHa2AobusEZIaRUWpyqQbb0lupW//S4p/q6ELBmM3mrOByf9mzQ==</t>
  </si>
  <si>
    <t>091918-R08</t>
  </si>
  <si>
    <t>CAS-79695-Z2Y5D9</t>
  </si>
  <si>
    <t>CRACKED HALF OF HARD COVER</t>
  </si>
  <si>
    <t>ROLAND SHAW</t>
  </si>
  <si>
    <t>99403acf-df13-46c8-bd9c-2039a2c30092</t>
  </si>
  <si>
    <t>DF9h2GFPuUTt5gaP23zeyINYTctZawgFOS910AxJ8EXAhucuFiGLO33HF0Tu+21tuT+YI6P3cmpJSCzNLzOTWg==</t>
  </si>
  <si>
    <t>101021-A52</t>
  </si>
  <si>
    <t>CAS-79184-H1C2X6</t>
  </si>
  <si>
    <t>HARD COVER AND TOWEL WARMING NOT CLOSING PROPERLY</t>
  </si>
  <si>
    <t>JEFFREY RUSHTON</t>
  </si>
  <si>
    <t>622f1e51-2188-43db-93d0-203d480cf4d6</t>
  </si>
  <si>
    <t>ko6FAqAVRSCp7Hn+LPHDZxZoj48EdqTdtNAlq4LSBD4O1fXTJ9IbslX9wI8gXPkoe6Mf9Dvi8vRj6vYPwPLgkg==</t>
  </si>
  <si>
    <t>021616-R07051060</t>
  </si>
  <si>
    <t>CAS-76440-T5Y5R7</t>
  </si>
  <si>
    <t>D SEAL IS BAD</t>
  </si>
  <si>
    <t>STEPHANIE LENTZ</t>
  </si>
  <si>
    <t>1d8da589-5b6f-4671-b79c-26c9d4a2b6e7</t>
  </si>
  <si>
    <t>H/bC8Y4UDi/3+04M7AVh8SszgEAqDpNCaFR9JG8JyCsnExxuygoQVuVQ5rTS5tcC6CzlAv+kMUfSH91aFwvnjQ==</t>
  </si>
  <si>
    <t>111417-r50</t>
  </si>
  <si>
    <t>CAS-82083-Y1R9F0</t>
  </si>
  <si>
    <t>Hard Cover Cracked on both sides ; Water able to get through shell</t>
  </si>
  <si>
    <t>CASEY CASEY QUINT</t>
  </si>
  <si>
    <t>2bcb7be0-e4d4-4be1-bca5-2713b3e8537e</t>
  </si>
  <si>
    <t>2Eors4nnInCeeOAaBWw+TYgQuWKUlNVnpn99IvB2UWdP5QDk8QXLzK+xZqoVJBxyEicsU4Ry1CkPqPI3iuzMeg==</t>
  </si>
  <si>
    <t>031618-R34</t>
  </si>
  <si>
    <t>CAS-77049-N7R7F8</t>
  </si>
  <si>
    <t>Hard cover Cracked and holding water</t>
  </si>
  <si>
    <t>NAAS HEAD FAMILY HOUSE, LLC.</t>
  </si>
  <si>
    <t>3d642e23-30ec-49e8-9ac5-27dfbc4832d4</t>
  </si>
  <si>
    <t>srYt21RqrDpYdIsp4hl/+uaRDBjR4Q78Q9X1vMs4INuXtNptfu3QZ2Oy1t8Qo51uEhgRjk13pFsVsYU9asccVQ==</t>
  </si>
  <si>
    <t>032816-A0E0I1461</t>
  </si>
  <si>
    <t>CAS-75995-W9X8V0</t>
  </si>
  <si>
    <t>3RD RETURN TRIP-HC REPLACEMENT-S.V</t>
  </si>
  <si>
    <t>GARY HOWARD</t>
  </si>
  <si>
    <t>ac4dd5ae-b4fb-4836-be27-29a2bc5ee102</t>
  </si>
  <si>
    <t>2dwVCwuoRx9DgWSz7onLrLzmxIDCo67OsL2YNx3f0rSYCUB8Wdc4QlP807H9WYlNMcXHo7L4ktduAkFJy0xBKQ==</t>
  </si>
  <si>
    <t>091416-R0Y041061</t>
  </si>
  <si>
    <t>CAS-82044-Y1R7X6</t>
  </si>
  <si>
    <t>Hard cover cracked and holding water</t>
  </si>
  <si>
    <t>MATTHEW MATTHEW WILDASIN</t>
  </si>
  <si>
    <t>03508bb7-64e8-482f-9e1a-29a6a8eec9c5</t>
  </si>
  <si>
    <t>jEMA0v4Zqgu57JgOIMmIBHzfQcykSQZsx0+jc5uEvwkMjFJy1+4HVB/uKjGHgnzvbbbryRB+BC0tmipBzXt2PQ==</t>
  </si>
  <si>
    <t>111419-R34</t>
  </si>
  <si>
    <t>CAS-75785-Y7T1Z1</t>
  </si>
  <si>
    <t>NEW COVER HAS CRACK IN IT</t>
  </si>
  <si>
    <t>DEBRA-ANN THOMPSON</t>
  </si>
  <si>
    <t>1c48f934-7518-40a2-aead-2a34b597d1f6</t>
  </si>
  <si>
    <t>6iVIZJyGVOG7bXqUCsWR4uKF1Ik2sgmdMue+ZZyer5icUdQPKmeFrURAC5QlvdvQttQX8lFZ1yGxapVVr5YL5g==</t>
  </si>
  <si>
    <t>121521-A38</t>
  </si>
  <si>
    <t>CAS-81640-T1Y9P4</t>
  </si>
  <si>
    <t>DAMAGED HARDCOVER</t>
  </si>
  <si>
    <t>fe7e6b52-3014-4734-8d75-2b2a8abcef91</t>
  </si>
  <si>
    <t>1ttDJ1/zfDtjRUXZvMRUDZBw137inNGmD7/PgrZk1uDK1YmUtVVNDdxu++I2koDbjt7wEuyXsr7k8GmVC3TNHg==</t>
  </si>
  <si>
    <t>101117-R11</t>
  </si>
  <si>
    <t>CAS-78580-Q1N1K7</t>
  </si>
  <si>
    <t>HARD COVER DAMAGE</t>
  </si>
  <si>
    <t>AMY CUELLAR</t>
  </si>
  <si>
    <t>5344c379-8dbc-4247-8249-2b4111027088</t>
  </si>
  <si>
    <t>oYhWZYgYg+SFgRKCtJgcDwSux7qSGkNMlYBV6juqBaoj3+H87a4UtgsHoBiU1GsHEjSAd43u+kBMvjJ7RAG2RA==</t>
  </si>
  <si>
    <t>051911-311203Q60</t>
  </si>
  <si>
    <t>CAS-78086-X0Z1K1</t>
  </si>
  <si>
    <t>SEAL IS PEELING OFF NCW</t>
  </si>
  <si>
    <t>JILL COTNER</t>
  </si>
  <si>
    <t>7b96879c-b9a8-446d-84db-2e6fae7ce164</t>
  </si>
  <si>
    <t>7jtpxzZdzJSzgoTHsJ40oo4Carw11LynK056+12Bs+504i5QlFH+FR2SL8Hp24b34FvOUT73B12NijvCOkhI3w==</t>
  </si>
  <si>
    <t>CAS-76166-D3Z9T3</t>
  </si>
  <si>
    <t>INSTALLING SOFT COVER</t>
  </si>
  <si>
    <t>703c1f50-8739-431d-9028-2fc086c565a3</t>
  </si>
  <si>
    <t>OYAxEptdTuz10WKD9y2GAFgTdHBhev6ZFNL+otTvpOYw/oSMLYZfuftBQ9qcTBkwbJ9RkYwSCDubZyL4Btp8lg==</t>
  </si>
  <si>
    <t>CAS-80226-K0V8Y7</t>
  </si>
  <si>
    <t>HC SEAL &amp; SHOCKS CAME OFF</t>
  </si>
  <si>
    <t>f4cf46f0-a7e5-4dd5-98ca-3035626563ca</t>
  </si>
  <si>
    <t>6lyCfvW/YW4m7B/ZPnMfYAAfZTJh4VyhKr/zG3aYfUhMPSyV2YZTPrJ7pV0e8lf6nQqMcUe6AAkMc7J0N8lBeA==</t>
  </si>
  <si>
    <t>061515-A0E0M2861</t>
  </si>
  <si>
    <t>CAS-82759-K0L9T1</t>
  </si>
  <si>
    <t>JIM CARDER</t>
  </si>
  <si>
    <t>7ddb8ef6-5028-492f-ac73-30b8bad20610</t>
  </si>
  <si>
    <t>OtPNyomfx/nGjGjLP5KeKWf/6OXrQ2gWLho/Xc5pebs6mIIJuMOP+a5R1wBHnI7GzeTIhTNZUIbvO8WxMwy0pg==</t>
  </si>
  <si>
    <t>CAS-80584-C1W1Z4</t>
  </si>
  <si>
    <t>f4b118ea-b15c-4bba-a3fc-30dc302d276c</t>
  </si>
  <si>
    <t>t4LtJo/JurXe115rZJbm0dFiQhbQZWYCwpG+dOeg1MdILL2lWy/DGxlliBCcySNtH+0ePCxCff3s1UaJPxQ2qw==</t>
  </si>
  <si>
    <t>091708-110401Q62</t>
  </si>
  <si>
    <t>CAS-77198-D9X1T5</t>
  </si>
  <si>
    <t>HARDCOVER CRACKING</t>
  </si>
  <si>
    <t>KIM MYERS</t>
  </si>
  <si>
    <t>ff31c319-d4d3-4b90-9b44-324ef76bdc20</t>
  </si>
  <si>
    <t>829xyEsY0m8RNJ3bAfKirITbLutk9a6oyKRA50wUkjBF7d6/8HfzYZuguv6E/y6ncKKiEioVnp9DbT2+L6VBUw==</t>
  </si>
  <si>
    <t>CAS-81654-J8T0J2</t>
  </si>
  <si>
    <t>water logged</t>
  </si>
  <si>
    <t>299ab78b-a7f9-4393-8cf7-352dd56176e6</t>
  </si>
  <si>
    <t>zYh7rmnxYgWlEcv9kEamvWUbnUT72h0ElvBfZnPKss5u7KL+xjv0yxpyJkBtTP73IwYnbltQ9u7iH1cJ0wNx2Q==</t>
  </si>
  <si>
    <t>CAS-75957-B4H0M0</t>
  </si>
  <si>
    <t>DAMAGED CRACKED HARDCOVER</t>
  </si>
  <si>
    <t>53bbbf80-e369-4aab-9ba4-355a3466da01</t>
  </si>
  <si>
    <t>twAkq7jZOMu3coxFIRIV8SbSXbfVhqSZwAJ5KN9hST4fDwJ1o9ho+Pt+s7dDeTJqB8ApU9dUr8OTd7fcGa2oTQ==</t>
  </si>
  <si>
    <t>012522-A38</t>
  </si>
  <si>
    <t>CAS-84142-K2D5T9</t>
  </si>
  <si>
    <t>Hard cover repair failure</t>
  </si>
  <si>
    <t>PRESTIGE POOLS</t>
  </si>
  <si>
    <t>PRESTIGE POOLS &amp; SPAS</t>
  </si>
  <si>
    <t>75021bbf-9a39-4f5f-8ff7-35a3ecfd03b3</t>
  </si>
  <si>
    <t>16+zfY5oJkiIs2vR9xKfBZnbxtomKIV7SEccppcJs2KRTrnIy4EDP0nk+Xo6QHRWzBJS3ZV3YDJKu8RBDe8KMQ==</t>
  </si>
  <si>
    <t>100518-R17</t>
  </si>
  <si>
    <t>CAS-77794-R6N6C1</t>
  </si>
  <si>
    <t>HC WARPED</t>
  </si>
  <si>
    <t>e5a6005f-58af-4252-b1fa-35c59b417ea3</t>
  </si>
  <si>
    <t>s6rnN+lYj6U61QQe3CvTufMN7GYVeR7WUwzHE+DbHaUolicv5lRrp3IvqtR0cs8ePs0cXAcvBogc4qdvA2fgCw==</t>
  </si>
  <si>
    <t>102219-A49</t>
  </si>
  <si>
    <t>CAS-82048-W9N1G4</t>
  </si>
  <si>
    <t>RETURN-HARDCOVER REPLACEMENT-S.V</t>
  </si>
  <si>
    <t>Dan Rosler</t>
  </si>
  <si>
    <t>945376c5-f894-4a60-a19d-35e7de43b1eb</t>
  </si>
  <si>
    <t>81kw4a45jrnsIxeVf0l8wEcsEPWHE1jRW3UJz86nd47EEL+dP7yjxkluZFq5zrnc1lw+PTtl+57Cx/obPaS9Cw==</t>
  </si>
  <si>
    <t>032917-R0C040S61</t>
  </si>
  <si>
    <t>CAS-81553-C8B1Z4</t>
  </si>
  <si>
    <t>CRACK  IN HARDCOVER</t>
  </si>
  <si>
    <t>MARK HARTSFIELD</t>
  </si>
  <si>
    <t>dd03e6a9-da9b-4291-9801-35e8a4c99bd2</t>
  </si>
  <si>
    <t>HbBtUd+YiQJM4giTeYer6RUFCjm2p7aFqS7AKial9BZAur9XTjKOrhxqm9bVxMDBLZS7WbRroTVKiPfRXpI9uA==</t>
  </si>
  <si>
    <t>030220-R03</t>
  </si>
  <si>
    <t>CAS-81366-B7Q4S5</t>
  </si>
  <si>
    <t>Hard cover holding water</t>
  </si>
  <si>
    <t>PENNY JAY</t>
  </si>
  <si>
    <t>95679b30-1a00-4dcc-b46a-36650ca3ccb3</t>
  </si>
  <si>
    <t>H9yvWFUNylAdL/JUup0jRp9vwGpR/z0z6SQlj4DD4B4Ci/ATiTHNQ1WxyLMWJkA/luJpBmNVleEVdwjDyvwsGQ==</t>
  </si>
  <si>
    <t>070616-R0Q051061</t>
  </si>
  <si>
    <t>CAS-83796-R4Y6T9</t>
  </si>
  <si>
    <t>HC is so heavy, he can't open</t>
  </si>
  <si>
    <t>don walker</t>
  </si>
  <si>
    <t>Affordable pools and spas</t>
  </si>
  <si>
    <t>5a4d3fbc-81f6-4680-b81b-36811b4f34c4</t>
  </si>
  <si>
    <t>1Rz+Viker309UOalLZ1OZnr/m5nO318r3B5mwYfOp/NXo6Z1jjGEzc2fPy71uwKIckkPY2Lpsjx28ga+k3W4kg==</t>
  </si>
  <si>
    <t>CAS-79199-B2N5L4</t>
  </si>
  <si>
    <t>RETURN/HC REPLACEMENT</t>
  </si>
  <si>
    <t>3083d197-83e8-4287-8a3d-3888e769298c</t>
  </si>
  <si>
    <t>CRUv5kxzu8rtoXiBvR3jIi6KiRosFknZ9eT/y5Fi/eICDg6zmT+8XvkAommoDcuGQSnXUQF7G8MB6MCQHQYUMQ==</t>
  </si>
  <si>
    <t>071216-A0E0E1861</t>
  </si>
  <si>
    <t>CAS-83834-Y1J1Q2</t>
  </si>
  <si>
    <t>RUSTED HARDCOVER</t>
  </si>
  <si>
    <t>BILL CANCEL</t>
  </si>
  <si>
    <t>AQUA LEISURE PLUS</t>
  </si>
  <si>
    <t>e2771ab8-c399-48af-8725-393bad9751db</t>
  </si>
  <si>
    <t>p/CKbdZ56OQwj9I8awgrEVVOOTygfi8oM/5Y3eqeGL8xNhW/aBTWRSnWKS0x8gFhYWAEWQoWhnCJkfX5iclt3Q==</t>
  </si>
  <si>
    <t>042616-R0I041061</t>
  </si>
  <si>
    <t>CAS-76213-L8T6R0</t>
  </si>
  <si>
    <t>Damaged hard cover and associated hardware</t>
  </si>
  <si>
    <t>Richard Richard Richard Grimes</t>
  </si>
  <si>
    <t>CATOCTIN MT SPA &amp;TUB SERVICE INC</t>
  </si>
  <si>
    <t>a8cfc6d6-83bb-4d5a-9f07-3a1d92431bc5</t>
  </si>
  <si>
    <t>LzGSjnqRWSbZPdQJ3OsHjJy/YTrjWTHJTqrd+C0zJG6D08JZWyM/zsyHrkDldHcU3tHqLpL/W9xeya9AvTISbA==</t>
  </si>
  <si>
    <t>062419-A60</t>
  </si>
  <si>
    <t>CAS-79246-J8C2G5</t>
  </si>
  <si>
    <t>RETURN/HC REPLACEMENT-S.V</t>
  </si>
  <si>
    <t>JULIA STACK</t>
  </si>
  <si>
    <t>12402d8e-9c3e-4da3-90c5-3a80bc76792e</t>
  </si>
  <si>
    <t>ZPJUc73H2+luwZcNkQnx6mTmAjwDeeuv1jtFeer+kAcrrqPP1p3isyk243EJz/9EYxHtokpxiOJMvnd8D9727g==</t>
  </si>
  <si>
    <t>CAS-81715-G6K8D6</t>
  </si>
  <si>
    <t>2ND TRIP CAS-79313 - REPLACE HARD COVER</t>
  </si>
  <si>
    <t>0ff4f375-0f56-4470-8818-3b287ee91226</t>
  </si>
  <si>
    <t>brrLHXKwBIusvKODNbUhyI1bEaL8v2wrvPe1OzrLTk03HxX/Gan93ZFn/1PVRmLNMbcJkGkco7KTPNaTCn5kPQ==</t>
  </si>
  <si>
    <t>022015-A010M2861</t>
  </si>
  <si>
    <t>CAS-83928-N6R5X6</t>
  </si>
  <si>
    <t>HARD COVER DAMEGE</t>
  </si>
  <si>
    <t>BRAD BRAD TEETER</t>
  </si>
  <si>
    <t>D&amp;D POOLS &amp; SPAS</t>
  </si>
  <si>
    <t>58b0ce10-a855-4951-bd37-3ca84a0038f4</t>
  </si>
  <si>
    <t>ullDLmyuONExT/+YUdl/GmA7j1JQoW5pHqMPYZSfTImhzFjlNiTj6mjsJb00CZ0UVeQ6//zsyCLcruerotW1GQ==</t>
  </si>
  <si>
    <t>031618-A60</t>
  </si>
  <si>
    <t>CAS-79716-G5P9D5</t>
  </si>
  <si>
    <t>ASHLEY CORLEY</t>
  </si>
  <si>
    <t>e60f46cf-4256-4845-8ec3-3e4930358349</t>
  </si>
  <si>
    <t>TeqCLAsMtyD3mrK/ln1pkejsRyDGtKxEm3nXx5K5P/+RXIWL8UgVhSBW9hdEPRw+bJQQsLQIxXMrWmXPz0nY7g==</t>
  </si>
  <si>
    <t>041221-A24</t>
  </si>
  <si>
    <t>CAS-78743-C3Y8F8</t>
  </si>
  <si>
    <t>D-SEAL COMING OFF</t>
  </si>
  <si>
    <t>Carol Redmond</t>
  </si>
  <si>
    <t>ADVANCE SOLAR &amp; SPA INC</t>
  </si>
  <si>
    <t>68ac1cde-09cb-4373-a343-3e6b7561191f</t>
  </si>
  <si>
    <t>poWHVHnluxOOgp/N57zQcVjAQEkcPypMlXvY9ugZbQHWbwuNgXgY4WNw/0ej7nBJ+Nq4bGgIqFgioMFGLrjAEQ==</t>
  </si>
  <si>
    <t>CAS-76078-H7P5G2</t>
  </si>
  <si>
    <t>Hard cover cracked on both ends holding water</t>
  </si>
  <si>
    <t>3153e73a-ad03-4aa6-b24a-42bc5fc7ad0b</t>
  </si>
  <si>
    <t>GGqeDJackCwVs6v/AjZcXe/w1j64htM7G7rAGkDOe5TfM9rUOqhV6Q2b3Eif/Jj6sNQspBCddhIoimROA4ATbA==</t>
  </si>
  <si>
    <t>CAS-77389-P2L1W6</t>
  </si>
  <si>
    <t>RETURN TRIP- HC REPLACEMENT</t>
  </si>
  <si>
    <t>16f10b12-96dd-4d1b-a171-4832ec44112b</t>
  </si>
  <si>
    <t>I4PLc4lOIMUZqe4oQIKWIwu0VbwOQMDSfe5pC1uASU5TGcvnWtyggF4tsmL+f7XjJc6+bhtW0gqB/j9IVGwmRQ==</t>
  </si>
  <si>
    <t>012321-R15</t>
  </si>
  <si>
    <t>CAS-78692-G0T0C4</t>
  </si>
  <si>
    <t>REPLACE WITH BLACK COVER INSTEAD OF PORTABELLA</t>
  </si>
  <si>
    <t>GARY DUNLAP</t>
  </si>
  <si>
    <t>178d4623-9f6f-4a16-bd38-48c465bc34b8</t>
  </si>
  <si>
    <t>GXWqW5ckX2+w9m3k7lnf3coX+id+qkk4I0FaH6SxQqHPAzMBW2gtguOAWJJAAM2ngJ6+IimC/PbUa97z366GSA==</t>
  </si>
  <si>
    <t>020221-R29</t>
  </si>
  <si>
    <t>CAS-76163-T2G1L7</t>
  </si>
  <si>
    <t>HARDCOVER HAS CRACKS IN COVER ON BOTH SIDES</t>
  </si>
  <si>
    <t>MARGARET REESE</t>
  </si>
  <si>
    <t>dd003deb-fa96-4de7-ad0f-4b04f53776b2</t>
  </si>
  <si>
    <t>581TR2pOoRpnWlVcYqxuM+Ib1j/A4ZLXYuZiKacmTBJJ//sI5eQrXmhM9+AcRgO1i5QC/5zvvf/NzSQV2Ca8Kw==</t>
  </si>
  <si>
    <t>CAS-79615-Q8F9D9</t>
  </si>
  <si>
    <t>BRAND NEW HARD COVER DAMAGED</t>
  </si>
  <si>
    <t>ef578d58-0399-4b4c-96b7-4b92bd4d82fc</t>
  </si>
  <si>
    <t>/uHEIDFXoTAsBMIsfmEG4/cx7kRBw7VwMSqbub3Cd/HjE6bq0QF9cCwv4LUZ6uwDDIDRMs6LOGj7N1Szepyiug==</t>
  </si>
  <si>
    <t>101819-A61</t>
  </si>
  <si>
    <t>CAS-80068-L8S4Y8</t>
  </si>
  <si>
    <t>IMPROPER SEALING</t>
  </si>
  <si>
    <t>Cherie Southard</t>
  </si>
  <si>
    <t>18a217ce-f845-464e-8baf-4ba6eda10527</t>
  </si>
  <si>
    <t>nBKW6iT3SGpF1Q48ozBTAh18wvkAo/cVXKBx0dIpsSTR4TqDpKHEUy5KgRDr55U9aji1xlY1a0zDZxzRUunyiA==</t>
  </si>
  <si>
    <t>CAS-80735-M3W4G1</t>
  </si>
  <si>
    <t>bbfbdd73-9793-4fd2-a4f5-4bda79d896a9</t>
  </si>
  <si>
    <t>8REub2/3H5VUljmkgzCYayCwDc1sdiDg3LVHRhnK/PzxXk5UIocrTRNnGOCmEgNKvrIOKwYrGpqoG87fRCoeMQ==</t>
  </si>
  <si>
    <t>101021-A60</t>
  </si>
  <si>
    <t>CAS-82321-Y5N0V3</t>
  </si>
  <si>
    <t>RUSSELL YOST</t>
  </si>
  <si>
    <t>655b2ac0-871a-4b0c-bad0-4e4984e15cf4</t>
  </si>
  <si>
    <t>1BgHVvv9LvhIV0N8gmtOwb9UsZCyYMR03VFeJsUusSaUIfvVQpRd4uuBgINMKhbOFYpeu/ccgmjsnDkghLkytw==</t>
  </si>
  <si>
    <t>021918-A64</t>
  </si>
  <si>
    <t>CAS-83039-C7Y8L4</t>
  </si>
  <si>
    <t>LEE BRANDAU</t>
  </si>
  <si>
    <t>7ad3bae2-c2c7-4943-a725-4eac888df76f</t>
  </si>
  <si>
    <t>g5VAjaBhQ9QeAERQX3+z5vBvfbY768hWLCH6bvsWD0GvmzqrW1ho7ORUeb0RE05sDr0Pme1aWuSOk3uu4qO7tw==</t>
  </si>
  <si>
    <t>090915-R0N040S60</t>
  </si>
  <si>
    <t>CAS-75956-Q0Q1Z6</t>
  </si>
  <si>
    <t>COLOR ISSUE</t>
  </si>
  <si>
    <t>VALERIE VANSE</t>
  </si>
  <si>
    <t>Spa King</t>
  </si>
  <si>
    <t>098dc79c-85fb-4798-ac6e-524263a58dae</t>
  </si>
  <si>
    <t>+xGHyy23M1a444iDbFOy9Z9yYd+lS9II8mbK2bZ0DJv5+L7j4HBKG9oWL+8RIaZ/Bx/AZxYpQli7P3TJFSihyQ==</t>
  </si>
  <si>
    <t>CAS-79626-T4Z9N8</t>
  </si>
  <si>
    <t>f6ec7173-8de9-4055-a034-529319140375</t>
  </si>
  <si>
    <t>MFvLHjgmu1++KrtgVMVsAl2BMsbYBCwsQxdxiKK+M/AXAXCyPsIQs/DhiBsXF/+GM7xBJMsmJIaunnwmZC/lnQ==</t>
  </si>
  <si>
    <t>CAS-78930-F7X9S4</t>
  </si>
  <si>
    <t>HARD COVER BRACKET DAMAGE/WARPED PANELS</t>
  </si>
  <si>
    <t>2b1f2707-4bff-4d10-86bf-53c168280ee2</t>
  </si>
  <si>
    <t>L8WzoGsPJBWeEUukvwO4dv2JpAHD6rkkz9LdJPiQM+egDqRE0MLeYBbi5sriRyBhMQyS3nUQ5OtAOELJizWVkg==</t>
  </si>
  <si>
    <t>CAS-83300-Y6Q0H3</t>
  </si>
  <si>
    <t>NEW HC ORDER FOR CAS-70274</t>
  </si>
  <si>
    <t>3aa8da90-cd26-470a-89a9-53cb21e4e242</t>
  </si>
  <si>
    <t>MBqL22ryY6TPas5wY6COirrOQ8G2DRFiNur5OMFYJMGyokBFc8leKe92BD8HYtcTL87E5tigtBmQojMXnRPpJQ==</t>
  </si>
  <si>
    <t>030818-A26</t>
  </si>
  <si>
    <t>CAS-76738-H1G2T0</t>
  </si>
  <si>
    <t>DAMAGED HARDCOVER LIFT</t>
  </si>
  <si>
    <t>Robert Tressler</t>
  </si>
  <si>
    <t>30c973bc-e6c7-4eab-953f-569023f9c970</t>
  </si>
  <si>
    <t>+Kvf7j+zAdLqLrkR5SfA6GWfiMzspLQ2bQ+YtiETF7RdUizMHkw7IzAWnQPs6s9GKxTAhx9Zkk52lFipNXo6TQ==</t>
  </si>
  <si>
    <t>CAS-80688-W5Q3X0</t>
  </si>
  <si>
    <t>SEAL IS NOT SEALING</t>
  </si>
  <si>
    <t>8d8947c5-b931-48fa-9878-575d9dfc27c2</t>
  </si>
  <si>
    <t>RsJ3OFJBML5+xZ0daP/MaddC6XImiDwY7z1XZqk3Kmto2MybTPsUMULan/U/mhJJslxvi8WQgmFeDlQJuXbQPg==</t>
  </si>
  <si>
    <t>071816-R04041051</t>
  </si>
  <si>
    <t>CAS-80122-X7H2Z8</t>
  </si>
  <si>
    <t>NEEDS NEW HC</t>
  </si>
  <si>
    <t>a2a68973-9a87-4bd5-82b1-5861595df600</t>
  </si>
  <si>
    <t>Lfk14wPkl2aoiDE+48f3waiRLiNsQzuyZRp0CWmhmpW3ecA/G0Kl7Xgi+PB3B0brmComgoaD0fpPvV8J05T5Vg==</t>
  </si>
  <si>
    <t>103018-A33</t>
  </si>
  <si>
    <t>CAS-82059-Z3F6P5</t>
  </si>
  <si>
    <t>HARD COVER IS TAKEN ON WATER</t>
  </si>
  <si>
    <t>BILL HOLM</t>
  </si>
  <si>
    <t>5dc3c83d-dcda-479f-a6e0-5a83f8b44747</t>
  </si>
  <si>
    <t>jmOzjLsfL3IjeS2mSXK9vP6vUWuaGmeJ78myPUQZCnjKIOCH+9e11tWiqq963xgykZiQ82AN1wmYdqqm52LDxA==</t>
  </si>
  <si>
    <t>122916-A110E1O61</t>
  </si>
  <si>
    <t>CAS-78081-N3Y2Q0</t>
  </si>
  <si>
    <t>PATRICIA WELLIVER</t>
  </si>
  <si>
    <t>a9194ce8-2986-4351-880f-5b8b9e4b2885</t>
  </si>
  <si>
    <t>9q2/HL4jYnuNENkl0jDkwbjytzOEDy6/njCaLsbY65oQYVPGwcxPXFYyka2nirPBITUWtJTnEEiaN+CmPeOogw==</t>
  </si>
  <si>
    <t>072621-A09</t>
  </si>
  <si>
    <t>CAS-83536-L8T2H8</t>
  </si>
  <si>
    <t>CUSTOMERS REPLACEMENT COVER WAS PUT ON IT IS DISCOLORED/WARPED</t>
  </si>
  <si>
    <t>GREG KENNEY</t>
  </si>
  <si>
    <t>6ec77ec0-bac2-4a69-9372-5bb0167c583d</t>
  </si>
  <si>
    <t>MtNNQ7EZihZ7hmQO26undDWxiVkcgwTJ3qtkk3N6flNdHrwxLGmr/7yO1mkk59P5vSvFgxvjhCPrO/0P2BQJ7A==</t>
  </si>
  <si>
    <t>061616-R0Z051061</t>
  </si>
  <si>
    <t>CAS-77664-J5Y1D2</t>
  </si>
  <si>
    <t>NEW HARDCOVER</t>
  </si>
  <si>
    <t>ERIC YELLE</t>
  </si>
  <si>
    <t>21ce0bde-978f-4efa-a5ac-5df5b8236624</t>
  </si>
  <si>
    <t>s59LLVE9h8B8tn4Pe7Qvuga/E3UQ5drtLJ5eR0sJPlx/PvfzJ10gfKNNcYn2H+2+/WmyVvGcqHNO3ofL2WVKng==</t>
  </si>
  <si>
    <t>040619-A05</t>
  </si>
  <si>
    <t>CAS-76674-Q1X2P8</t>
  </si>
  <si>
    <t>HC NOT SHUTTING PROPERLY/WATERFALL&amp; NECK JET WON'T SHUT OFF</t>
  </si>
  <si>
    <t>RYAN &amp; LYNLEY SMITH</t>
  </si>
  <si>
    <t>9cbb5838-d725-45ed-a0bd-5df7be170570</t>
  </si>
  <si>
    <t>23ksAtiAd7WSbDvPT4OrK744ifuIPdkyKPspAC7Exz0Ul3nH3+Q+jOVgGxS5tNIVlj0Tg/miAUx4d6+V7ZOXNg==</t>
  </si>
  <si>
    <t>070616-R0R041061</t>
  </si>
  <si>
    <t>CAS-75672-W3F8J3</t>
  </si>
  <si>
    <t>HARD COVER IS CRACKING ON BOTH SIDES</t>
  </si>
  <si>
    <t>MIKE METRO</t>
  </si>
  <si>
    <t>390704a6-cf51-42c2-9bc4-5f13fc2651ab</t>
  </si>
  <si>
    <t>IX6hy+JNAFGUAlynUYF7oypUQuiFcrdpZevBXoTruQ4tgH/AZoIMaXmd3pMB3x4NB1pFglHYvbHNggwERdZDGg==</t>
  </si>
  <si>
    <t>050117-A0Y0I1461</t>
  </si>
  <si>
    <t>CAS-83169-N3K6J4</t>
  </si>
  <si>
    <t>HARD COVER WARPING</t>
  </si>
  <si>
    <t>JOEY JOEY KERNS</t>
  </si>
  <si>
    <t>AFFORDABLE SPAS &amp; HOT TUBS INC.</t>
  </si>
  <si>
    <t>becff0d9-94b0-4e22-8fc6-600e0bcaee79</t>
  </si>
  <si>
    <t>fJ3i5URUDhwMKGfAfHq+xf+o/bYdpjvYKBg2Khv6vue2de04axjOjfblpOWwtFJUFMIWW/IH4YF/Kwag5USkLA==</t>
  </si>
  <si>
    <t>110216-R0M040S61</t>
  </si>
  <si>
    <t>CAS-81257-V0D2X7</t>
  </si>
  <si>
    <t>TEMPORARY SOFT COVER</t>
  </si>
  <si>
    <t>Teresa Tidwell</t>
  </si>
  <si>
    <t>fff02695-0abf-464f-83bf-62b5ccd13f7e</t>
  </si>
  <si>
    <t>bOMCG1i6ZTiqDt3K/9m0SK7TRcSk35FRrA2gej7CnW7BWS+nZOMLDv9HK6yS0Auy6EGamb/Op/zTDrqZjkPiuw==</t>
  </si>
  <si>
    <t>CAS-77034-C3K5B0</t>
  </si>
  <si>
    <t>RETURN TRIP- HC REPLACEMENT-S.V</t>
  </si>
  <si>
    <t>d620ffdb-4135-4577-a0ff-62ed09377b9e</t>
  </si>
  <si>
    <t>T9pnwnvxzJOOwboiWfheqn+frIv4le3wVVESGf9HfA/e/Py4CxfrpBIwhg80tOzf60SUvA9D7+bspppqyYsLOA==</t>
  </si>
  <si>
    <t>062519-A31</t>
  </si>
  <si>
    <t>CAS-76982-H5X1C6</t>
  </si>
  <si>
    <t>MARK HUBBARD</t>
  </si>
  <si>
    <t>1e0ee988-ce70-4149-96a7-6385c742b2ea</t>
  </si>
  <si>
    <t>FBqbKMYB8WcYf9+04rSUhdpt9kup/1DTHskFXj74GhBUDynQviFoc7toY9MQfp2Y7l+Dc5PiQC+ST3RYlJcRYg==</t>
  </si>
  <si>
    <t>072417-A050E1O61</t>
  </si>
  <si>
    <t>CAS-83498-S8M1B6</t>
  </si>
  <si>
    <t>HARD COVER SEAL/SERVICE VAN</t>
  </si>
  <si>
    <t>CATHY CATHY SCHERER</t>
  </si>
  <si>
    <t>91966e79-88be-4562-bb91-63d0b4b355e8</t>
  </si>
  <si>
    <t>B7kJlfqexQoZkYHSpDn/hxbflrJSn5j0/m9oX1T2rN19Mwmk0HBCtVx0dT+PzY4dxxgLRwPL24BLmTx66z9RkA==</t>
  </si>
  <si>
    <t>092915-A0T0C1861</t>
  </si>
  <si>
    <t>CAS-79295-G1Z5K9</t>
  </si>
  <si>
    <t>KEN ALEJANDRO</t>
  </si>
  <si>
    <t>SPA PALACE INC</t>
  </si>
  <si>
    <t>f83500bf-ad50-44b2-bfea-64b69d241c06</t>
  </si>
  <si>
    <t>vK8ThtELWoe0pP6FITz81PGtF2W4vpJ/LlfH0OlWtx9cuyAbMG1gT6QczzYZuR+rg94OT1w2hGUYMn22DgftaQ==</t>
  </si>
  <si>
    <t>082917-R2C050S61</t>
  </si>
  <si>
    <t>CAS-82670-P0Y9M4</t>
  </si>
  <si>
    <t>warped hard cover and not sealing</t>
  </si>
  <si>
    <t>MARCI BRADFORD</t>
  </si>
  <si>
    <t>POOL PEOPLE - RHINELANDER</t>
  </si>
  <si>
    <t>e98974c1-2f2c-453d-841b-65962e75b815</t>
  </si>
  <si>
    <t>IolMmyq/RNxcaCJpTPmUV7kwPTbtERTOiGNr17I1U/6idmqrLSDuYcSquBO9e1UcqYKNkBcv8yFPyBDR3o2gVQ==</t>
  </si>
  <si>
    <t>CAS-82419-V5F8F8</t>
  </si>
  <si>
    <t>a5f21965-de2a-4204-905c-661ce80b5acb</t>
  </si>
  <si>
    <t>ST+2I3OFUAyVipqvOFtsKCkQ2z5MJNOtWnFY8yWOwPBGxx905KDMt+mvVTraPM/8T8EAd/xGC2wSe9IsGzIw6A==</t>
  </si>
  <si>
    <t>112217-R42</t>
  </si>
  <si>
    <t>CAS-81365-G0Y8D6</t>
  </si>
  <si>
    <t>MARCIA MATTHEWS</t>
  </si>
  <si>
    <t>3b842200-ea47-452c-bf62-6797dbd385d7</t>
  </si>
  <si>
    <t>fFFPY52T/jmmvFkzWqSWo7IVGV271x7OSw/7ytZHBNmYLMv4YYyc5OOd4678I2sDy+Bml0eBDdjCkxR3PwOObA==</t>
  </si>
  <si>
    <t>020122-A36</t>
  </si>
  <si>
    <t>CAS-84034-J1D8J0</t>
  </si>
  <si>
    <t>SEALING COMING OFF</t>
  </si>
  <si>
    <t>CHRIS ENDRESS</t>
  </si>
  <si>
    <t>8c0176d6-f1af-4e96-9b60-68777d746e11</t>
  </si>
  <si>
    <t>z2srLnQMkuVJpZjHnPyP1oW/+Axt3UbCjldTAOT4zPWfpjeiZwVF7MO+uLIWDE7hHSH3eY/xAgAAeQpxrY/76A==</t>
  </si>
  <si>
    <t>122014-060300T61</t>
  </si>
  <si>
    <t>CAS-79432-N9J4V3</t>
  </si>
  <si>
    <t>Sent wrong Hard Cover</t>
  </si>
  <si>
    <t>ALLAN DELLABELLA</t>
  </si>
  <si>
    <t>20ccad2d-92c2-46e8-89cc-6aee5a400847</t>
  </si>
  <si>
    <t>d4Jd2jtOJ4uuJT2JsAq9oT+ro1f0sbTaUf373EDSQ3TDd1SFLGb191VOB4ii5pl3xmkIS78CKDRg2NbNqS/tSQ==</t>
  </si>
  <si>
    <t>090821-A57</t>
  </si>
  <si>
    <t>CAS-78512-G9Q5V9</t>
  </si>
  <si>
    <t>STEPHANIE  KAMINARIS</t>
  </si>
  <si>
    <t>628fefe1-0e83-4da3-83a7-6b0f81fb139d</t>
  </si>
  <si>
    <t>ZQ3ap/M1tGWgFNxe5nPAQiIrKXkHaxWFo71bpbWbFKsN9nF075uxvtf0jXX6MUBXY4YIZNIB+xJvap1XSvadxw==</t>
  </si>
  <si>
    <t>081018-A31</t>
  </si>
  <si>
    <t>CAS-75838-T9W9Q2</t>
  </si>
  <si>
    <t>COVER IS VERY HEAVY</t>
  </si>
  <si>
    <t>CALEB CALEB VANNICE</t>
  </si>
  <si>
    <t>527e2478-016c-4d75-9d17-6c370a998f9e</t>
  </si>
  <si>
    <t>wAF8B/B4baBlC9pBNECTJhW2L+5+wl3Nh68vBGjqxEqIZQUecXIMeWjyVGSE1Y5SoUculqKd2K9UcZ4F5BQL5g==</t>
  </si>
  <si>
    <t>CAS-82043-P5D6F2</t>
  </si>
  <si>
    <t>fdc945ff-1142-42d0-aabd-6cf8a18c2bb9</t>
  </si>
  <si>
    <t>pXX1Kircc9QyNY9IXW18t3c5xuiqWLrsZjChpvAdT65qWFYty5w8fQ2psmVMeDdbwrry72eBFTXxuPbniRQWNg==</t>
  </si>
  <si>
    <t>CAS-81071-K3R1T7</t>
  </si>
  <si>
    <t>MULTIPLE HARDCOVER ISSUES-S.V</t>
  </si>
  <si>
    <t>Scratch</t>
  </si>
  <si>
    <t>48bc1c3b-649a-404c-b491-6d130161e453</t>
  </si>
  <si>
    <t>PFSFrwJ7FcV8Qpiq6L/LC+siV8DxHSlfebklBY1WjBzSSUk0g1sHPgqI/0mz5UvC27eu1f04OKn0xQao0BT6Ig==</t>
  </si>
  <si>
    <t>031416-R09040S61</t>
  </si>
  <si>
    <t>CAS-75622-M3V4D7</t>
  </si>
  <si>
    <t>New cover is warped</t>
  </si>
  <si>
    <t>GERY SABA</t>
  </si>
  <si>
    <t>aa13a7f5-5356-497e-a492-6fee4b5ea1fd</t>
  </si>
  <si>
    <t>5dUh+cJ2KlOlmPtOTvzheGAs12TpbxpGVjNZU8o+hrD5Gk4fihAtXQQL41BRVShTLaqn3A6xgUQ8+ZhwHDdZkA==</t>
  </si>
  <si>
    <t>090418-A07</t>
  </si>
  <si>
    <t>CAS-77192-K8W9K2</t>
  </si>
  <si>
    <t>BRUCE FACER SR</t>
  </si>
  <si>
    <t>64296061-668b-4b0c-b4ce-704965216a71</t>
  </si>
  <si>
    <t>ozvGIsqXzA+ib8qvozLMMqbUOJDzsNfxJiXt7WDnuZjUv805r/C00br5Zo0QhhTohW7eYa4J9mLGs99RoFshGQ==</t>
  </si>
  <si>
    <t>040919-A23</t>
  </si>
  <si>
    <t>CAS-77519-W6H1P0</t>
  </si>
  <si>
    <t>HC IS AN AUTOMATIC WITH SWITCH IT WONT OPEN</t>
  </si>
  <si>
    <t>Louis Schlee</t>
  </si>
  <si>
    <t>a4310d59-3bd1-4ee3-8593-70b2401e7f9f</t>
  </si>
  <si>
    <t>dN7x3Syrm/jKRlKCZ05fApYpf1vesAp5H744eYh1jT5AWbJsNEcWmOF3PAjv6NWO0D59RMXsm1cPW1+fbYIKaQ==</t>
  </si>
  <si>
    <t>101821-A01</t>
  </si>
  <si>
    <t>CAS-79521-X5Z3P2</t>
  </si>
  <si>
    <t>damaged corners and HC LIFT</t>
  </si>
  <si>
    <t>Paul Paul Beam</t>
  </si>
  <si>
    <t>HOLDEN SPA &amp; SAUNA</t>
  </si>
  <si>
    <t>17ed4632-c22f-4287-9dfe-7146394a03fc</t>
  </si>
  <si>
    <t>/JmarQ/yao/T7IWaYdk+MOtkGsGVCOJLPXYFmXSB1OBkyP88hagWKvDmAfORsLWDybQMo9D7w02fFT15HhIO2g==</t>
  </si>
  <si>
    <t>CAS-76515-Z9V5F9</t>
  </si>
  <si>
    <t>7a8dbef1-f41a-4042-9678-715f17105397</t>
  </si>
  <si>
    <t>n47BdDAyg+etJUfcszgdZklBl+ik8XmndW6ZCfp563T0o6Zyk7dJKRWydar6+v0iyIIzKludKDTPYnPBEDMqaw==</t>
  </si>
  <si>
    <t>CAS-80516-S9T0T7</t>
  </si>
  <si>
    <t>Hc parts and pillow Cup</t>
  </si>
  <si>
    <t>3b4f4c41-8a13-4340-a3dc-71ae3d20c887</t>
  </si>
  <si>
    <t>W1oaj3k3Xh3LIHO2baVG45bMkywYiuLkOUfAfivsyh/jp8CeIhjrxXkf5RsybpSC2f+w+pNmHhoARV+bQf9dkA==</t>
  </si>
  <si>
    <t>072616-A100J1961</t>
  </si>
  <si>
    <t>CAS-77760-L8R4B1</t>
  </si>
  <si>
    <t>REPLACING SEAL</t>
  </si>
  <si>
    <t>JEFF DEEGAN</t>
  </si>
  <si>
    <t>a03aa212-a45d-4e4f-b37e-7397ebc24e20</t>
  </si>
  <si>
    <t>4ICFPXS9Rj5x12lBBaSwXgDI5R1fH2aHvvzItQx7mugZrbPxc5UnTS1zRfocn8Ho1IlAry2ljhnPN7AFMEVgXQ==</t>
  </si>
  <si>
    <t>102714-221401Q60</t>
  </si>
  <si>
    <t>CAS-76833-V8F8X9</t>
  </si>
  <si>
    <t>NEW SEAL NEEDED</t>
  </si>
  <si>
    <t>GARY GARY GARY DAY</t>
  </si>
  <si>
    <t>09c155e5-6937-47f8-b870-7444b6d2fcbe</t>
  </si>
  <si>
    <t>3zxotsJkmTTwDOnONGWnkPulCb02Ye5JoYp/cruU3yofVelh9agZGVZN8+kQBUa4q36Clpsv/9d3e9OCfwiGIw==</t>
  </si>
  <si>
    <t>083021-R48</t>
  </si>
  <si>
    <t>CAS-81470-W0G4X5</t>
  </si>
  <si>
    <t>HALF OF COVER HAS SCRATCH FROM NAIL IN PALLET</t>
  </si>
  <si>
    <t>ALEX ROWLAND</t>
  </si>
  <si>
    <t>f02f5343-e9d3-49c3-a39d-76386d15942f</t>
  </si>
  <si>
    <t>/rcX2QgcUI7ovf3DuHWEdeEVegD0M+QqdN4uCr1V0PIg4M6f9rLXy7OkSB+SFwU92GxFpQeBWl6MzhRmwtJl2w==</t>
  </si>
  <si>
    <t>100520-R37</t>
  </si>
  <si>
    <t>CAS-80679-R7W8P3</t>
  </si>
  <si>
    <t>WARPING HARDCOVER</t>
  </si>
  <si>
    <t>LLOYD HRIVNAK</t>
  </si>
  <si>
    <t>66bd97ac-1b43-4088-9e98-780db33a7a0d</t>
  </si>
  <si>
    <t>a6LbUcbgVVKJ3cbpaSmYA9rvlTqcSlNg7Q1FWbZAkHqjTiZTLt6nkgRA8DSbQmWFhCwHub6RV+eIUwyK/M/IKA==</t>
  </si>
  <si>
    <t>083117-A1I001T61</t>
  </si>
  <si>
    <t>CAS-79227-J3X2P3</t>
  </si>
  <si>
    <t>HALF THE HC WAS DAMAGED DURING SHIPPING</t>
  </si>
  <si>
    <t>Thomas Marcello</t>
  </si>
  <si>
    <t>209b1e66-0ac9-465e-8882-788ded14c151</t>
  </si>
  <si>
    <t>puLZLbsPVVTsu8OVvAJ5rXSOOSf73BqZ15ZKBxGi82G1SaAeXQxq9Yx8V/aTGPwwUPeNymktZkjTyi6BT/QEHg==</t>
  </si>
  <si>
    <t>010621-R31</t>
  </si>
  <si>
    <t>CAS-82667-Y5S5X7</t>
  </si>
  <si>
    <t>REORDER COVER FROM CAS-78461 IN BLACK</t>
  </si>
  <si>
    <t>MARCO VARGAS</t>
  </si>
  <si>
    <t>e8d730d8-e6a4-43b4-af7f-79a40d47c00b</t>
  </si>
  <si>
    <t>L4a23H6dI5xykatNcIzI+mdH/t4eGSvFFL59quhUFtzZED3w90i9BUp4aDMLCHWQPqOK+thMbXcRwyUYUat/oQ==</t>
  </si>
  <si>
    <t>030317-A0L001T61</t>
  </si>
  <si>
    <t>CAS-78973-S7L0D6</t>
  </si>
  <si>
    <t>NEW COVER DEFECTIVE</t>
  </si>
  <si>
    <t>Rob Purzycki</t>
  </si>
  <si>
    <t>93980654-22bd-499a-88db-7a5358155ba4</t>
  </si>
  <si>
    <t>ZdDLm6IIgUQ4LS3eWfJvp0nIrXNIWhujocGhZSfcKTwmhP5wl08Ogy7Gosudyi4+bYviIKqQN0NZn9w1XVpJwA==</t>
  </si>
  <si>
    <t>081916-R0Y041061</t>
  </si>
  <si>
    <t>CAS-81466-V0K4G8</t>
  </si>
  <si>
    <t>COVER ARMS DAMANGED AND COVER HAS CRACKS IN PLACTIC</t>
  </si>
  <si>
    <t>AMY COOK</t>
  </si>
  <si>
    <t>8ffa5e15-428d-4584-bb14-7a835f6e091a</t>
  </si>
  <si>
    <t>wSyW4FEAULShpKiyNaZzWGFKa+wjRypp1UrjwmqgPVTZwT7Jblm5luPPnr2MpgNvX16wYW1o3yWEmEn0t02wFQ==</t>
  </si>
  <si>
    <t>CAS-78558-K6S5Z2</t>
  </si>
  <si>
    <t>RETURN TRIP/HARDCOVER NOT SEALING PROPERLY-S.V</t>
  </si>
  <si>
    <t>5fda7298-d5a6-4a79-802e-7b8adcffe6c3</t>
  </si>
  <si>
    <t>UYUVfejhquVhQK79VSQ5C3W6Yqwwf4dfPcvwpTNGDjwzAirb+oarRRWVYY0H0zfDldUTP6Hf+X1iZTYMhXukDw==</t>
  </si>
  <si>
    <t>120215-R06040S60</t>
  </si>
  <si>
    <t>CAS-79596-Z5X8N4</t>
  </si>
  <si>
    <t>RMA Approved</t>
  </si>
  <si>
    <t>Dale Wampler</t>
  </si>
  <si>
    <t>79fc6fa3-e76d-4984-8b5b-7d7b1c9bdb3a</t>
  </si>
  <si>
    <t>KxQTawo6OFeqvo82NrMMK/anE8+OAuWU6x60aRsELNrM9xQ9JCjivbFXEyZaunlEU4E2a8zXmndKHYco/euOHg==</t>
  </si>
  <si>
    <t>032117-A0S0E1O61</t>
  </si>
  <si>
    <t>CAS-82409-H5G5G8</t>
  </si>
  <si>
    <t>HARDCOVER REPLACEMENT</t>
  </si>
  <si>
    <t>STEPHEN STEPHEN STEPHEN KOZARITS</t>
  </si>
  <si>
    <t>MR B'S POOL CENTER INC</t>
  </si>
  <si>
    <t>ba5c1fc0-6af6-4705-9976-7e9bceac0c2b</t>
  </si>
  <si>
    <t>7phM/jv/eSjSMjtIxvpNvR0smTfIGRQz/wB6WUGa4HrH/VpG9/xSq2m2dj1WLsF8W/KHls8wtIQ17qAE93gsRw==</t>
  </si>
  <si>
    <t>101121-R44</t>
  </si>
  <si>
    <t>CAS-81695-H9R8H5</t>
  </si>
  <si>
    <t>HARD COVER SCRATCH</t>
  </si>
  <si>
    <t>1c676844-41c4-402f-9733-80ae26b084de</t>
  </si>
  <si>
    <t>EUio9mapz4DfQJxTzFxuyQfCwx/ule+4AUekKXwcBItKFx++TKvhrRwISDgCNPEy0e3Slz6xrqeUYOCa55K2iQ==</t>
  </si>
  <si>
    <t>CAS-84058-X3J6S6</t>
  </si>
  <si>
    <t>3678163c-f743-45fb-ba3a-81c295cac725</t>
  </si>
  <si>
    <t>CrxQe9xRfFaOT6Ya5ExySp2Ddzb/pSwAb693ONduKCnsg/lzqnETJ/56hncwxNFYp9C0K5/eqgE5Zov1isyxww==</t>
  </si>
  <si>
    <t>122616-A0F0I1060</t>
  </si>
  <si>
    <t>CAS-77451-Y2J5T9</t>
  </si>
  <si>
    <t>DAMAGED HARDCOVER-S.V</t>
  </si>
  <si>
    <t>DAN &amp; SUZI HARTMAN</t>
  </si>
  <si>
    <t>cd50c61a-4107-464e-bdde-82be433d0913</t>
  </si>
  <si>
    <t>XNpTEBab3/yXIH26UVrl0oF0iCji05WcrTyootQtr0iL1ABxzhatB3wCzn7zax6+Oy24Huv9QADIXPoyLm4mAw==</t>
  </si>
  <si>
    <t>053118-A25</t>
  </si>
  <si>
    <t>CAS-76216-H0J6D2</t>
  </si>
  <si>
    <t>HARDCOVER DIFFICULT TO OPEN</t>
  </si>
  <si>
    <t>KIM KIM ANTHONY</t>
  </si>
  <si>
    <t>b0584a04-7be7-426d-a60a-83721bbe51bb</t>
  </si>
  <si>
    <t>HQpVHkOevK+U6qPks33/POM2NM+zk3v0zz3rUF0Tx6ocRnHM6cRZPYsxG4stwUS+m6IzdC4ha4HOSNeBEN0lFw==</t>
  </si>
  <si>
    <t>CAS-76117-M3J4P2</t>
  </si>
  <si>
    <t>Cracked Hard cover retaining water</t>
  </si>
  <si>
    <t>6b44b062-858b-4665-a70b-84c1bdfcbb89</t>
  </si>
  <si>
    <t>b1Qh7rXUw4EKz8HbbXD9DXOBtx68hpy1UmiNvFX4vE826bce09KrY5saLrIpiDnOaXTVRCibuoFNhQL6M0S1IA==</t>
  </si>
  <si>
    <t>080816-A0J0J1961</t>
  </si>
  <si>
    <t>CAS-81882-S5Y2W0</t>
  </si>
  <si>
    <t>Hard cover Retaining water</t>
  </si>
  <si>
    <t>SHAWN SHAWN SHELLEY</t>
  </si>
  <si>
    <t>a9346454-0d1e-419b-af92-84c31d228042</t>
  </si>
  <si>
    <t>bp2drIp9zd99p7Gix/yt2/pkAaYQ9XhmJlcdm4kyAq9kGSIIJi/diski1/432vUARDZZCG5s1YPpgtnh87EDRQ==</t>
  </si>
  <si>
    <t>122820-R65</t>
  </si>
  <si>
    <t>CAS-82304-K1Y4K8</t>
  </si>
  <si>
    <t>Warped HC; Coming up off of spa at end</t>
  </si>
  <si>
    <t>KATHY NERWIN</t>
  </si>
  <si>
    <t>b4f1021d-2df6-4c52-aedc-851878fe53fd</t>
  </si>
  <si>
    <t>Dk5LKsf1ZwHOzQngE2ZPnTiy6HDWEADNk0QBML13GlWDS8Ob00PjVz6J/viKtZCNo2ooXcN37udvAkizM+L9Jg==</t>
  </si>
  <si>
    <t>CAS-81527-L7W0C0</t>
  </si>
  <si>
    <t>Crack in hard cover, water in cover</t>
  </si>
  <si>
    <t>2816ab9e-02a4-46b9-a8ad-87a343cbd780</t>
  </si>
  <si>
    <t>DTaVqLvgSuHg6+thfuT5ynQiDIw88OE2J5FOZIzVYRv9pAGRTLh4JaynXCUwuAY7GD2vNlzQ4VH1KN67aktJtg==</t>
  </si>
  <si>
    <t>031518-R01</t>
  </si>
  <si>
    <t>CAS-79100-Z5T4K8</t>
  </si>
  <si>
    <t>Hardcover Cracked</t>
  </si>
  <si>
    <t>Jacqueline Ledbetter</t>
  </si>
  <si>
    <t>f1255823-8084-4d54-be49-8a0b89f33ad3</t>
  </si>
  <si>
    <t>fYrXSxbbhU3aXVJYSj2nDUD8ClGkweK/58/292G3bZRuopJzdEv7pzIdd+cMTeLXlTnzwzayEAJu4FVdvOqIIg==</t>
  </si>
  <si>
    <t>092818-A23</t>
  </si>
  <si>
    <t>CAS-76450-W4V8R8</t>
  </si>
  <si>
    <t>HC WARPED DEALER CALLED ASKING WE SEND TO HIM</t>
  </si>
  <si>
    <t>JIM JIM SHAW</t>
  </si>
  <si>
    <t>1bae671b-43d8-4b24-b85a-91d2ce604199</t>
  </si>
  <si>
    <t>vQNiqwU2gKNudy2xlJCsTMkn/5yO/9OL9cnX3HFKQLBk82Z9Us0I5aVRCEl2GdGe2rLHE21P53GqPqkYywAocg==</t>
  </si>
  <si>
    <t>CAS-83754-V0W1X2</t>
  </si>
  <si>
    <t>c4f343a9-d609-4c67-9269-926b4d6c71f4</t>
  </si>
  <si>
    <t>IQ074kiC0yVekdfln6F+G1KP5VjyISFKwbEYZRYgZP/Ikn2QYgp3o21kqkc/mmb/R/Yb1uf5bz5khlmRqfgHnw==</t>
  </si>
  <si>
    <t>060517-R1L041061</t>
  </si>
  <si>
    <t>CAS-76555-J4K7H6</t>
  </si>
  <si>
    <t>Hard cover waterlogged</t>
  </si>
  <si>
    <t>Bruce Nichols</t>
  </si>
  <si>
    <t>07591e29-10ca-4216-bc2c-927e36964df6</t>
  </si>
  <si>
    <t>W3b26M2kCz0TUJh5cabfdeUDdPRraKm/9KKUNJi5gZicD8N/yeHm35LbhhSGEDenYkQiOiHWbICh8rKcR6jEzw==</t>
  </si>
  <si>
    <t>CAS-82227-G2V8J8</t>
  </si>
  <si>
    <t>2a1e5c90-0d04-4e9b-be76-931628751ba3</t>
  </si>
  <si>
    <t>2wIg7oCI1oIjWYTg4DA5QLtodR1WS03eD73jPmNg6Dss9W+AhbYj7hrxihE05xXWmYbdzFEoTDLhzy1FmQxmMw==</t>
  </si>
  <si>
    <t>CAS-79449-P9X8G1</t>
  </si>
  <si>
    <t>bdc63710-6edb-4797-9fdc-9455dd753606</t>
  </si>
  <si>
    <t>5M/XWvWb7C28PlCGYFoeVcbZEIP8aEkbXOxBsG53Ab0Ve2ClFfADWL38viEdY+H2xboN8AJqYnYNlvSkCt2YxQ==</t>
  </si>
  <si>
    <t>CAS-82108-V9T9W4</t>
  </si>
  <si>
    <t>Hard Cover Detail Test</t>
  </si>
  <si>
    <t># Strong Admin</t>
  </si>
  <si>
    <t>fbcc342c-60d2-47af-acc5-95293f932453</t>
  </si>
  <si>
    <t>izb7tN6VPeqr16iiMASG2KF2L6qQrYgjGaDYw7kWbJUgvPYtc8pUh7PjNtfUqdNXhZpQ9d/gxhnvWmndQ6hGVA==</t>
  </si>
  <si>
    <t>021121-R31</t>
  </si>
  <si>
    <t>CAS-83727-M7M8Y4</t>
  </si>
  <si>
    <t>HC cracked and handles failed</t>
  </si>
  <si>
    <t>Lorraine Sherman</t>
  </si>
  <si>
    <t>7ca23ba1-9965-4c57-b36d-953f5c8200b3</t>
  </si>
  <si>
    <t>wgKnkxQPufWOWkhCaAznwFgsyo2Nd4neKN+Hp5SVH0e4jcUZLJgkZKYMia6Ssektbho2zSkfwoZsqd1c5DQC5w==</t>
  </si>
  <si>
    <t>CAS-79198-H5T4X0</t>
  </si>
  <si>
    <t>9bd692c6-2547-4384-b228-958df9623cb9</t>
  </si>
  <si>
    <t>iQJ65kai1IoxDdfY4GStxzoLJHklEcd5LD5bYqg/R6EUmjTNWJIfZO74N6smkuQFHW2CJ8K5whnduFHPkCVODQ==</t>
  </si>
  <si>
    <t>100815-R0E040K60</t>
  </si>
  <si>
    <t>CAS-83126-T4L7H5</t>
  </si>
  <si>
    <t>BRENDA FINUCANE</t>
  </si>
  <si>
    <t>4bba682b-7ddf-49cc-bffa-9774018e9030</t>
  </si>
  <si>
    <t>N2us3ymS9SBuEMnSaLlfRjsda1Z44GksWpvv3538QQSOO7v41VWBA6/4J+ru5Xj76ywn5x8+l1Q1Kajerjwnbw==</t>
  </si>
  <si>
    <t>CAS-75811-Y2V3M4</t>
  </si>
  <si>
    <t>Warped and cracked hard cover</t>
  </si>
  <si>
    <t>2d5cb4ca-36d8-4428-b8b9-989dae96891e</t>
  </si>
  <si>
    <t>Te9FprhN2glR4T/hnMsanU8gV6ZMwHAGyuwchJsKPPGiXuGnhWl00Pz1smm1p6bu2CDKaE2x0DMWsr/bdGMfOA==</t>
  </si>
  <si>
    <t>022121-A22</t>
  </si>
  <si>
    <t>CAS-81924-B7H3V7</t>
  </si>
  <si>
    <t>Warped hard cover</t>
  </si>
  <si>
    <t>Michael Blitzstein</t>
  </si>
  <si>
    <t>CREATIVE SPA DESIGNS</t>
  </si>
  <si>
    <t>06344a9c-5668-451a-80a4-98f6eb732c10</t>
  </si>
  <si>
    <t>VGVzEt4XTWoEHfS9QzgAk9oCTM9St5R1IJcjfGapdItfMnFXYhMSpP40hMIOI6O8Yi+idaDNpt19Joptaic4gA==</t>
  </si>
  <si>
    <t>CAS-82550-H9G2P8</t>
  </si>
  <si>
    <t>Cover not sealing properly</t>
  </si>
  <si>
    <t>673a7b54-ae20-4244-bdc6-99c37b2985a8</t>
  </si>
  <si>
    <t>C4rBzPdUjhYnt+hhF43aEzS1Itmzstx+ZkclRHTduRcxbT7MIGyHwfpu47Up1cmnp1bZc8G/he8J7Fa4vbzNWQ==</t>
  </si>
  <si>
    <t>052521-R17</t>
  </si>
  <si>
    <t>CAS-78028-D5G8H1</t>
  </si>
  <si>
    <t>warped hard cover</t>
  </si>
  <si>
    <t>JANET REAGAN</t>
  </si>
  <si>
    <t>edaa2c6d-59ca-4b40-b542-9ad8ef22fbc0</t>
  </si>
  <si>
    <t>K5shhqtC7lNg/DJOqimWk57AZJJH+s66293McuFQhbawqog/iH4RUSBmE6OTk1Dph01DwFiq23PSdNpB2uHerA==</t>
  </si>
  <si>
    <t>111218-A20</t>
  </si>
  <si>
    <t>CAS-80813-J0T8S0</t>
  </si>
  <si>
    <t>RETURN- HC REPLACEMENT</t>
  </si>
  <si>
    <t>MARK GITTENS</t>
  </si>
  <si>
    <t>ed9402d8-e057-4de8-8c79-9b585aade914</t>
  </si>
  <si>
    <t>Vd1JQeMIts7F7EP6TW6eKUKgAeXGLcJMgIgXROmyJXr7Jn0t5xYrUY6ZoL489L+r/TAmS6fmG6PST/srwNNKsA==</t>
  </si>
  <si>
    <t>051221-A05</t>
  </si>
  <si>
    <t>CAS-79807-J5G8D5</t>
  </si>
  <si>
    <t>DMAGED D SEAL</t>
  </si>
  <si>
    <t>c8fb2299-01aa-4c0a-a5f8-9bd3e560d012</t>
  </si>
  <si>
    <t>mPc+6licXylUAGaoPBiHX4lo3y2uHH+Csjxw02cMVFtvpPMqogcQ/eNSWrsHaVgJFCLiui+6zODPCouOhFGQKg==</t>
  </si>
  <si>
    <t>052521-R05</t>
  </si>
  <si>
    <t>CAS-77472-K9Y5Y7</t>
  </si>
  <si>
    <t>Hardcover gasket loose</t>
  </si>
  <si>
    <t>DEFIANCE WATER RECREATION</t>
  </si>
  <si>
    <t>52275c87-7e4e-44e2-a8e8-a031a924751f</t>
  </si>
  <si>
    <t>/PSur9xj82lpyGYc5fckHkHQMKIwsvam1/on7jUqeWwiGeg2ab4mebNOsckQaRJC9qQIuj8225d43n7wFG2GCQ==</t>
  </si>
  <si>
    <t>CAS-81391-V1C4F9</t>
  </si>
  <si>
    <t>SCRATCHED</t>
  </si>
  <si>
    <t>e0ea50e2-2579-424a-9ba1-a5eedc5bf18e</t>
  </si>
  <si>
    <t>vxod8OWbWoSSjdocFQmrfAwwlzThMSt8enhC+TMqvaYRHP8QUGcFvFYkBMho1OYluquuxGnkY92OdcCctzy6AQ==</t>
  </si>
  <si>
    <t>070815-A020E1I60</t>
  </si>
  <si>
    <t>CAS-78008-Q2C3W5</t>
  </si>
  <si>
    <t>1. Hard cover slopes down 2. Handles do not work</t>
  </si>
  <si>
    <t>GEORGE KECKLER</t>
  </si>
  <si>
    <t>a03d9d1f-481e-47b6-8e82-a68360af2f99</t>
  </si>
  <si>
    <t>jP5NCFX1zTOcXcXiFG4sgBNcsnF9JdcVpRDd93+07T5u90EAFpSYlLEUi3n3ZCB/aTm39hd+LfbSkR9vTqnfOQ==</t>
  </si>
  <si>
    <t>120518-A24</t>
  </si>
  <si>
    <t>CAS-79803-G8J0V9</t>
  </si>
  <si>
    <t>WARPED HC</t>
  </si>
  <si>
    <t>ROBERT BURKETT</t>
  </si>
  <si>
    <t>SOMERTIME POOL &amp; SPA SUPPLIES, INC.</t>
  </si>
  <si>
    <t>2cce245a-d1b1-439f-84d7-a7ddeae2f549</t>
  </si>
  <si>
    <t>H8fn7fNR6rHSKlIfmhM3EtuAXjUBcxtJyjRT2trgZmIRFB/v7X5iRnQXmNrrwE/zrheR8QNE61H/AEdnSE4NJA==</t>
  </si>
  <si>
    <t>051717-R0F041061</t>
  </si>
  <si>
    <t>CAS-83289-W9Q6L0</t>
  </si>
  <si>
    <t>REPLACEMENT HARD COVER</t>
  </si>
  <si>
    <t>NAT STOUT</t>
  </si>
  <si>
    <t>BLUE WATER POOL &amp; SPA</t>
  </si>
  <si>
    <t>a59a0c18-b8fb-4b08-8a81-a9e3616255c4</t>
  </si>
  <si>
    <t>+CCrtmhgrS0I1Xo7ivGEPPdRx7+3U0+gk1eEaRdAvU795P2m6w+1niqREXtv6pcdPu/fM8F0DP4A7qwRYfpHQg==</t>
  </si>
  <si>
    <t>CAS-76167-S6P2M2</t>
  </si>
  <si>
    <t>RETURN TRIP-HC REPLACEMENT-S.V</t>
  </si>
  <si>
    <t>f847d92d-cabe-4f42-8d9d-ab8d7405c6db</t>
  </si>
  <si>
    <t>H5NxqkX3Ck20jOS+Hj+z9Zg3tbLTqxfQ+SH+niip6L8uECCHcc/LfhRlavbw0fLvcXq5DAP6eqFV9MT+NYohBQ==</t>
  </si>
  <si>
    <t>022520-A01</t>
  </si>
  <si>
    <t>CAS-80769-Y3D5G2</t>
  </si>
  <si>
    <t>Hardcover cracked and holding water</t>
  </si>
  <si>
    <t>Larry Baldwin</t>
  </si>
  <si>
    <t>4cc64963-73f1-427e-9276-ac1b36b280c9</t>
  </si>
  <si>
    <t>3PBBbDKx311UVdePom6Gd+9kNGkJZ/Is38Q1m7Yyw1GKTocvQngUN0YD1yvTUNwXOq8Zjeabj8FBS0vv//IcNA==</t>
  </si>
  <si>
    <t>081321-A85</t>
  </si>
  <si>
    <t>CAS-82325-Z8V5C8</t>
  </si>
  <si>
    <t>MARIA WHITAKER</t>
  </si>
  <si>
    <t>00056cf7-058d-44ee-bfcf-af90af2e665a</t>
  </si>
  <si>
    <t>U1pv+pkpvDJXNotXQ6t6p/wiXWSFKDt2Kl13rhGDXiuPwGsfM4CL8noZqvcFPCS19R2+6m7THST28V7+M/BFJQ==</t>
  </si>
  <si>
    <t>CAS-82193-M0H5D1</t>
  </si>
  <si>
    <t>RETRO HARDCOVER NEEDED-S.V</t>
  </si>
  <si>
    <t>18725de4-64e8-4dd3-a312-afea187d3221</t>
  </si>
  <si>
    <t>fHc46OvlfBcrAe+EjejnZylKXeJPezLTag83tjj/Q+dX/s6FRrooF+AokZscT6jrkcnR2/qr/krw+BLgFa60ow==</t>
  </si>
  <si>
    <t>CAS-82118-T5L1X4</t>
  </si>
  <si>
    <t>CONT FROM CAS-79716</t>
  </si>
  <si>
    <t>3c1cf2fc-6d21-46bd-b9dd-b2feb3cf1f8e</t>
  </si>
  <si>
    <t>t9cTh/ZFlHjL3i5kXkWloRP8fjRE6okUGsGTiZvGACDuFLKxT9EBVDx8TqEzgfCNxI2JbeSwgO32xrW3fzQ6iw==</t>
  </si>
  <si>
    <t>CAS-77307-Y9M9L9</t>
  </si>
  <si>
    <t>DAMAGED HARD COVER</t>
  </si>
  <si>
    <t>4ce93333-40eb-4eb7-805a-b4b5242efcdf</t>
  </si>
  <si>
    <t>JgZlC4Bb8+kX0yffpCyCDRlEvzgolVr2raQkh1BPk4g4SbQoidzgjyDDW6aligkenkxanTIDmEZ5IOBi+kPTWw==</t>
  </si>
  <si>
    <t>112519-R15</t>
  </si>
  <si>
    <t>CAS-76574-X6Y8C0</t>
  </si>
  <si>
    <t>HARDCOVER REPLACEMENT-S.V</t>
  </si>
  <si>
    <t>ROBERT MORGAN JR</t>
  </si>
  <si>
    <t>c2f26e6d-09c5-4863-9f51-b572f0f9b3a2</t>
  </si>
  <si>
    <t>KFgmVWeJ+8OB5/dQon1C6DzcouB97ZgfJeyiCuUHRilJR3qM7olI09s77IhwYkYRq/RX/rqqKCQ3zqLDnvJwtA==</t>
  </si>
  <si>
    <t>110816-R05041051</t>
  </si>
  <si>
    <t>CAS-80118-Z5T2S4</t>
  </si>
  <si>
    <t>needs new HC</t>
  </si>
  <si>
    <t>91660906-5d2c-4053-93d5-b81b8c48d0e7</t>
  </si>
  <si>
    <t>oXKocEbtuKqheMzkr/aAaJt7abji0TWfLU7hTgbDP9/Rs6BHIwucjigdyocND6cF6+DFozPUA6wvSNBQPrHw/A==</t>
  </si>
  <si>
    <t>111319-A25</t>
  </si>
  <si>
    <t>CAS-84121-W9G4N8</t>
  </si>
  <si>
    <t>HARD COVER WARPED</t>
  </si>
  <si>
    <t>SCOTT FELDKAMP</t>
  </si>
  <si>
    <t>7de77707-c09d-48d3-ae52-b879bc552025</t>
  </si>
  <si>
    <t>MryAOuar5kGaFs+/hmgWBdmpH7G9U2a5Doryr0yX9W4U8glX5wsx35XsuVBIvP+gYi+s4XqOQLnEE24Ee1Mv1A==</t>
  </si>
  <si>
    <t>CAS-76130-D3W9M5</t>
  </si>
  <si>
    <t>HARD COVER DAMAGED UPON SHIPPING, HANDLES ARE BROKEN AND THE COVER ITSELF CANT BE CLOSE COMPLETELY, THERE'S SPACE IN THE MIDDLE</t>
  </si>
  <si>
    <t>d99783b3-55bb-4d95-a098-b8d4508cc015</t>
  </si>
  <si>
    <t>IPrQyRADmi5TU2iV1vwMPB7JH0Ob3K4RRFs5lrrPDj1P3InNEd2oym0uAO3FcCEmOeBTSa/tP1sd5d/j/FSMqg==</t>
  </si>
  <si>
    <t>050419-R18</t>
  </si>
  <si>
    <t>CAS-79538-L4B7W2</t>
  </si>
  <si>
    <t>NCW HC</t>
  </si>
  <si>
    <t>RON MORRIS</t>
  </si>
  <si>
    <t>e56f18e5-74e7-463c-b77b-bdfe5788c376</t>
  </si>
  <si>
    <t>AqQgu6RNP+e9vBT23+bgeix89ec4bgmwWi67Z0v5JELBEArc8nUJogeNLL2k9qEp8P5zDm3pwrTLh8eSnLVjQQ==</t>
  </si>
  <si>
    <t>CAS-81139-L0N6H5</t>
  </si>
  <si>
    <t>HALF NEVER RECEIVED</t>
  </si>
  <si>
    <t>685ca75c-cc0f-4ed8-8048-bfab2152e5b5</t>
  </si>
  <si>
    <t>10p2bhTQ/wgwG0IAqKiICLd9gGWS7NkrHtLhPbsj5Kc3MzYcSUQWFs2iwjgHMn6W/iZE86Pi2z54C6rI6kAL4Q==</t>
  </si>
  <si>
    <t>CAS-80235-P4F5V8</t>
  </si>
  <si>
    <t>HARDCOVER WATER LOGGED/JETS-S.V</t>
  </si>
  <si>
    <t>196cee85-267b-4566-aa21-c195e96f365b</t>
  </si>
  <si>
    <t>64r8DBaJPOUoQSaJG9nTELvENGE2hPjurCz6AHbNGbonvbU2/9/kKCnLJKGxDayc92f6mb7sYIt95F59oGcBSw==</t>
  </si>
  <si>
    <t>091521-A12</t>
  </si>
  <si>
    <t>CAS-79000-C0K3P7</t>
  </si>
  <si>
    <t>HARDCOVER WARPED</t>
  </si>
  <si>
    <t>JASON WARREN</t>
  </si>
  <si>
    <t>8e3d4530-1b7e-47a8-a0e0-c23c1821e47b</t>
  </si>
  <si>
    <t>0MxU9vfYYBsv+IEGIpdphiUCBaNzfj4WDtRo0lC7wt4hPcIO/v/XCNoK7WQ5TFbXiVxuJ2wlhS1ISW04L6nqNg==</t>
  </si>
  <si>
    <t>CAS-77082-F3Z4M0</t>
  </si>
  <si>
    <t>520b1a6f-a724-4cb3-8c86-c3557e2b9dc8</t>
  </si>
  <si>
    <t>0KelcoZb1ZoDgFFAL9hslEFZqculBxke7K+ZKOss8HIpYGEk6bpE+rVbBX2QlwLJ7hUnU732YI0A5MLLzRdIEQ==</t>
  </si>
  <si>
    <t>091015-A020J1O61</t>
  </si>
  <si>
    <t>CAS-75645-H9L5P9</t>
  </si>
  <si>
    <t>COMPLETELY WATER LOGGED HARD COVER</t>
  </si>
  <si>
    <t>AL WODZINSKI</t>
  </si>
  <si>
    <t>a5f04def-8317-43cd-9277-c4560e74b986</t>
  </si>
  <si>
    <t>NGRuFNGNc8M1g1BwFANdRzGyRMGvvQkJP0lMBhrinnyfLqrUyuTs+ezteUlVXxF0Fss3U4Mdv19C/RODpuidJA==</t>
  </si>
  <si>
    <t>091919-R27</t>
  </si>
  <si>
    <t>CAS-82689-L7R0N9</t>
  </si>
  <si>
    <t>NEEDS D SEAL</t>
  </si>
  <si>
    <t>TANYA GEORGE</t>
  </si>
  <si>
    <t>db957b59-cf33-4adf-aff2-c6a69604b80f</t>
  </si>
  <si>
    <t>S85nTI8WOV9wY8hcoFe46v6v8OpsYnqIWxl3iMYtM42mdgj+c280z+OESP/Xexdz4d0uT4KL1Noxi8L5C6wOFg==</t>
  </si>
  <si>
    <t>070516-A0J0I1461</t>
  </si>
  <si>
    <t>CAS-82817-Y3G0Y7</t>
  </si>
  <si>
    <t>CRAIG VATTY</t>
  </si>
  <si>
    <t>601a08a3-3490-4bdf-a607-c6b0a2338ae2</t>
  </si>
  <si>
    <t>CdSw9vpYk/p7GdAgcCPtQHUttzBt82GuK7BQalFCXDOy4v9qkh4CsDvsrUhBJmbbRdyLZwSuhHFmWL3o78jn3Q==</t>
  </si>
  <si>
    <t>CAS-82603-W5B8N0</t>
  </si>
  <si>
    <t>Hc warped send new hc to Cx dealer kerns will have to install it for cx</t>
  </si>
  <si>
    <t>4f52add0-a353-44d8-854c-c742dea5044e</t>
  </si>
  <si>
    <t>0kYurPdSltHZobgJPEI7CFgxFZZTp6eop6dvo+q0FxTEZVbnvH/As/4Ox4wRNGzxNA7L7swJq59WpjfKglU9ig==</t>
  </si>
  <si>
    <t>100218-A28</t>
  </si>
  <si>
    <t>CAS-76219-G2V5D2</t>
  </si>
  <si>
    <t>HC D-SEAL NEEDS REPLACED</t>
  </si>
  <si>
    <t>Greg Elliott and Jen Bucher</t>
  </si>
  <si>
    <t>f32883b6-8365-4cf8-ac53-c7a53f332fc6</t>
  </si>
  <si>
    <t>SA3wgzibSE4qltq73qIG8gQGISd0UQcwe0UHv0aojhKiJd6YeJ23pxG9NjHMbT3EZTzVimIz+hh+hml13D75bg==</t>
  </si>
  <si>
    <t>CAS-83344-G5D0G9</t>
  </si>
  <si>
    <t>HARDCOVER ORDERED WRONG</t>
  </si>
  <si>
    <t>d28dc35a-76b6-47ff-8f57-c84bdec99fd8</t>
  </si>
  <si>
    <t>5wS2ckFX0SShq1UToFuEmWVHxSnz7ZtsYYhtd5Bx41ybvjYsZD9WZBE+ES0+Jnjax1og95evaQWp1MDPr5yDJQ==</t>
  </si>
  <si>
    <t>CAS-79411-B4Y0W9</t>
  </si>
  <si>
    <t>RETURN/HC NEEDS ADJUSTED</t>
  </si>
  <si>
    <t>c3359a51-d5c1-41f9-9c46-c988640db7d3</t>
  </si>
  <si>
    <t>TjVU8pnNckmFHnFMbW6IoVEK9xLVBnzf27i2gZKOoimp7jni6QrOkrAhGPdzBVVIymv+MEmMh03VJd0J/h6J6w==</t>
  </si>
  <si>
    <t>CAS-78461-C7T9D0</t>
  </si>
  <si>
    <t>NEW COVER IS CRACKED</t>
  </si>
  <si>
    <t>b5b349f5-a048-4771-a105-c9f3f135871d</t>
  </si>
  <si>
    <t>bGOJqrzPqoMyKMvQp9qnSktdHaKcu/8CcV4Ya5xiwuIisZTLgT6xHuMmXX7JZ6kIe/yhNHi2anBXdGtUwBmhng==</t>
  </si>
  <si>
    <t>110217-R09</t>
  </si>
  <si>
    <t>CAS-82449-B5G3N7</t>
  </si>
  <si>
    <t>KRISTY DREISBACH</t>
  </si>
  <si>
    <t>4d4fdeaa-397c-43fb-ac0c-ca042e847c45</t>
  </si>
  <si>
    <t>zeAIIfa0QpFI7fVyth7kWhnwu5tjNuy0AFlnKfSjIuGW0VqSagEw5XmBLaj0yrxRccHQM58Eloy90qGSoxCRYw==</t>
  </si>
  <si>
    <t>060518-R75</t>
  </si>
  <si>
    <t>CAS-81294-P3L7K9</t>
  </si>
  <si>
    <t>HARDCOVER FILLING WITH WATER</t>
  </si>
  <si>
    <t>Kathleen Kathleen Smith</t>
  </si>
  <si>
    <t>38107b34-1319-4e46-8285-ca474facd7ca</t>
  </si>
  <si>
    <t>XeqQHPQ2FVbnVtz/4bN7edYK+JKO/8Y1UJM5t9y8ASvnC9ziExiQf6TMzMOjDcoinaw0dCB3bKk1BS8L4ChVQQ==</t>
  </si>
  <si>
    <t>CAS-82698-G2C7P2</t>
  </si>
  <si>
    <t>HARD COVER SIDES ARE WARPPED UPWARDS</t>
  </si>
  <si>
    <t>f122a7d3-ff0e-42f2-a9e5-ca5fd8315247</t>
  </si>
  <si>
    <t>tOVVkYQ6VU62TwQlXcMdsHYj/w3q+2zBvu/Ly5Rn4o+nB854mcUxL/CDKpN9R42xEuWHPbkjoE1C2hOAwuXK/Q==</t>
  </si>
  <si>
    <t>081516-A080I1461</t>
  </si>
  <si>
    <t>CAS-80988-N0K0C8</t>
  </si>
  <si>
    <t>ROBERT DAVIS</t>
  </si>
  <si>
    <t>a23477be-baa4-4234-94be-ca9f7a984e0e</t>
  </si>
  <si>
    <t>zhgu6y7M8aR4PdtK9XQgBWy7gB3GZS8yeFfT3xj482Zrg0gm7kZID7RaSexlPH1VmHQ1ibaZ1ODpVYvs6Fz/lg==</t>
  </si>
  <si>
    <t>CAS-79274-B5L3Q4</t>
  </si>
  <si>
    <t>Seal wasnt put on correctly in July when replaced Hc</t>
  </si>
  <si>
    <t>2d334b2c-2e76-4590-b8c6-ccc3a3bf6bc1</t>
  </si>
  <si>
    <t>Y3YLwyxLEbY143W2CYIEsTy/i/NG7zZVowIzVWZJCLTaH/uB1lqEp3OJutFWIrXXYzn6NejmLG1tDD1Cd+qKGA==</t>
  </si>
  <si>
    <t>061917-R0H040S61</t>
  </si>
  <si>
    <t>CAS-83978-D8Z3G4</t>
  </si>
  <si>
    <t>Hardcover arm broken</t>
  </si>
  <si>
    <t>PHIL ZULTNER</t>
  </si>
  <si>
    <t>46b9a388-f077-42c8-aa24-cd25f9d707a5</t>
  </si>
  <si>
    <t>T0hvMtxVQYaMr+PpKyfCsgP6j4lzfAWftXl9aXsk0koI3NGv8K0hhYtMqhCTWoJy6Qnzyefn3AFH+7fcUfitCw==</t>
  </si>
  <si>
    <t>121520-A16</t>
  </si>
  <si>
    <t>CAS-82128-W7X3F6</t>
  </si>
  <si>
    <t>WARPED HARD COVER</t>
  </si>
  <si>
    <t>JILL &amp; Iggy PRATS</t>
  </si>
  <si>
    <t>a01782ea-f89e-4a85-b990-d013f656b670</t>
  </si>
  <si>
    <t>BKcXEEj9MrXHiRGLFlu+Z0EA2Okz1Cwn6LU3V/MhVCmBXsv/mgYcuu//haIYGauOalQCq+bKPnK4L2W4RsgRmQ==</t>
  </si>
  <si>
    <t>061516-R0E040S61</t>
  </si>
  <si>
    <t>CAS-78510-X8V0C8</t>
  </si>
  <si>
    <t>Hard cover cracked</t>
  </si>
  <si>
    <t>Tim Derflinger</t>
  </si>
  <si>
    <t>16b0ffc3-0d4a-46ab-bcb0-d0720e3d2bc7</t>
  </si>
  <si>
    <t>1ngw199MEZPhmrRtnnSa+A3UpHorq0qC8aKtbO7S/o2GOYEtiTptgIK/1ws15ahayRA/sF6H9J/2SJYYtoR+6g==</t>
  </si>
  <si>
    <t>112719-R41</t>
  </si>
  <si>
    <t>CAS-79131-R2K4K0</t>
  </si>
  <si>
    <t>REPLACING WITH BLACK INSTEAD OF PORTABELLA</t>
  </si>
  <si>
    <t>PAUL ANDERSON</t>
  </si>
  <si>
    <t>61bc7205-812d-4496-ba6e-d10700f387be</t>
  </si>
  <si>
    <t>4jRNpdyE22GgwaP+Yequjig1uEUewFEFo0pTMtxiBDuMxpVddaz5kYBP+nGYBcw5qfXUHLlTGaCS2uCc14fCJw==</t>
  </si>
  <si>
    <t>090621-A01</t>
  </si>
  <si>
    <t>CAS-82408-K8V0R3</t>
  </si>
  <si>
    <t>Cracks in hardcover</t>
  </si>
  <si>
    <t>d4a6d6c2-b857-483d-a1f8-d4ca2ef37b41</t>
  </si>
  <si>
    <t>ZkAOJ600Y/hcpvGhPp7gQ5L4FNMzCkcdACY42Lw0ju9qBr/QqHkmb/kqgzAwwJDDp50pvGxL1/QbULawsympJw==</t>
  </si>
  <si>
    <t>CAS-82281-M3C5G0</t>
  </si>
  <si>
    <t>HARD COVER NEEDS REPLACED</t>
  </si>
  <si>
    <t>1d33d137-a8e7-4684-be9e-d85ac0949037</t>
  </si>
  <si>
    <t>IOpWIhix8LAeEIB6uE2PHeEicOlyH30Z0ndR3+h6wfRn/Pq1NcB/OcAJnwnS13VArdC/Fl/oIxJaqOgEGtosLw==</t>
  </si>
  <si>
    <t>072816-R0L040S61</t>
  </si>
  <si>
    <t>CAS-77266-H5V3H3</t>
  </si>
  <si>
    <t>Cracked hard cover</t>
  </si>
  <si>
    <t>ED PELOT</t>
  </si>
  <si>
    <t>dad02038-00e3-486f-96df-d9ec304f1c01</t>
  </si>
  <si>
    <t>gmk0UaNBCtRyQGuwDxd5K2cM8OkV2juSKLlJ8DN2k0THrtlClKhWJGHi0NPbVZPLiRm7hsKb/LDd3TM8MlODiA==</t>
  </si>
  <si>
    <t>121516-A0Q0D1O61</t>
  </si>
  <si>
    <t>CAS-76819-Z5C9S2</t>
  </si>
  <si>
    <t>RETURN TRIP- HC INSTALL-S.V</t>
  </si>
  <si>
    <t>RALPH RALPH DAILEY</t>
  </si>
  <si>
    <t>911a81cb-8b7f-4370-a0b8-dbc41d7fd7f8</t>
  </si>
  <si>
    <t>jHVTuxlpUrrR9rmABiilGv8+E9mSj/zHv0SHIsQIlZjgmiJKyIfw81F4sX32TlXXL2Nymw2SaK02VMpQ/KKOKw==</t>
  </si>
  <si>
    <t>CAS-80797-F2Q9S4</t>
  </si>
  <si>
    <t>RETURN-HC REPLACEMENT</t>
  </si>
  <si>
    <t>eab3f87e-37af-4bf6-bc79-dd62545b9d3f</t>
  </si>
  <si>
    <t>ASRQnA/5aW2OKSExu11mArRyhsMasVL6ZUITTtYKxcMtfq3LTl9aJPYGxL/qclTaQJjqGNT2uygY/BB4fNB0+A==</t>
  </si>
  <si>
    <t>CAS-78597-Q6Z1H3</t>
  </si>
  <si>
    <t>CRACKS IN HARD COVER</t>
  </si>
  <si>
    <t>cf55013a-98ae-4fe9-a398-dd9bde294353</t>
  </si>
  <si>
    <t>GI/SlMZGTBkFWfIF3m+kcAnjwDnWBSB1fiFyND4VTnXQx5KYBnwJ/pYonGQYMObY8OmgMtNcpjxbsMVcG6aGYg==</t>
  </si>
  <si>
    <t>090121-A51</t>
  </si>
  <si>
    <t>CAS-76608-T6J3F8</t>
  </si>
  <si>
    <t>654961ac-5e8d-4194-98b6-ddc3b4f532f1</t>
  </si>
  <si>
    <t>YlKK5q93hQSy1UFzYhg0DxvE9aXhCmbwxfTzmSXAK/0pCOTgZ3J4OFKp+3mALRDv/0Jv4IRqLrRRtMKxdpj+yg==</t>
  </si>
  <si>
    <t>CAS-82207-L6P8C6</t>
  </si>
  <si>
    <t>warped hardcover</t>
  </si>
  <si>
    <t>14c5cde0-2c97-4702-a741-de46c68ada3c</t>
  </si>
  <si>
    <t>wkbT5N/05FIwHenrmffkVXRwSV0OqNp3WFBsosLmZHCt0z8/ty6O+k0bFu+h367sb0UbgGbs/z9+TSAZB67MCg==</t>
  </si>
  <si>
    <t>050517-A0B0K1961</t>
  </si>
  <si>
    <t>CAS-82496-K8N8Q7</t>
  </si>
  <si>
    <t>COVER WARPED</t>
  </si>
  <si>
    <t>Tracy Tracy Baker</t>
  </si>
  <si>
    <t>9b250bf3-62a8-49e6-817a-df8bff0dd75a</t>
  </si>
  <si>
    <t>dCQHiOvtDz9pAETjwLAoxs9BNuN+wzNqau1DBb2AWoRWLNfdvuOE7k/jh0E/TJ6iND3cPI0aw4Z5mwHj5I+KDA==</t>
  </si>
  <si>
    <t>CAS-79331-Z4S3D9</t>
  </si>
  <si>
    <t>Hc not closing properly</t>
  </si>
  <si>
    <t>75a1673f-fa2e-4137-9e58-dfb26ac3a79f</t>
  </si>
  <si>
    <t>yJaH7ileae3kiPYUAZZjS/Yc9qIBdeegbLoN9NEpR3Rx1qG1wbJKPTl1F2luhVD/u/BRFOgT2EwXs7HXGSzOEg==</t>
  </si>
  <si>
    <t>040417-R1O041061</t>
  </si>
  <si>
    <t>CAS-80653-H0B4P5</t>
  </si>
  <si>
    <t>Crack in Cover and Damaged Hardware</t>
  </si>
  <si>
    <t>JEFF &amp; TAMMY KINGERY</t>
  </si>
  <si>
    <t>b3784e0b-d9d6-449a-a153-e1c1e0098fd3</t>
  </si>
  <si>
    <t>G2ZuMMs7dqH+ZlwylLmoj1kZBPE3JLBmBMAIju1jZPvIxOZwH/J0lgav11bp03S/3kAwbO85PVrivSUB2LjDWQ==</t>
  </si>
  <si>
    <t>021318-A58</t>
  </si>
  <si>
    <t>CAS-81735-G8Z6M9</t>
  </si>
  <si>
    <t>Cracks in Both Sides of Hard Cover and broken weld in pole assembly</t>
  </si>
  <si>
    <t>CRAIG NORRIS</t>
  </si>
  <si>
    <t>85e820fd-7d48-4f97-889c-e1fd62b5a417</t>
  </si>
  <si>
    <t>KKt2BQWeMehLFSyWm8sFhfrcyqdIaAOdIxB0XNENE8/vOGx22rOXFwZmONeHRigAUdbNs/L6oiJhjPThvdwN0Q==</t>
  </si>
  <si>
    <t>CAS-83869-G1M7P4</t>
  </si>
  <si>
    <t>BOWED HARDCOVER</t>
  </si>
  <si>
    <t>7d7c5aad-07f2-49ae-996f-e3022c8e369e</t>
  </si>
  <si>
    <t>GzkyBS8KCVn+m0vzmMffZXQMjXXvmO2bGP+v+TmNSb6G1gsCH63ez4aAoRJ+ZKdcbg3qASxfeAB9iDNXjyKv6w==</t>
  </si>
  <si>
    <t>092520-R05</t>
  </si>
  <si>
    <t>CAS-83538-Y6W9F8</t>
  </si>
  <si>
    <t>RUBBER STRIP FROM ONE COVER IS SEPARATING FROM COVER</t>
  </si>
  <si>
    <t>Jack &amp; Jeanette Lober</t>
  </si>
  <si>
    <t>a8855bc6-89a9-46b7-8201-e3c68f7a8b89</t>
  </si>
  <si>
    <t>6NANwRhVS3xIeFBezZ6uwVz1zG/cpq8LNHMoZlwgCus05hFmJx+5PCjGmnAGRHaCUy+aAmkXQMmvNwN9WA9ftg==</t>
  </si>
  <si>
    <t>082216-R09040S61</t>
  </si>
  <si>
    <t>CAS-78825-L0B2K7</t>
  </si>
  <si>
    <t>HARD COVERS ARE HEAVY &amp; CRACKS ALL OVER COVER</t>
  </si>
  <si>
    <t>PRINCE AURALEA</t>
  </si>
  <si>
    <t>124db574-a699-497a-9066-e460af388806</t>
  </si>
  <si>
    <t>wtUKtkP2LFFIeknzp2avE0h9YTLWgnzlKwGrQGdWMlsAosHRzeWpXpwcWt42S3Wy2vRNpxE9cJxU8psVFdoPvA==</t>
  </si>
  <si>
    <t>CAS-83853-Y8Q3X5</t>
  </si>
  <si>
    <t>HARD COVERS ARE ABSORBING WATER</t>
  </si>
  <si>
    <t>ERIC VERDERBER</t>
  </si>
  <si>
    <t>ed0c18ef-5c56-4ba9-8d41-e50076e7074c</t>
  </si>
  <si>
    <t>B1mbz9A2TSj2iRbPSsiA0MRUb0SQXV1wcRFHSXGboYZ5pxqlncULvCAWC9OYUwXJcg+FBv61yGfQ0zh7oMRwBQ==</t>
  </si>
  <si>
    <t>111416-R0O040S61</t>
  </si>
  <si>
    <t>CAS-79689-V3W1G0</t>
  </si>
  <si>
    <t>Hc damaged</t>
  </si>
  <si>
    <t>TONY DUBERNSAY</t>
  </si>
  <si>
    <t>6e04ac79-d363-442d-a1a8-e513ed10649a</t>
  </si>
  <si>
    <t>7luP4g3SM76hOiLCS3qb2cRNIjmE+YSMZ94YsQSNzIyqq3WIcZd+YonwRj+M6TiQEzOoU5IdQjUAbXZ2h+dqPQ==</t>
  </si>
  <si>
    <t>090315-A090D1O60</t>
  </si>
  <si>
    <t>CAS-77520-F9C4X7</t>
  </si>
  <si>
    <t>Hard Cover Seal has Deteriorated Over the Last 6 years</t>
  </si>
  <si>
    <t>Michael Bonin</t>
  </si>
  <si>
    <t>4a9d6c54-2884-47c6-97ce-e5a41f928a26</t>
  </si>
  <si>
    <t>hVrRqMfQLOP+yVRiqLBj4/V/kZRDc3NZYatGB8f+rIF1Kx85pwRG3L4BRWHXYJFLqOolbU7dWupjT+Wb76+CCg==</t>
  </si>
  <si>
    <t>012518-R39</t>
  </si>
  <si>
    <t>CAS-81225-Z0Y2P7</t>
  </si>
  <si>
    <t>Hard cover Cracking and holding water</t>
  </si>
  <si>
    <t>BRENDA BRENDA PETERS</t>
  </si>
  <si>
    <t>AQUA FIRM</t>
  </si>
  <si>
    <t>f650e847-4b5e-40a3-a990-e67e408f3b2a</t>
  </si>
  <si>
    <t>r4/ghBAygqWjSpriJmY9f3NDW9sIVtEJGBDItm85ZsvroZn9BhpJci4FBbMyg2AdfaN0vnwFRt0PUnSPS7gcig==</t>
  </si>
  <si>
    <t>101017-A49</t>
  </si>
  <si>
    <t>CAS-80878-P8M4B6</t>
  </si>
  <si>
    <t>Hc arms rusted and damaged</t>
  </si>
  <si>
    <t>CARRIE SNYDER</t>
  </si>
  <si>
    <t>53c710ae-db55-4d1f-9cc6-e6c17fa3499f</t>
  </si>
  <si>
    <t>wxmWeLItFE9vQ/r+I0KL6R4FFyRO9VHkQ48C6PrkTOavkHOViHAftWec7MtxxtxN3s0Vv+EeN10PNZVlpSx+Gw==</t>
  </si>
  <si>
    <t>CAS-82269-W2L6K0</t>
  </si>
  <si>
    <t>00d10760-c698-4ed0-a20b-eb9dbc1e4356</t>
  </si>
  <si>
    <t>bX81EU+ESMLzJKJ9KufdADFz7Jz2Qm8XVicPX6/gnCZkVeVZa1kHaXFEsn4PnFVz2CLwScO/wxcPCseW3a8xYQ==</t>
  </si>
  <si>
    <t>CAS-77013-Z6Z0L4</t>
  </si>
  <si>
    <t>RETURN TRIP/HC REPLACEMENT</t>
  </si>
  <si>
    <t>28da9215-1eef-43ba-8260-ebd0850c27d0</t>
  </si>
  <si>
    <t>tQ4Td0IXv8pgzFpT8lDHvkjXs/wbPNLWABweqY4sA6UcnUGIqisPVv9j+2aVE+XG+kESjMNUgDPmS22sEixK4w==</t>
  </si>
  <si>
    <t>052509-060106Q61</t>
  </si>
  <si>
    <t>CAS-80192-Q8C1N3</t>
  </si>
  <si>
    <t>TEMPORARY SOFT COVER/Needs tech to remove hard cover</t>
  </si>
  <si>
    <t>Mary wohlscheid Mardigian</t>
  </si>
  <si>
    <t>1ccf19f2-0ace-426e-8433-ecc8926e957e</t>
  </si>
  <si>
    <t>GiP+zIvS+0ecuVtWvxTyAAUkKw/d5bn9nw0OeQcxE5LEQLfYTNuLAN3o5NT8l5z57QfnJelb9p7pLhzSUcbvcA==</t>
  </si>
  <si>
    <t>051116-A03002861</t>
  </si>
  <si>
    <t>CAS-78975-Y9Q1H4</t>
  </si>
  <si>
    <t>Leon Henry</t>
  </si>
  <si>
    <t>7764e9ac-d154-474a-b670-eddaec08ad23</t>
  </si>
  <si>
    <t>xG7pg+NsEqMFCPbI2bW9phqbZ/pzK8HDNtDEp2cTCeEKAU6J/FX5zbh23/15m8OyJ54NIEwd2hRqS+1owVIs6w==</t>
  </si>
  <si>
    <t>091121-R69</t>
  </si>
  <si>
    <t>CAS-78247-V5P9H5</t>
  </si>
  <si>
    <t>Hard cover damaged in shipping</t>
  </si>
  <si>
    <t>LEISURE LIFE POOLS</t>
  </si>
  <si>
    <t>LEISURE LIFE POOLS &amp; SPAS</t>
  </si>
  <si>
    <t>5e940c08-7890-4a08-890a-ee552f7d8ba0</t>
  </si>
  <si>
    <t>J0hNuxWbuXvHKhlDlK8HuBaVFTQu0RnzM3NZxRo0s0E3SkOSqj6ER8yK0thFSJttuX3I8WQStq5EbRAikcWaLA==</t>
  </si>
  <si>
    <t>CAS-77010-V9R4M7</t>
  </si>
  <si>
    <t>RECEIVED SCRATCHED AND CRACKED COVER</t>
  </si>
  <si>
    <t>cac54ed0-01b4-4449-bc2a-f2065f747698</t>
  </si>
  <si>
    <t>iCcfOvWrY0nwkg+s7foY1SINd0VbZlXO9S7LOBm+ZoTImFRIrb3AM6cjLxm5AobHa4h1G9F3i0S68EAU/HFE0g==</t>
  </si>
  <si>
    <t>122915-R0E050S60</t>
  </si>
  <si>
    <t>CAS-76339-Q8P7Y8</t>
  </si>
  <si>
    <t>DENISE CUNNINGHAM</t>
  </si>
  <si>
    <t>CLEAN H20 CENTER OF VA</t>
  </si>
  <si>
    <t>4f5acc7b-c74c-4b0a-80b1-f4d0803e2980</t>
  </si>
  <si>
    <t>mgV8XRXjA0c/UWMJiN5cMQaS2F8iB6wqEMV6Nr1aS5nSSWb5v5tmk19h1CVto6xfYM1Aod6BUtAExh2m7SMKzg==</t>
  </si>
  <si>
    <t>CAS-81796-G1V8K6</t>
  </si>
  <si>
    <t>Cover Cracked holding water</t>
  </si>
  <si>
    <t>e034b135-4241-4d35-b2ca-f4e5f03b923b</t>
  </si>
  <si>
    <t>324h0T7T/yETRKJsNF59aF4WgnER5WWthlP39GtMbc0bssez6P4MV58pPuxTDqjuQz6p1AuMZfKN1rbyOm0hLA==</t>
  </si>
  <si>
    <t>042221-R16</t>
  </si>
  <si>
    <t>CAS-77253-H8G8J5</t>
  </si>
  <si>
    <t>SEAL IS COMING OFF OF HC CUSTOMER IS ASKING WE SEND SEAL</t>
  </si>
  <si>
    <t>TINA JOHNSON</t>
  </si>
  <si>
    <t>f3e755c4-bdf5-4f9a-bcc9-f4f4a02f5e4f</t>
  </si>
  <si>
    <t>S4vll3JKFLjA6bhMTgadbvn0EInyF1fYdUv9tMjYhTMlsdSvOY9Ax188N+1ZokeR6zENURI654onC1gfasRprQ==</t>
  </si>
  <si>
    <t>092421-R36</t>
  </si>
  <si>
    <t>CAS-84196-C1J8P2</t>
  </si>
  <si>
    <t>0410a7ab-37e9-4ae6-9daa-f97d79f468d3</t>
  </si>
  <si>
    <t>CMTcW+ZgAyvCI45wGV1r42hMOyLiApavQ/7lh5IV32D1SUrky2dG0J6k4RXdwYTISefGI4kQF1MM/VLR4HB+wQ==</t>
  </si>
  <si>
    <t>CAS-77355-G3Y9N5</t>
  </si>
  <si>
    <t>very loose gasket on hardcover</t>
  </si>
  <si>
    <t>00627f15-f2d2-497b-81ee-fa343afe0f1f</t>
  </si>
  <si>
    <t>DGOuMSuwT5g8OfxC9TXq50GOAlKNF6t6ZPGSOt3iT/gPcBfGfjStvkFUSBCQWoQtXnUWXCrxfSA9/xaELotkOQ==</t>
  </si>
  <si>
    <t>050416-A0M002861</t>
  </si>
  <si>
    <t>CAS-80645-S5D1Y1</t>
  </si>
  <si>
    <t>HARD COVER</t>
  </si>
  <si>
    <t>Dave DeMarco</t>
  </si>
  <si>
    <t>fef7bf2c-e768-4b42-9bd0-fbd528426466</t>
  </si>
  <si>
    <t>tRTKHNWZTDxFwNyVSxYGv2/7OjhXxlbGk2B0jJwP04Y1O376/QYjd6uQmf0WEhLtTRKz/NkvLuT+HrA8ZyG6fQ==</t>
  </si>
  <si>
    <t>CAS-75845-T6H2K9</t>
  </si>
  <si>
    <t>RETURN TRIP/HC ADJUSTMENT-S.V</t>
  </si>
  <si>
    <t>591c3225-6a4a-4976-9ecf-fcec4e524f35</t>
  </si>
  <si>
    <t>BwqIdQBOqoPupKFR9QzSjlqhQD9te5SBWvJYse075S5WcCP13exCw0xfbHHPmUIfqX7vuQeRns/0O6cNeC22oQ==</t>
  </si>
  <si>
    <t>103116-A020M2861</t>
  </si>
  <si>
    <t>CAS-82123-J5Q1L5</t>
  </si>
  <si>
    <t>HC  Warped to form a slight U shape</t>
  </si>
  <si>
    <t>MICHELE MICHELE MICHELE BUSSARD</t>
  </si>
  <si>
    <t>9f3aa160-21f0-4014-886d-fdc9222acf91</t>
  </si>
  <si>
    <t>lHYHwfiCdFaasjv/3/l1jbvPpBhUhr3UEZJIoWhUISFpIZ/FFewGCPaLdDxb+gJKENSWUSvWcY3anUkyk7ON2g==</t>
  </si>
  <si>
    <t>CAS-82396-Q1C7V9</t>
  </si>
  <si>
    <t>PRIOR ORDER FOR NCW HARDCOVER CANCELED</t>
  </si>
  <si>
    <t>0dc6c337-33c0-483e-b1e6-fe7c52ac1f0c</t>
  </si>
  <si>
    <t>DljULA3s4FcECL+1ZtcfV3SfEk+nyUr9Vs6bv7rFBKum5TtcyoYSuWtl3UUlwweOBGXPaCRFrdxXrHcssB/kJw==</t>
  </si>
  <si>
    <t>CAS-79175-P3D8D4</t>
  </si>
  <si>
    <t>NOT SEALING/SCRAPES IN RESIN</t>
  </si>
  <si>
    <t>11c830c5-d1b4-4896-940a-ffa8b14d5cc6</t>
  </si>
  <si>
    <t>qDQT1rRPO+BF97bbf+GpEMp0a4rBf+4vDbnuUjgRC14Bklq9dEOg6T935QgktnVE48GsN7rAD3k3MojGvimq3w==</t>
  </si>
  <si>
    <t>CAS-80470-B0H3Q6</t>
  </si>
  <si>
    <t>Hard cover handles Damaged</t>
  </si>
  <si>
    <t>685c9544-60bc-46ff-8f7d-05fc3cc9b039</t>
  </si>
  <si>
    <t>SQFBSs6rrm8z7hbRdkeIufQWaqoWRIOsFgD8whlZf4MZzLQQ3ENphtgFDyCPoVHps3UsG3xt/qe/o+9xV3fhzw==</t>
  </si>
  <si>
    <t>CAS-80678-K6M0J8</t>
  </si>
  <si>
    <t>TEST FOR LOCKED DESC/RES</t>
  </si>
  <si>
    <t>Hardware</t>
  </si>
  <si>
    <t>Broke</t>
  </si>
  <si>
    <t>16c39048-0531-47e7-bbea-0eac46da17e2</t>
  </si>
  <si>
    <t>i8jyTi17eq5cQO47rvyWu64PYayWuNSImWVtPrbu+6ql6eM7NsRr6Aux0Kv0+Z6XmBSW7K3W8APF+xVieiLH1w==</t>
  </si>
  <si>
    <t>101521-R44</t>
  </si>
  <si>
    <t>CAS-79548-K6X8C3</t>
  </si>
  <si>
    <t>Broken basket</t>
  </si>
  <si>
    <t>STEPHEN TOW</t>
  </si>
  <si>
    <t>0e728f6a-a060-495e-80cf-3f910e63be1f</t>
  </si>
  <si>
    <t>+GYHmdj+qsD2YKHw9PPjVHhI3IT7SJ1rxUMXQhPsteu0usteDN7dKwGC8qwF++gqkAaKfmZpB6DbnoI9HHpz8Q==</t>
  </si>
  <si>
    <t>110620-A20</t>
  </si>
  <si>
    <t>CAS-80436-M6N4Q9</t>
  </si>
  <si>
    <t>RETURN TRIP FOR CAS -78679</t>
  </si>
  <si>
    <t>HEIDI WYKOFF</t>
  </si>
  <si>
    <t>533204e1-af6f-40b1-af09-564b3dfcd8c7</t>
  </si>
  <si>
    <t>OQ41JgJDGiimIvz52cmtbmKkagx6wGj+gWzPsy0nyQN02UMZCZn7o17kTXKst3Wn4ZFmD7VHEvYXw0X/YjKlyA==</t>
  </si>
  <si>
    <t>100121-A50</t>
  </si>
  <si>
    <t>CAS-78336-Z3H1Y8</t>
  </si>
  <si>
    <t>Stripped and Bent Panel Screws</t>
  </si>
  <si>
    <t>Stripped</t>
  </si>
  <si>
    <t>SHERRY PAUL</t>
  </si>
  <si>
    <t>41f88157-8f57-4749-ac89-58cf224b4758</t>
  </si>
  <si>
    <t>oeBYopjC0M8+a4Va6/CMks93A3vNhqLB+/imbiooOLhPZ3xOs8JKsbYOmhi9WOYjAlnRnYrgPFjUHzqyIi9UDA==</t>
  </si>
  <si>
    <t>102621-A50</t>
  </si>
  <si>
    <t>CAS-81141-Q6W7S3</t>
  </si>
  <si>
    <t>Stripped screws ncw</t>
  </si>
  <si>
    <t>PETER GEORGE</t>
  </si>
  <si>
    <t>34cc43fb-e18a-487e-aa09-7300691136d5</t>
  </si>
  <si>
    <t>eaNOLxBntMAhTZQ3+8+azxr/KO3E3Vur6K0bl3T1rJM92+actSWD0PltfdAJ6Ibb/KoRtBUQv5LqKnGzG/PaMg==</t>
  </si>
  <si>
    <t>072518-A25</t>
  </si>
  <si>
    <t>CAS-80117-M1H7T7</t>
  </si>
  <si>
    <t>HARDCOVER POLE BROKEN</t>
  </si>
  <si>
    <t>ROCCHI'S POOLS &amp; SPA SERVICE</t>
  </si>
  <si>
    <t>9fbf88d6-f610-43fa-a40f-7e783752ecd4</t>
  </si>
  <si>
    <t>LtlAQlJePVybjnufzsFv6XhFOfaUmmvheCa0UKJPtvdHsfu2E+ca5xS0kIaUam7HmEteEKr3LMCzXK/VxAfKgg==</t>
  </si>
  <si>
    <t>072521-A58</t>
  </si>
  <si>
    <t>CAS-79979-H4H7G8</t>
  </si>
  <si>
    <t>missing screws upon delivery</t>
  </si>
  <si>
    <t>SCOTT HENSRUDE</t>
  </si>
  <si>
    <t>b27ff84f-e41b-4af4-b68d-d04884cddac2</t>
  </si>
  <si>
    <t>3TrV2EilJpgTM+kzuS5/Zj083oqcDbzqRTF5Jg8x6VJNyZRSCfyPnCe3r0j1fOpZ2mjIMg9dEWg4bG8v/a5dnQ==</t>
  </si>
  <si>
    <t>120721-A23</t>
  </si>
  <si>
    <t>CAS-80968-W3G7P0</t>
  </si>
  <si>
    <t>STRIPPED SCREWS</t>
  </si>
  <si>
    <t>ANDREW BOUI</t>
  </si>
  <si>
    <t>13e63e2e-8fbb-4d53-88ee-d0dd7cf434d0</t>
  </si>
  <si>
    <t>9uI2cKjA0dzfmjo3bvPwPP2NFdV9OKp5QeirhXbrnj5NMNXoPvjtfBC+zf+0tUQctS8nCKSXU4cpp1cZBdIOog==</t>
  </si>
  <si>
    <t>CAS-77020-R4S1R6</t>
  </si>
  <si>
    <t>lift assist and panel needed</t>
  </si>
  <si>
    <t>Corroded</t>
  </si>
  <si>
    <t>f5dfb1bf-818e-4700-b06a-e02171bc9e38</t>
  </si>
  <si>
    <t>StvrMtaAcOqGoLN7lyWfkfJoVRngOIcJDTN6enKi4M1L3FWgQJWJwpGX1t+RBIyRu0Yf1UigXn5pHifPE5dKvw==</t>
  </si>
  <si>
    <t>091121-A02</t>
  </si>
  <si>
    <t>CAS-83676-R0Z5T0</t>
  </si>
  <si>
    <t>Skimmer broke Ncw</t>
  </si>
  <si>
    <t>Steven Parr</t>
  </si>
  <si>
    <t>bf054133-a1df-457f-a079-ed5c9e0ec31f</t>
  </si>
  <si>
    <t>bubOxBByOo3Q87f9tclzm1J/9yp3zJESM68Qv5A/ZSXqvy2AyQa1DVdznSjRLoqHdpTBg5mOUWMe1qUer023AQ==</t>
  </si>
  <si>
    <t>090721-A88</t>
  </si>
  <si>
    <t>CAS-84183-H9D1F7</t>
  </si>
  <si>
    <t>basket broke off</t>
  </si>
  <si>
    <t>Halina Byra</t>
  </si>
  <si>
    <t>6c226e5f-8d85-4614-a5a0-eddd06778e2e</t>
  </si>
  <si>
    <t>VBXANBmfXkICqC82R3sxKWtup68BvG+ZGqK5yVXxsQP9kTZAuHOPvFR4JGC4eOISEPcjoI7zhxAzEGy/DcU+7g==</t>
  </si>
  <si>
    <t>091621-A08</t>
  </si>
  <si>
    <t>CAS-77432-G7S7Y2</t>
  </si>
  <si>
    <t>PANEL SCREW BROKEN</t>
  </si>
  <si>
    <t>Maria Akca</t>
  </si>
  <si>
    <t>de1d28f9-9af6-4daf-a457-03eb8a107d43</t>
  </si>
  <si>
    <t>yMdOE4xBi9YafVrQtAv0sy1/Gyb+G0IyG8mZaFa1aEeZqVD1uCac/RkC/AOsAlhewl/i3RaZq5s2Qeg/JDhHtQ==</t>
  </si>
  <si>
    <t>111121-R73</t>
  </si>
  <si>
    <t>CAS-80730-M6L0T3</t>
  </si>
  <si>
    <t>possible blockage at the manifold</t>
  </si>
  <si>
    <t>Hole</t>
  </si>
  <si>
    <t>d8c62f2f-be48-4501-a7e3-053515d2f114</t>
  </si>
  <si>
    <t>uv3PUfldl8v9idPqFFHU9lWYSJHAUBna8+0SrhCWjYV+L+ShHHj5/AatalPSLxg3YCLsIJeX/non6ClmD9ZOLg==</t>
  </si>
  <si>
    <t>081221-R56</t>
  </si>
  <si>
    <t>CAS-83481-L9C5J0</t>
  </si>
  <si>
    <t>BROKEN HOSE</t>
  </si>
  <si>
    <t>Kinked</t>
  </si>
  <si>
    <t>Erin Holland</t>
  </si>
  <si>
    <t>21b62db4-be0c-410b-94fe-0542b75fc968</t>
  </si>
  <si>
    <t>Wons4rE5XRydRAU/6Gyic6pDiXWGR43Bxvh6Ml1m+kTqL8d3S8E6Ss7deGw6jfmSMS0BHaDUAeowvBWa2buSBQ==</t>
  </si>
  <si>
    <t>012422-A74</t>
  </si>
  <si>
    <t>CAS-83858-Q4Y6H5</t>
  </si>
  <si>
    <t>Leak at one of the hoses</t>
  </si>
  <si>
    <t>f784f176-b51c-4b32-a5bc-0746be60424b</t>
  </si>
  <si>
    <t>ws8AuNLpTVls7g/n1SvoU0haxd7FPMtu7/8zfiugwjwYiJFDr6d6UShTa6a0RwaMda43WS5SiUjNiIy9/WxiKg==</t>
  </si>
  <si>
    <t>012622-A31</t>
  </si>
  <si>
    <t>CAS-83992-K0R4F3</t>
  </si>
  <si>
    <t>MULTIPLE ISSUES WITH THE SPA</t>
  </si>
  <si>
    <t>BRANDON SCHMIDT</t>
  </si>
  <si>
    <t>a844031e-6975-432e-b65e-10181d0a55b5</t>
  </si>
  <si>
    <t>r4U+JK2I+mahvvM97UDBhRaRha/UAcZVf3RxuEb5L1oTUyMRXm+jNbR2j1QMOY9maoFA3ZiHy312A/1OrD+KPw==</t>
  </si>
  <si>
    <t>082421-A21</t>
  </si>
  <si>
    <t>CAS-79462-J9Z4J1</t>
  </si>
  <si>
    <t>LEAKING HOSE</t>
  </si>
  <si>
    <t>Siheur Yang</t>
  </si>
  <si>
    <t>da4cfcd1-43d7-41d4-9470-10474519ad43</t>
  </si>
  <si>
    <t>aBNDadJQQr1FKgjjM0Xyc2u3xZwVgEW9vuJtxdchU/pViRt/VJG4MzZvVlEmPjiD1Z7KYPpNR6l67ypwwa2vgA==</t>
  </si>
  <si>
    <t>082321-R63</t>
  </si>
  <si>
    <t>CAS-76447-H0B1J8</t>
  </si>
  <si>
    <t>2 jets do not have air coming through them on the back right seat</t>
  </si>
  <si>
    <t>Popped Off</t>
  </si>
  <si>
    <t>MIKE EATON</t>
  </si>
  <si>
    <t>9a3652f6-171c-4f0f-801a-22f0f7672178</t>
  </si>
  <si>
    <t>kKQNwOIwdEMgTOjk0XT9fHfkSgv3dD/UVQTpvKptgZ95Je7UMWUyZLtBYJZWjdyD8RDdRuRs4faNrytj9Yzy8w==</t>
  </si>
  <si>
    <t>022321-A13</t>
  </si>
  <si>
    <t>CAS-84102-Q0R3N5</t>
  </si>
  <si>
    <t>GLENN RICHTER</t>
  </si>
  <si>
    <t>a6ec63b7-5b5f-4ea7-885c-29245d996792</t>
  </si>
  <si>
    <t>omaaEdxeIcYhPWU+lNVMGKwMzgBI6AjVSBldqm/alKzyHFyPWD5yEmdcwrcrB3sCXPCLkT5bLBUHWAdqIpcZPw==</t>
  </si>
  <si>
    <t>052921-A69</t>
  </si>
  <si>
    <t>CAS-77724-B1K5N7</t>
  </si>
  <si>
    <t>LEAKING AT HOSE</t>
  </si>
  <si>
    <t>HOA DINH</t>
  </si>
  <si>
    <t>08693536-f2e2-4eed-8ec2-2b69e2e2a80a</t>
  </si>
  <si>
    <t>SEaYV22UifUEzxwTIbLohM0d+jvW5SzWAIy8PHBmzssNTJCcThblun9LLhtv1F3ErqzdKwr1qePuN33Tt0jVMw==</t>
  </si>
  <si>
    <t>111321-R82</t>
  </si>
  <si>
    <t>CAS-81760-L5V0S6</t>
  </si>
  <si>
    <t>LEAK</t>
  </si>
  <si>
    <t>DIANNA HUNTSMAN</t>
  </si>
  <si>
    <t>91f3c89a-e716-4794-aa9e-2f9ac3517fba</t>
  </si>
  <si>
    <t>b17b4GvsaVY568XRFGSyxaiJAXTdtyCoeSqidDNBkrEoBQaM/wOVNdWhJ6TJe5BwelpNk/RS+lBEVEh0sQd3Fw==</t>
  </si>
  <si>
    <t>101921-A29</t>
  </si>
  <si>
    <t>CAS-80775-C2D1X1</t>
  </si>
  <si>
    <t>BROKEN HOSE CONNECTOR</t>
  </si>
  <si>
    <t>Eric Greer</t>
  </si>
  <si>
    <t>26917ee9-0443-43ef-a51a-327be8ed9a88</t>
  </si>
  <si>
    <t>NXXLtcN/1buXYi+5MI0HenLeMGUZE2eOFFV4lstkh6D8SyjIho3momlrwtUFJp/xXUwgLpGZI/TV3N+YJ4spJA==</t>
  </si>
  <si>
    <t>103021-A25</t>
  </si>
  <si>
    <t>CAS-79435-M7K2W2</t>
  </si>
  <si>
    <t>HOSE TRAPPED UNDER FRAME</t>
  </si>
  <si>
    <t>GLENDA WEBB</t>
  </si>
  <si>
    <t>4197852c-3c53-4472-96f1-426ef3e3b9b3</t>
  </si>
  <si>
    <t>4skCeIXR+91YnohStMO3ibfv+iCjX24C4NpqEtabOmprOf1F7EF2clDXTjGCUcW9f9/m7qUa+RFDROmWKdlbNA==</t>
  </si>
  <si>
    <t>021821-A20</t>
  </si>
  <si>
    <t>CAS-79961-P8V4V3</t>
  </si>
  <si>
    <t>MAJOR LEAK</t>
  </si>
  <si>
    <t>Rett and Shalon Leech</t>
  </si>
  <si>
    <t>c90e711a-71dc-4fc7-8db1-42dd383c7703</t>
  </si>
  <si>
    <t>RLrjCx9utvJnF3l3bLv7smmQ7e0FaSYg/jwin7s3ueHtY78BJCYoi2p5SbzFl408Yj3YsDrttt3HsGJNaFoB7A==</t>
  </si>
  <si>
    <t>100621-A25</t>
  </si>
  <si>
    <t>CAS-78108-J0K7Y9</t>
  </si>
  <si>
    <t>barb broke off</t>
  </si>
  <si>
    <t>Josh Sommer</t>
  </si>
  <si>
    <t>1247acc7-f959-452e-a150-44ab6b27b1ef</t>
  </si>
  <si>
    <t>luQoR8M6c9Fmbxj3iRlzffn6C3aoFGIX+RtIjxK0diF2ro/Ge9HNXqH3VFmRmQgL83eX7ddE1LsbCDXFWgk1+A==</t>
  </si>
  <si>
    <t>090221-R03</t>
  </si>
  <si>
    <t>CAS-82307-J0D1T3</t>
  </si>
  <si>
    <t>LEAKING HOSES</t>
  </si>
  <si>
    <t>AMANDA MATEJKA</t>
  </si>
  <si>
    <t>0b486773-02ff-45ed-a911-45f6fc73fecb</t>
  </si>
  <si>
    <t>Agl7NIYbNgX6QnySvoWSVe8Yvs4a+JTeah6Ti8aS6j4QhO7wY15Pdr4adwkSpsNRjCD46EF7N79/jqmWk5CmTQ==</t>
  </si>
  <si>
    <t>021021-R62</t>
  </si>
  <si>
    <t>CAS-76888-N5L2B9</t>
  </si>
  <si>
    <t>LEAK AT THE BLACK BARB</t>
  </si>
  <si>
    <t>PATRICK BRENDE</t>
  </si>
  <si>
    <t>63794596-5464-4cd7-9c1e-4822471f47f2</t>
  </si>
  <si>
    <t>qHImnt/Qge5pyt0VpZXx7NEEpO62ZR08hF4mZpuhGobeMjlmzhHaFTIJO3lXt8636luVWxghRgUL1ZITIsMniw==</t>
  </si>
  <si>
    <t>082021-R72</t>
  </si>
  <si>
    <t>CAS-79279-F4T0M5</t>
  </si>
  <si>
    <t>broken hose</t>
  </si>
  <si>
    <t>Sahar Baghaei</t>
  </si>
  <si>
    <t>4472e228-1560-4b76-958e-4851ed8ce8c2</t>
  </si>
  <si>
    <t>8kgYPOlfKZyJL0dMEhAPytDo5JrcJw4LzRF+QfrtzT3tpS2VVC4qTAWDRFemfN2c1X1aPqW3HpdRcsTlK4OSaQ==</t>
  </si>
  <si>
    <t>100818-R31</t>
  </si>
  <si>
    <t>CAS-78513-T7R4Q1</t>
  </si>
  <si>
    <t>LEO PALMER</t>
  </si>
  <si>
    <t>0e8567e6-bb23-485d-86cf-553ed68781a5</t>
  </si>
  <si>
    <t>IRhpcoVeO698dwpvrJQUx5JEYxs3xjaOy22nH3am0OE6U/OhHJaTKVhYKa7bIJEpEv4riSIj4MmLio0N1Yj29g==</t>
  </si>
  <si>
    <t>091221-R36</t>
  </si>
  <si>
    <t>CAS-77994-X7S5M1</t>
  </si>
  <si>
    <t>Severely Pinched Hose; Pinched between black bar and floor.</t>
  </si>
  <si>
    <t>Richard Richard Parslow</t>
  </si>
  <si>
    <t>9356fb65-413f-4946-a948-5dae43d2556e</t>
  </si>
  <si>
    <t>f8dZVqB+xoLUhvUdtSS5x/8aZMtDPdNrbKKBm0FwaRSIej4hLVc811GaQ5K8O302gAyIFVaiLQpegKh8hpSbSA==</t>
  </si>
  <si>
    <t>121420-A43</t>
  </si>
  <si>
    <t>CAS-75881-Y3D2B9</t>
  </si>
  <si>
    <t>AIR LINE POPPED OFF JET - LEAKING</t>
  </si>
  <si>
    <t>JOSHUA MARTIN</t>
  </si>
  <si>
    <t>WICKSTONE HOT TUB SERVICE</t>
  </si>
  <si>
    <t>b53fd7da-a8e2-4a59-a86f-64cec8bdb87c</t>
  </si>
  <si>
    <t>eHANoga8UKgBifgZenZc8nJqQbdPk9Bcqmpcc/7nKYsLG9fIvgq+lgeNh8pL+Swe106Z0bU/AAAIRihwl0PGWw==</t>
  </si>
  <si>
    <t>122021-A39</t>
  </si>
  <si>
    <t>CAS-83295-L3L7P4</t>
  </si>
  <si>
    <t>LEAK AT HOSE-END CAP CAME OFF</t>
  </si>
  <si>
    <t>JUSTIN FORLANO</t>
  </si>
  <si>
    <t>069cbd49-35c7-479f-aa04-651636ba024d</t>
  </si>
  <si>
    <t>mW7oAcgDv73pVB2x5j2ZC09SGC61DmUg+kFaOU/aNbVgh1G3sCzWpj3G8JGSpe9lXg+RzrNKb/ZtI1lc4YZN/A==</t>
  </si>
  <si>
    <t>022516-A010I1061</t>
  </si>
  <si>
    <t>CAS-77812-G2D4W3</t>
  </si>
  <si>
    <t>return trip</t>
  </si>
  <si>
    <t>CYNTHIA FOLK</t>
  </si>
  <si>
    <t>5709cdb1-efa7-473e-903f-680426049c48</t>
  </si>
  <si>
    <t>JR5PF8pJHHUqnFLSifcG54G9NcU0v77RT+ni2HkAT2SmORL6v0h8BnDr6+FzaRzUKjbKrBW5AoAzWfpIBOMPrQ==</t>
  </si>
  <si>
    <t>070221-R26</t>
  </si>
  <si>
    <t>CAS-80187-K7J6J5</t>
  </si>
  <si>
    <t>hose is broke off of the jet</t>
  </si>
  <si>
    <t>ROBERT STONER</t>
  </si>
  <si>
    <t>ae514aaa-b22a-4b99-a15e-69f4cedef58a</t>
  </si>
  <si>
    <t>mK4+UNOiIw2oHOR7x+pahm6ed1DOHhJ7gKYfuAv1fIYr/F/a44JtMXuaFMcW0a/noxfv3b5Hsa5osfjJgATwrQ==</t>
  </si>
  <si>
    <t>082721-R31</t>
  </si>
  <si>
    <t>CAS-78810-R5Q6C7</t>
  </si>
  <si>
    <t>SCREW HOLE AT THE HOSE</t>
  </si>
  <si>
    <t>Jamie Haines</t>
  </si>
  <si>
    <t>7abc688e-f494-4569-982f-6a38b429f3af</t>
  </si>
  <si>
    <t>okn3HheMmheal8fEFXGjr3B88sxYQF4GdERwSbVRI6SjbWdX686etL+tOxWubKol+QfPnxal2Y13zOOxBV8VBw==</t>
  </si>
  <si>
    <t>082221-A77</t>
  </si>
  <si>
    <t>CAS-81379-Q8W0V1</t>
  </si>
  <si>
    <t>HOSE LEAKING</t>
  </si>
  <si>
    <t>DAVID HAMMAKER</t>
  </si>
  <si>
    <t>b9b9c719-32d8-4221-8552-7424ca1cea39</t>
  </si>
  <si>
    <t>DwtifN+TDTd58FbxWXcqH2lUdioDN5DoBR98OHeFUhZ6x1MwmoarP6KMSvgo9rzOzEPsgFhToiI4Br3GDpC1Fg==</t>
  </si>
  <si>
    <t>010322-R59</t>
  </si>
  <si>
    <t>CAS-84108-H2R3J2</t>
  </si>
  <si>
    <t>BLEEDER HOSE POPPED OFF</t>
  </si>
  <si>
    <t>Brian &amp; Tracy Dudley</t>
  </si>
  <si>
    <t>PINE RUN POOLS &amp; SPAS</t>
  </si>
  <si>
    <t>44857222-c43f-4185-a4dc-7a5464f617ac</t>
  </si>
  <si>
    <t>boYOJZ1DsV86r1Rn7MzGOt6rzFdxV9QmrBNY05c5vYAvOpff87VO4Z986UYN0gzvvXZr835XuN64nqgXx0vqnw==</t>
  </si>
  <si>
    <t>022720-A13</t>
  </si>
  <si>
    <t>CAS-82336-S7G3G1</t>
  </si>
  <si>
    <t>2ND TRIP CAS-82000</t>
  </si>
  <si>
    <t>MELISSA BATEMAN</t>
  </si>
  <si>
    <t>8c3473d4-d5eb-4e9f-b40e-7cce5445e56f</t>
  </si>
  <si>
    <t>Z5yWhNfAyrGVslMpxUhnCn7ybWA/V0t+kqRisya/OKarWLc0myolZ5ktTmhpR9zz9dd9C9SJqWDXJ+eh3xZ21Q==</t>
  </si>
  <si>
    <t>CAS-77576-R0W7D5</t>
  </si>
  <si>
    <t>TEST QC REPORT 2</t>
  </si>
  <si>
    <t>Jerrika Chorba</t>
  </si>
  <si>
    <t>62381120-0274-4cc8-9c96-83cd48cc61f7</t>
  </si>
  <si>
    <t>/SyVly57aDabbT2UqrqWtty07YrgESGSRjx7HlfKdQla4V5gTBx9NBn8feYhg8rYeN3s18FWuX39SvB50vejBg==</t>
  </si>
  <si>
    <t>CAS-79731-G3B0F0</t>
  </si>
  <si>
    <t>Security Test</t>
  </si>
  <si>
    <t>_testAdam</t>
  </si>
  <si>
    <t>63484f8f-7bb5-4496-b39f-8434b2c4ad0b</t>
  </si>
  <si>
    <t>HQkuBZtfAwAoYkEYBJOM76mBPvmM05Moax6AMzZCpVF/ItW5ThFPsqViIIVB2KhNibMtEksu6sRqJBahJyyjBw==</t>
  </si>
  <si>
    <t>072720-A29</t>
  </si>
  <si>
    <t>CAS-82375-G6F1J4</t>
  </si>
  <si>
    <t>RETURN TRIP FOR LEAKING ISSUE</t>
  </si>
  <si>
    <t>DAVID CHRISTOPHER</t>
  </si>
  <si>
    <t>cac6d95a-ff05-4add-ba8b-864fabfbe121</t>
  </si>
  <si>
    <t>YCJTqoLmgOK98qfW1lHZIHb3PpnxnuHLT/iiDJXc/mmu9/aUHsxycDSVtqRCS5S7HmXSWOVikEBikL0m0Rcxvw==</t>
  </si>
  <si>
    <t>092120-A33</t>
  </si>
  <si>
    <t>CAS-77745-V2L6J5</t>
  </si>
  <si>
    <t>HOLE IN HOSE</t>
  </si>
  <si>
    <t>STEPHEN CASIMIR</t>
  </si>
  <si>
    <t>9457a4ed-7a30-48da-879d-86b9ebe4228d</t>
  </si>
  <si>
    <t>1HNXp9Q3uhKYMQvGpGYZozpUKyDzzX5RswdbW0RFSr76yflnV4ZcYWlwhDJLJ3f0kW0lvT/wW/JaO2tW4BHgHg==</t>
  </si>
  <si>
    <t>102121-R70</t>
  </si>
  <si>
    <t>CAS-81442-H7C2K3</t>
  </si>
  <si>
    <t>HOSE BLOCKAGE</t>
  </si>
  <si>
    <t>Mikhail Iturralde</t>
  </si>
  <si>
    <t>f2cebb75-97f2-4090-ad2a-8c41b1d37a41</t>
  </si>
  <si>
    <t>85Sfrv6V02z1IHzxQhFSGAHYNLgvv+AptAYugCDWFCda4fUUZZERTswfZcWdxzy66uD6AF1gzDxOxNaEpVk1jA==</t>
  </si>
  <si>
    <t>102020-A02</t>
  </si>
  <si>
    <t>CAS-78557-T5K3C7</t>
  </si>
  <si>
    <t>SPA LEAKING AT HOSE COMMECTION TO MANIFOLD</t>
  </si>
  <si>
    <t>Kurt Landis</t>
  </si>
  <si>
    <t>TEXAS BLUE LAKE POOLS, INC</t>
  </si>
  <si>
    <t>77dd26bb-3180-409d-a362-8dedc03a028f</t>
  </si>
  <si>
    <t>AUU1P+CBJzBdVJadQ/Xd1yExtKwCcnKUpGT4rYclPnJHctu8Qgt6p/3kX8jqWOaXmA8y7cYR0ezBQG9K8aIgYQ==</t>
  </si>
  <si>
    <t>092521-A50</t>
  </si>
  <si>
    <t>CAS-79454-Q9T8V8</t>
  </si>
  <si>
    <t>Hole in hose due to bolt screwed through paneling</t>
  </si>
  <si>
    <t>WALID NICOLA</t>
  </si>
  <si>
    <t>ed6ad4f3-51b4-4f67-9eb3-8fb2ca95fc1b</t>
  </si>
  <si>
    <t>/DWxvppKsIjahXAtCBzmRw5HlP6ZbXRFqBIq13R0Cp6AZuVUG0zXtBaGiyVY2C0Wr4wBfuIC5YneFXN4AQL++A==</t>
  </si>
  <si>
    <t>CAS-82946-S2V5T2</t>
  </si>
  <si>
    <t>SPA LIGHTS NOT WORKING/LEAK @ ONE OF THE JET LINES</t>
  </si>
  <si>
    <t>TOM &amp; JO EDWARDS</t>
  </si>
  <si>
    <t>55f1d0e5-a9c6-4117-b7d5-9cb833456c9e</t>
  </si>
  <si>
    <t>QnrnSb6pBLKWGA/gTRpyeW995XWACgz+tWy48TgxgOpFC0069G3SP/tAxMP2h8em9SN/UFwLcl1B7IzANkaZvg==</t>
  </si>
  <si>
    <t>102221-R82</t>
  </si>
  <si>
    <t>CAS-80711-D6T6Y7</t>
  </si>
  <si>
    <t>ANDREW POLAK</t>
  </si>
  <si>
    <t>6bb3123a-ed11-4e18-abc0-9ed0693399e0</t>
  </si>
  <si>
    <t>ppvBLCQHCSfZvJsIB3IAznLLhRSSq5CAom1DF/2YythCaL+vb+wKZ2MJYdhQP/FBHevFd/AYw78e73F51OXNJw==</t>
  </si>
  <si>
    <t>CAS-82155-L1T8G0</t>
  </si>
  <si>
    <t>e7ca1a12-d5f7-4e87-a4c4-a2a773959569</t>
  </si>
  <si>
    <t>kepYzvNQ7q6SDA29DG2dDkWal9g+QOqo76YzDJW1wm+zyCarQ+mPfsVkBZAvVuKJIwds75GsXvJr4mR7lXOfUw==</t>
  </si>
  <si>
    <t>CAS-78023-X3F1K8</t>
  </si>
  <si>
    <t>ONE OF THE HOSE IS LEAKING BADLY</t>
  </si>
  <si>
    <t>e1077ea7-c2b3-44cc-8047-a2bd5c2fc5cd</t>
  </si>
  <si>
    <t>4OG2Bpj9pNPsB8i121m1Qouo4B7ofoyOa34hfYAQzhPQF6jvf4VEvbHvvclv0QHxdlSfz8sVkcIoVfxi/kIqQA==</t>
  </si>
  <si>
    <t>070821-R13</t>
  </si>
  <si>
    <t>CAS-78241-Y4T0D9</t>
  </si>
  <si>
    <t>SURGING &amp; JET NOT WORKING</t>
  </si>
  <si>
    <t>GREGORY MCQUITTY</t>
  </si>
  <si>
    <t>793013d7-97ef-4d47-978a-a4b02e137b14</t>
  </si>
  <si>
    <t>OHIhwEk1DjUxNVHL6MlQ9wCI3LpLSiLo1mfWArSu2Y4b9UN7sV1Bq7BZUzQCdyhnfSc5iUGJ4nZF6y5cwPVufw==</t>
  </si>
  <si>
    <t>052120-R51</t>
  </si>
  <si>
    <t>CAS-76284-K2B9D6</t>
  </si>
  <si>
    <t>Drain line for pump detached</t>
  </si>
  <si>
    <t>ANNA LUKSIC</t>
  </si>
  <si>
    <t>b205e833-edcd-496b-be28-a6d5cadd5e60</t>
  </si>
  <si>
    <t>wtdgOJOesbR1SnlGbnpy0BcimyYFt8vfkSJEauOAepJ2mHqzrJ5wNsrZEqVPiGb6Ov7PMWQXFJ3GBMmZFLLnfw==</t>
  </si>
  <si>
    <t>062521-R41</t>
  </si>
  <si>
    <t>CAS-82652-S8L2R2</t>
  </si>
  <si>
    <t>PLUMBING RUNNING UNDER FOOTWELL</t>
  </si>
  <si>
    <t>ZACH STOOR</t>
  </si>
  <si>
    <t>52c3e144-049e-4767-9887-a70f3b9d8eca</t>
  </si>
  <si>
    <t>FKhc8Dej6SwCOUvZt3CdpmUKSmjEnXBLEjTB/vmk6closDNj4l2vOeEkwQYn8P9Ar52HNh8SgI9KsAUuMwY9cQ==</t>
  </si>
  <si>
    <t>060721-R54</t>
  </si>
  <si>
    <t>CAS-76223-D4P9Y3</t>
  </si>
  <si>
    <t>DAYANA ALLINGHAM</t>
  </si>
  <si>
    <t>19f38273-63ec-46c1-a567-af8306304a7c</t>
  </si>
  <si>
    <t>WNORR6/EbpuOCaoeeq64eRZjQQpJjAdYngSgq/R4x/HEWxZFDTo6xbEabSxodW1lbSvLmnTq5MXfgO3Xloe4yA==</t>
  </si>
  <si>
    <t>112221-R11</t>
  </si>
  <si>
    <t>CAS-82659-G1K0V1</t>
  </si>
  <si>
    <t>hose undder popped off</t>
  </si>
  <si>
    <t>ANGIE HANEY</t>
  </si>
  <si>
    <t>MY HOT TUB.COM</t>
  </si>
  <si>
    <t>09e9b56a-f73e-4903-b289-bf32e9ae6123</t>
  </si>
  <si>
    <t>vV0ejAN2i3IFv/oVitmqQgpaOiX1C4srg76LONryUoe3AwslB4uc9rQXD0BM591vGGvML1zJAdUUioVhVRkt9w==</t>
  </si>
  <si>
    <t>060721-A31</t>
  </si>
  <si>
    <t>CAS-81021-R9G8L0</t>
  </si>
  <si>
    <t>LEAKIGN AT DRAIN CONNECTION</t>
  </si>
  <si>
    <t>JEFF NADLER</t>
  </si>
  <si>
    <t>378fa004-4ce7-4cd2-ae52-c3b4c6ed3c0f</t>
  </si>
  <si>
    <t>caXjDeGkSL795Mb4+YkF6gRI/36gdUz5J3bHKrspmjlSKgXnH5VVNVydKwK2c2LA+AOciCEjkjzeM9oEYkfsSg==</t>
  </si>
  <si>
    <t>072521-A19</t>
  </si>
  <si>
    <t>CAS-75617-F1N8V6</t>
  </si>
  <si>
    <t>Drain line off manifold will need plumbed</t>
  </si>
  <si>
    <t>Robert Goodman</t>
  </si>
  <si>
    <t>1ce8c48a-7bf5-44b7-ad52-cbaa144f0be3</t>
  </si>
  <si>
    <t>PLd7+kLwKJeVygptyTVuT9q2cojEhUQO+8yeZ+mFFTVyxDqLhTC9FbzZ23Xk3FU/qRAG+C1/lfc4SC9wAsByTQ==</t>
  </si>
  <si>
    <t>012022-R37</t>
  </si>
  <si>
    <t>CAS-84204-X8P9G2</t>
  </si>
  <si>
    <t>SPA LEAK</t>
  </si>
  <si>
    <t>KURT MANSBACH</t>
  </si>
  <si>
    <t>0048b0d0-e897-4331-bd43-d33c435ebd4c</t>
  </si>
  <si>
    <t>XzdYTjLTYdFTbv3PeuPcW/dvaEjU7aqpAo5tpIi6cRlIg9BSFHbOSVty4FvD8FkEGtBpknCerc1kDgQDxcBdyw==</t>
  </si>
  <si>
    <t>012722-R08</t>
  </si>
  <si>
    <t>CAS-83551-Y5X5B7</t>
  </si>
  <si>
    <t>Hoses are kinked</t>
  </si>
  <si>
    <t>Sam Leonardo</t>
  </si>
  <si>
    <t>90d389bb-1572-4819-86d7-dcab362f9471</t>
  </si>
  <si>
    <t>x25/9p+0iGXof67Ro42eM3XEekYQXjW+7Dp2inWj8x/w9TfkguTxRVmHh32Gn9kujN/IWZNnRuUb1EyU+F0R5w==</t>
  </si>
  <si>
    <t>CAS-75942-H3V2G9</t>
  </si>
  <si>
    <t>2/26/21 DEALER CLAIM NEVER PAID</t>
  </si>
  <si>
    <t>456493c0-6c2e-4ac7-a263-df2b4cd3d0f5</t>
  </si>
  <si>
    <t>hUg90xCJaaHJEATpiLw/V5wh9Iv3EVQRadTMP4P9X25GgsoH4U6JYHZcSZ+IF5FLquSp3qObN9YGEx93U2IJGA==</t>
  </si>
  <si>
    <t>081221-R66</t>
  </si>
  <si>
    <t>CAS-76071-C5B3M7</t>
  </si>
  <si>
    <t>LEAK 4INCH EVERYNIGHT CX WILL TAKE A PIC AND SEND IT</t>
  </si>
  <si>
    <t>PEGGY Cheatham vs Chetham Peggy Chetham</t>
  </si>
  <si>
    <t>a9ec82aa-433e-4dde-bee3-e49bfab14798</t>
  </si>
  <si>
    <t>a6+/KLcPMLR5m4W3mQDj91mOH2vammSr2Td/elT/0lTJdpD+K8b09j+77tqOZSkFXNBE4s2mjURnbObzziYrmQ==</t>
  </si>
  <si>
    <t>072121-A53</t>
  </si>
  <si>
    <t>CAS-76120-C1V8J2</t>
  </si>
  <si>
    <t>COUPLER CRACKED TIGHTEN TO MUCH</t>
  </si>
  <si>
    <t>GARY L MILLS</t>
  </si>
  <si>
    <t>ad94d51f-af72-4a0e-9121-e66d8720a0d3</t>
  </si>
  <si>
    <t>ieyiZOulNdxLmPhZn4uafrab49HusZhcrCVYT+GYkeutvzHQlzpt6YMXOfmBTJqQe8QXThsnxcQaGdgNbEDGVw==</t>
  </si>
  <si>
    <t>101321-A40</t>
  </si>
  <si>
    <t>CAS-83769-C8T5R0</t>
  </si>
  <si>
    <t>leak and kinked hoses</t>
  </si>
  <si>
    <t>Bruce Whitfield</t>
  </si>
  <si>
    <t>6aa7c14b-ff87-47bd-b66f-e945406ce53a</t>
  </si>
  <si>
    <t>RtvdkPrxMO/FIuBNQfC/WsYLIM6ePO64WSmvRxW8bhxHS1sviVRZMoHpKEJZo0gSc9WWfXQ42mGdeuO84SSfnA==</t>
  </si>
  <si>
    <t>050521-R34</t>
  </si>
  <si>
    <t>CAS-82685-H9L1S8</t>
  </si>
  <si>
    <t>PARTS INSTALLATION FROM CAS-81436</t>
  </si>
  <si>
    <t>BRADLEY PROBST</t>
  </si>
  <si>
    <t>6086b4a8-c050-4c2c-9fd1-ed550f7299d0</t>
  </si>
  <si>
    <t>ylVDwX8OloKYhdHuJJcvNfkLOVTXljtJNWycbXFxkpJZ0nbkIAgq2TjJ4W/F6sxplLdZ9OUKosQG1/Qy91Mw2A==</t>
  </si>
  <si>
    <t>093021-R03</t>
  </si>
  <si>
    <t>CAS-83001-N5J5X7</t>
  </si>
  <si>
    <t>LEAKING HOSE/SERVICE VAN</t>
  </si>
  <si>
    <t>JENNIFER HELLER</t>
  </si>
  <si>
    <t>e1e5545b-9617-4d42-99d2-fff82831a470</t>
  </si>
  <si>
    <t>KtilmrnPy2+/mzkvmMyLGna8WANgLlrJ0mjk5hVkLvJzaVOVhu+TWsMXbVdhcWHaIJezV0nJgSPnJ69YGDFrKg==</t>
  </si>
  <si>
    <t>012321-R14</t>
  </si>
  <si>
    <t>CAS-76905-T5N2G2</t>
  </si>
  <si>
    <t>3/4" PLUG ADAPTER ON PUMP IS BROKEN.  ALSO FOUND AIR LINE KINKED</t>
  </si>
  <si>
    <t>MIKE AND SARA FUNK</t>
  </si>
  <si>
    <t>6c62f938-a79f-4aa8-ada7-04610610358f</t>
  </si>
  <si>
    <t>T49zUnq8mzZFDpN/hgORimj7WbWN7B8DAVPXiTADi3kKzmSqYukTs3TcbNIaghTpqsaO2UbrkW26C+yCuktdiw==</t>
  </si>
  <si>
    <t>111621-A16</t>
  </si>
  <si>
    <t>CAS-81866-Z4C0Y7</t>
  </si>
  <si>
    <t>HIGLEY PICK UP</t>
  </si>
  <si>
    <t>In House Repair</t>
  </si>
  <si>
    <t>Acrylic</t>
  </si>
  <si>
    <t>NICOLA OLSEN</t>
  </si>
  <si>
    <t>912ae059-74ef-4679-8096-070595c07dd8</t>
  </si>
  <si>
    <t>e43GyAEIM16IierawqGcSLXDE+vkkihnDeDHpFcYzEetPZZlhd/Spx590y4G+/CyTwjEhen1lvCiRVIza/47Tw==</t>
  </si>
  <si>
    <t>062021-A19</t>
  </si>
  <si>
    <t>CAS-78854-H1X2Z8</t>
  </si>
  <si>
    <t>SAME SPOT LEAKING</t>
  </si>
  <si>
    <t>CAROLYN GENTRY</t>
  </si>
  <si>
    <t>cb00a4d5-a138-47c3-8b01-5e321c44ae59</t>
  </si>
  <si>
    <t>JBMlA5OnWgfTdVa31b+/yvrAn1/exB0w35kvkDXn/Z/12Gta7gz34qV0W2ha6fkZatzKw6OpihkvMj2K3QTC3A==</t>
  </si>
  <si>
    <t>081621-A80</t>
  </si>
  <si>
    <t>CAS-81762-Y7X7V8</t>
  </si>
  <si>
    <t>Jodi Ogden</t>
  </si>
  <si>
    <t>5348201d-dfb2-4b98-8b17-84b2fe1b74d9</t>
  </si>
  <si>
    <t>lPw285aEQnN9ObEBm6xVURXYZ1JXStlOQhW6Pc6cZbJzRlDQjMEQXqZjTYDPwk4VWw2QP82Kk/+n93AQWAxyXg==</t>
  </si>
  <si>
    <t>101021-R01</t>
  </si>
  <si>
    <t>CAS-82965-F3H7Z3</t>
  </si>
  <si>
    <t>HIGLEY PICK UP/IN-HOUSE REPAIR</t>
  </si>
  <si>
    <t>BRIAN KNARR</t>
  </si>
  <si>
    <t>a070e49a-2e3e-4335-9050-8869986f58cf</t>
  </si>
  <si>
    <t>V+xRW+BBdb2CpbWESn3KftwGWbbhSi/WUlLYQ0Ew8yaZWMd/Pfd5GtWrAlvoCpPQsD8jRsrTUOXRW0UlqWSy9w==</t>
  </si>
  <si>
    <t>062821-A75</t>
  </si>
  <si>
    <t>CAS-76610-F0T1L3</t>
  </si>
  <si>
    <t>HIGLEY- SPA DROP OFF/CUSTOMER</t>
  </si>
  <si>
    <t>Jim Beck</t>
  </si>
  <si>
    <t>218150c3-e3f2-44d4-b616-d11e39f72e41</t>
  </si>
  <si>
    <t>+s1xkcEluJNMt3LQ/y51WzdSv3qomrLzSY9/7+jxqTDAfvFei44NzOLaa6l7t8WT5RfCAVxcot0rLkMJY1KD3A==</t>
  </si>
  <si>
    <t>090821-A14</t>
  </si>
  <si>
    <t>CAS-77651-D5B5L4</t>
  </si>
  <si>
    <t>SPA PACK IS BURN</t>
  </si>
  <si>
    <t>Re-plumb</t>
  </si>
  <si>
    <t>TOM COLE</t>
  </si>
  <si>
    <t>7c3ced8f-9018-472d-b173-0001ce97528a</t>
  </si>
  <si>
    <t>VWKmDoUQ8tjYqIjIiuv+lr5o/h+/ga6iRJZjnDs/K/g7b844f/4rFUmDsR0bl77jn6E3NpcOGQbhVTyKYlI6QA==</t>
  </si>
  <si>
    <t>101220-A06</t>
  </si>
  <si>
    <t>CAS-79240-N7R0P0</t>
  </si>
  <si>
    <t>Spa is not heating LF code wont go away tried all troubleshooting</t>
  </si>
  <si>
    <t>Daniel White</t>
  </si>
  <si>
    <t>b3a0a30d-0f33-47f6-9c92-006b159fe92c</t>
  </si>
  <si>
    <t>puOVQkUqTx+RjrnzFlJq5b2wUJetmn2g5rpbO/sdOeipm2VuBkQW0qTA6USlO1frGmv3Op9xcL/KwassCwEoRA==</t>
  </si>
  <si>
    <t>100421-A28</t>
  </si>
  <si>
    <t>CAS-81355-Y0K9H0</t>
  </si>
  <si>
    <t>1. Hard cover doesn't close tight 2. pull down steps are out of alignment 3. Foam insulation crumbling 4. bolt/screw laying in access panel</t>
  </si>
  <si>
    <t>Structural</t>
  </si>
  <si>
    <t>Dianne Burgess</t>
  </si>
  <si>
    <t>219697e6-88c2-43d0-955d-008f8e3a5627</t>
  </si>
  <si>
    <t>+buHFX6CkK6wKeQ37XosQ406tjaR6xlO8qGPHVpPYIvqFb/rBvg6CK7GCIdnNXL2/doF5DLF+5Fh3QqBSYYKuw==</t>
  </si>
  <si>
    <t>081221-R57</t>
  </si>
  <si>
    <t>CAS-83306-R2S3X0</t>
  </si>
  <si>
    <t>rosemari kelly</t>
  </si>
  <si>
    <t>268909e2-e604-4fec-88f9-011b430077b3</t>
  </si>
  <si>
    <t>vSkdgM14WpikbKa3b9WfJ/ptN1goQMeBAaC1PCQS0ECJikwRzL3hKJ5D95IUNSBH09zuh5TeW3qJ24qYZlTQAg==</t>
  </si>
  <si>
    <t>060721-R82</t>
  </si>
  <si>
    <t>CAS-76095-C3P9P8</t>
  </si>
  <si>
    <t>2ND OPINION ON LEAK</t>
  </si>
  <si>
    <t>MARY LOU JONES</t>
  </si>
  <si>
    <t>022e11b7-725c-44ba-b395-01d88d5b56fa</t>
  </si>
  <si>
    <t>l3YKgFVbN92wtFWxnUe3HpUI47nsOumDeA5w4jlTcTkWvPstbwPrq1ntJQduusoGRTvDNbujAdUI0Sa4V4w67Q==</t>
  </si>
  <si>
    <t>121421-A12</t>
  </si>
  <si>
    <t>CAS-83200-J7B0H4</t>
  </si>
  <si>
    <t>Paul Marron</t>
  </si>
  <si>
    <t>9461b1ec-fed5-451c-bd3b-01eece75b11f</t>
  </si>
  <si>
    <t>hfawBR+oAioDlng6uRea88+maDG4tGk2lpPwd9iwu9GQzqrAXXHFREcAsWNNrOcPiOgJS82CmY4uYmW977pZmw==</t>
  </si>
  <si>
    <t>070321-A20</t>
  </si>
  <si>
    <t>CAS-76093-R9C1W1</t>
  </si>
  <si>
    <t>Leak and Frayed Wire and dr code</t>
  </si>
  <si>
    <t>Chris Trembly</t>
  </si>
  <si>
    <t>dc98e10d-cfa2-412d-ac7e-03a5a515ce85</t>
  </si>
  <si>
    <t>x4ylSd4SpskvhrPW+1LW/hHak0wUZjr6nZdmG9ghtD+NzHiMtEY3aTaysl7pSeMyHm5uanjohRZoAlwahwDoQA==</t>
  </si>
  <si>
    <t>093020-R27</t>
  </si>
  <si>
    <t>CAS-79854-M0G1K4</t>
  </si>
  <si>
    <t>RETURN/SPA LEAKING WORSE THAN BEFORE-S.V</t>
  </si>
  <si>
    <t>Paul Mitura</t>
  </si>
  <si>
    <t>f96f5df9-0370-497d-81a5-03da152b7364</t>
  </si>
  <si>
    <t>Df5Utz2NwB4NstTaJkRwjKTAH0EHP55Zxb983Ynvoxr3pI+joVfo9ASiIdB6glC0pgIYydDtiyVdQxQThDecmQ==</t>
  </si>
  <si>
    <t>120617-A22</t>
  </si>
  <si>
    <t>CAS-80112-B4X4Q0</t>
  </si>
  <si>
    <t>SECOND OPINION-SPA TRIPPING BREAKER-S.V</t>
  </si>
  <si>
    <t>CHUCK KRAUSE</t>
  </si>
  <si>
    <t>0d3e48a2-0998-4d56-864e-0451920267e9</t>
  </si>
  <si>
    <t>GAASrhfPgYs1zFQmDPAJNWO/CmangVckiMGw5cpgCWDPrltsH3ZUDH3/oq0Uv2aWE5gZkY+Hy6vmNEJfM4Cs0A==</t>
  </si>
  <si>
    <t>073021-R11</t>
  </si>
  <si>
    <t>CAS-76234-C9S9P0</t>
  </si>
  <si>
    <t>WADE KEMP</t>
  </si>
  <si>
    <t>5e9f85ca-39ba-45a4-9918-046d116c016e</t>
  </si>
  <si>
    <t>iys9RfxLAm+0fmqGcand28HBSr34e7AuXhRK4g3rdDOhGxHuTfVKUVNt7J6EJmqhNodCvAJnO0OpbWf1VOCyUA==</t>
  </si>
  <si>
    <t>112520-R22</t>
  </si>
  <si>
    <t>CAS-75852-N2T9L0</t>
  </si>
  <si>
    <t>RECALL SERVICE</t>
  </si>
  <si>
    <t>COURTNEY DINI</t>
  </si>
  <si>
    <t>e8bccefa-d7e2-44b9-8956-04825792e9a6</t>
  </si>
  <si>
    <t>AkLhbyEVoRQQOgYZ7nu57H5AtLz83hsRJeO/651aSwBfoi8vVPPtWDHoK7YZwoI26o0xGBARNBZUS6aPRvglag==</t>
  </si>
  <si>
    <t>010621-R05</t>
  </si>
  <si>
    <t>CAS-79962-J0P5C0</t>
  </si>
  <si>
    <t>Don Evans</t>
  </si>
  <si>
    <t>a45dac4d-48d5-4380-8ff3-053f4f515d2f</t>
  </si>
  <si>
    <t>V4NdGtSOldHRBcyRoiYeN/ng6v3u3dq83+URCu/P+ZnLUiSZi6uGxoI12sYKyvJ35vnQeNYDzf2X5vtJzSpGEg==</t>
  </si>
  <si>
    <t>082921-A02</t>
  </si>
  <si>
    <t>CAS-77668-T4C8H8</t>
  </si>
  <si>
    <t>ALL PUMPS WONT COME ON</t>
  </si>
  <si>
    <t>Barbara Cope</t>
  </si>
  <si>
    <t>5a084daa-3027-4c17-bed8-056c336e08ba</t>
  </si>
  <si>
    <t>ArmBj2kXZzXS28trKaAQ4EGYWjjvrFN6b/Ik57BDg06nke+Ek5A3dD3atu/TBONPpSLqnh09mLBXjvCQSUG9PA==</t>
  </si>
  <si>
    <t>CAS-79503-Q2H1C6</t>
  </si>
  <si>
    <t>NOT TURNING ON</t>
  </si>
  <si>
    <t>8e7ad446-55d9-4ade-95ea-058273770acf</t>
  </si>
  <si>
    <t>t/el/CAuZsNhsM/SkwIX/arxmMnl/gGqtivwJtE6Ng12I7+uM9YA8QjBoOCZ4+2MnrFCzUhwnpo/gAHCS+8dfQ==</t>
  </si>
  <si>
    <t>091221-A20</t>
  </si>
  <si>
    <t>CAS-82141-Y1T4V4</t>
  </si>
  <si>
    <t>Unknown Leak</t>
  </si>
  <si>
    <t>MARK MCALLISTER</t>
  </si>
  <si>
    <t>e675ecf7-172a-42ec-8466-05949a59e7f0</t>
  </si>
  <si>
    <t>bg+pYyBu2l4BsJWimVJu/1MVDk4M482t1qQMReJpYvZSMIQNsM4xLhTB7eRANahZaRut9VOixxrrETthQxZvfg==</t>
  </si>
  <si>
    <t>061720-A41</t>
  </si>
  <si>
    <t>CAS-80782-S5D1N2</t>
  </si>
  <si>
    <t>Spa is tripping breaker</t>
  </si>
  <si>
    <t>DAMON TREMEL</t>
  </si>
  <si>
    <t>dce0e86f-0412-40ce-b1a6-0637f10bbf5a</t>
  </si>
  <si>
    <t>sC4IPArb0/sG2BWXixKRqOhxQ54ztYvM78+wdapdkjXVslZx2qn+DtCg7LGly2dSBSBfJxPNpHMGkkqaPhJsjA==</t>
  </si>
  <si>
    <t>033121-A25</t>
  </si>
  <si>
    <t>CAS-82841-S2T3K8</t>
  </si>
  <si>
    <t>OVERHEATING</t>
  </si>
  <si>
    <t>CHARLES ABELLERA</t>
  </si>
  <si>
    <t>1d3a5c00-a936-46f4-9382-0648553be938</t>
  </si>
  <si>
    <t>EE+O2IdEdyTaBrXUV+zmKhVC6VS1yodi+axSP7Y319B+sOG1DhhkaJgcqZx5T0VhUctOKXt3akZgue8J+HWAtA==</t>
  </si>
  <si>
    <t>CAS-79284-J7C9M6</t>
  </si>
  <si>
    <t>LINDA BALESTRIERI</t>
  </si>
  <si>
    <t>6b0a1f5f-f4ae-4f9c-912f-0676834a657e</t>
  </si>
  <si>
    <t>uYgdeQTonmKEFzYMdLTCgG3BAK74gjVRE2kxYTHipStU/P82KKhVpI9Sk/ZSCwcT+83gexq/T0dHLhsOGn4v+w==</t>
  </si>
  <si>
    <t>CAS-79148-W5P0C8</t>
  </si>
  <si>
    <t>Multiple Issue</t>
  </si>
  <si>
    <t>62378d5a-1b1e-46de-b0e4-06e17935ac60</t>
  </si>
  <si>
    <t>BY1BSo0UeGiiFlfymMA9dRK7FCCfXekSxWR0FlLf9ZIB+2xkcU5VJi0ZrQJvvCX6AICqqFJ1+Awku7NDLrxIJA==</t>
  </si>
  <si>
    <t>061821-R68</t>
  </si>
  <si>
    <t>CAS-78197-Q8K7V1</t>
  </si>
  <si>
    <t>customer saying spa is heating all day which is normal</t>
  </si>
  <si>
    <t>YVONNE SHAW</t>
  </si>
  <si>
    <t>ea5eb60d-fd71-4d49-ab05-07e20552c3da</t>
  </si>
  <si>
    <t>jXjPFXz7qD6hB9nZ1hEhMDeRlZEgjonrEODOGLQh/mN0SJqkAqFNfY8rVs/jih5JrcmSZKtJ1c/fB80xmLGMpg==</t>
  </si>
  <si>
    <t>CAS-83587-B2K6D7</t>
  </si>
  <si>
    <t>9d7b05d9-44a3-4b3a-b80e-07fee843baf4</t>
  </si>
  <si>
    <t>h/haY1j9qjhhuI66o69eklU8hoPzIuTCvx3H9w5ldCKXGjcCTvBUZ2eAua/2hldhPXwK+GFHYWEesFNp2F1hNg==</t>
  </si>
  <si>
    <t>073121-A87</t>
  </si>
  <si>
    <t>CAS-75834-M1R6W6</t>
  </si>
  <si>
    <t>smell like burning wire</t>
  </si>
  <si>
    <t>Tonya or David Black</t>
  </si>
  <si>
    <t>075a466f-140d-425c-8cbb-0817e617b685</t>
  </si>
  <si>
    <t>gEIHlMcSDCJrFovDrro0YlLGVmhAhwgcrwg4+sWHNrSNqf0Xo8Dm/ViOTJOGLSd5zguchFJlq3iBVF5Q5aBQdw==</t>
  </si>
  <si>
    <t>070121-R66</t>
  </si>
  <si>
    <t>CAS-78380-C8T5Q2</t>
  </si>
  <si>
    <t>LEAKING UNDER THE SPA</t>
  </si>
  <si>
    <t>FILOMENA CAPUTO</t>
  </si>
  <si>
    <t>f1103527-78de-4c1a-99b2-085a20d47b82</t>
  </si>
  <si>
    <t>D9cLwDkgqDB6ooAsOZO+MioLQ/4JtvYVdJBe491ECQ2iwapajIASpEZi23kK5NfLVzf+cwiYR5XU4yQQnjRQRQ==</t>
  </si>
  <si>
    <t>030321-A16</t>
  </si>
  <si>
    <t>CAS-81976-G9G8T4</t>
  </si>
  <si>
    <t>MUKESH UPADHYAY</t>
  </si>
  <si>
    <t>aefe1559-b9e4-4dce-9d26-09383455af88</t>
  </si>
  <si>
    <t>yH4EysRQ4f5ts8sgBf7fh5wzQim7C8m1EDpPXjx8M6sy1A4MNrxC1t+pDfqV9fZc4oLrPdRNbH1tYvR1BLqGdQ==</t>
  </si>
  <si>
    <t>040820-R60</t>
  </si>
  <si>
    <t>CAS-80871-P2P3Z8</t>
  </si>
  <si>
    <t>Spa works but when pressing jets button it shuts down</t>
  </si>
  <si>
    <t>NOSLEN CACERES</t>
  </si>
  <si>
    <t>bbc375e3-7623-4f84-b609-095303c5ea9c</t>
  </si>
  <si>
    <t>BuZ1TRuYw5dxAbhUkoBijSNwZxbi78rZkED3ijtKZKoPTgn/0fVMHgC86rdpiTititRWmGGPAZulNtBNyQ/Qxg==</t>
  </si>
  <si>
    <t>082821-R40</t>
  </si>
  <si>
    <t>CAS-79457-T2G8C9</t>
  </si>
  <si>
    <t>2ND OPINION ON SUCTION LEAK</t>
  </si>
  <si>
    <t>AYAH STRECH</t>
  </si>
  <si>
    <t>ac9dafce-e976-453c-be11-0953d0089497</t>
  </si>
  <si>
    <t>kzz1ZO8OgtV38sn5JTielDX3Gme0ZTyyoo0ZQPrmLvnDEIkqkz1Ywn4UTHyYoImBqUHoyXMS2HPRxUlgo6XWxw==</t>
  </si>
  <si>
    <t>111921-A17</t>
  </si>
  <si>
    <t>CAS-82789-M6S4G6</t>
  </si>
  <si>
    <t>SPA IS TRIPPING BREAKER</t>
  </si>
  <si>
    <t>BETH PILCHER</t>
  </si>
  <si>
    <t>4fa28f5c-3ba2-4570-9547-09652ba53f75</t>
  </si>
  <si>
    <t>VMhmK+/iB4iN2V/ZauIez3yK6AcO2+20kjFHOoxmeyaQ0gXQT/fo+4jCiQpi8VLdbR8kMpwGXEv4oYA0HpAnzQ==</t>
  </si>
  <si>
    <t>050919-A06</t>
  </si>
  <si>
    <t>CAS-75954-D3S7H7</t>
  </si>
  <si>
    <t>PUMP CONSTANTLY RUNNING/ LEAK-S.V</t>
  </si>
  <si>
    <t>JOVANNA REGGIE</t>
  </si>
  <si>
    <t>AQUA LEISURE POOLS WILKES-BARRE</t>
  </si>
  <si>
    <t>06ee41f5-b28b-4f09-b165-09a018fa91b8</t>
  </si>
  <si>
    <t>iPD2HvquP8ysc1GOgRfPJzMfk9m+YOJncBSXKkprVg1mHXjJPBVunFEwFjg3taMdfzmfZZ4kTnXkd8JVQEM86Q==</t>
  </si>
  <si>
    <t>101221-R94</t>
  </si>
  <si>
    <t>CAS-82785-V0C2W3</t>
  </si>
  <si>
    <t>LEAK OF UNKNOWN ORIGIN</t>
  </si>
  <si>
    <t>Martha Orozco</t>
  </si>
  <si>
    <t>c62c422e-5d9b-4862-b5e8-0a2f37060223</t>
  </si>
  <si>
    <t>jZ7DWxWpvmMTRG6VAbP65ZooCI80MKb1sLMG1dFshViQxrMaK2YstWj/zOZNRWo1NnP6g2YAA4Ao16Hl1IGMUg==</t>
  </si>
  <si>
    <t>050621-R37</t>
  </si>
  <si>
    <t>CAS-83640-V5T2D3</t>
  </si>
  <si>
    <t>HAN BUU</t>
  </si>
  <si>
    <t>f38b4f4a-5a92-4687-a3f5-0a48a166592e</t>
  </si>
  <si>
    <t>rrXE1q3dKy8ZjyJxBsRoWo1UDvrHp9o4KDMyOSESv9KYJ9PWQkYUD0NZ3J5zl56fETApCvHQgM1og2/pRielWw==</t>
  </si>
  <si>
    <t>091421-A75</t>
  </si>
  <si>
    <t>CAS-80733-J1Z5R3</t>
  </si>
  <si>
    <t>Sharleen Gill</t>
  </si>
  <si>
    <t>cf90d02b-8830-41a3-877a-0a51ef4c3b8e</t>
  </si>
  <si>
    <t>ZYXvphEma1wa99eY8s0s1jv2zSf2nxOaLPnLQDH5etARydnbPdGPvag95aEEJqKlhzyya0NSdGkHyCHrdJO7IA==</t>
  </si>
  <si>
    <t>041620-A02</t>
  </si>
  <si>
    <t>CAS-81985-N2B8N9</t>
  </si>
  <si>
    <t>TIFFANY RHOE</t>
  </si>
  <si>
    <t>9e6c202f-54c9-44c3-bee1-0a625e302ebd</t>
  </si>
  <si>
    <t>W5X6I7DkwGYAcbWYIVbT+LJUUWnkC7B6W0oisqsFM9DoSpN2oxutSmH/EEQ/BsMKs4WggupXHlXkeQawDh6WfQ==</t>
  </si>
  <si>
    <t>082121-R09</t>
  </si>
  <si>
    <t>CAS-78224-F5K1M2</t>
  </si>
  <si>
    <t>Jacki Lewelling</t>
  </si>
  <si>
    <t>20bfdf76-bd74-46de-acfa-0a6bc3f897a5</t>
  </si>
  <si>
    <t>JmWw02/YHeXWmrA6M6jXIV1lDIRWvDK0jDWIPmdHGqCFSQnu3svV4aBfio/27vik4HOQ54eMrJ2Vcv28pYaTgg==</t>
  </si>
  <si>
    <t>082321-R87</t>
  </si>
  <si>
    <t>CAS-81262-H7R3V9</t>
  </si>
  <si>
    <t>MANON LABBEE</t>
  </si>
  <si>
    <t>66915518-5483-4c6f-8c7b-0b108629b230</t>
  </si>
  <si>
    <t>JmyA8DPQHw2ozBWvvvphxlyuMlepqqVd7UWIpUjFyEhBG+bD2z+QdcbcLnr2jWcTD2vSIeZOjqpSxiLIzUUDvw==</t>
  </si>
  <si>
    <t>032121-A19</t>
  </si>
  <si>
    <t>CAS-82324-S8N8N9</t>
  </si>
  <si>
    <t>WILLIAM P OPEIL JR</t>
  </si>
  <si>
    <t>1141e7c3-1a05-4203-97cb-0b7546bd67f1</t>
  </si>
  <si>
    <t>W+q2o60aYPGFMrPvB8ExYrErPHf5rP96aAi7zKpoh2Vx1jOJakljpEmRTzUondLIXRoFGZrJtUH8CsIKe6AXCA==</t>
  </si>
  <si>
    <t>090120-A03</t>
  </si>
  <si>
    <t>CAS-83539-N7D0P4</t>
  </si>
  <si>
    <t>WIFI NOT CONNECTING</t>
  </si>
  <si>
    <t>STEVEN GOLDBERG (NY)</t>
  </si>
  <si>
    <t>77dfb173-f58d-454e-8c5b-0bd05f04d2bf</t>
  </si>
  <si>
    <t>Ct0kb7sXLtzjWaFApjs5tr+2hpYnD1PR8S2QFgN7YOeGMm5LekPoPiJ1uzJKMu4X6HjDsvl7cB/MAK6oS4tmIw==</t>
  </si>
  <si>
    <t>CAS-79863-Z9R2Z5</t>
  </si>
  <si>
    <t>2ee23af4-0ef9-437d-b27f-0bfb8bddf2ec</t>
  </si>
  <si>
    <t>UaTP3UrJGfQyMyxilAHRWK1S2VN8pxgPsWayT7gjgX3ubdetYmqSwrHwlRqMVyoPRDixpYpEstlP4nYx6xP0nA==</t>
  </si>
  <si>
    <t>082821-R15</t>
  </si>
  <si>
    <t>CAS-81179-N2M4W2</t>
  </si>
  <si>
    <t>Spa is leaking cx can not find leak</t>
  </si>
  <si>
    <t>OLEG CHVAIKIVSKII</t>
  </si>
  <si>
    <t>e75fe160-7f65-4625-b494-0c58e4903f73</t>
  </si>
  <si>
    <t>pUSEonjX1MqGWBH8Id9BdHn/sWZQM9pBIuKdOFu34x++X8/a16qpShzx+ZgM8zW/XEowtBEKH4CoByFY/X+IjQ==</t>
  </si>
  <si>
    <t>102921-A24</t>
  </si>
  <si>
    <t>CAS-81933-K5C7X3</t>
  </si>
  <si>
    <t>SPA WONT TURN ON | NO DISPLAY</t>
  </si>
  <si>
    <t>RICHARD POPOVICH</t>
  </si>
  <si>
    <t>COSTCO US WARRANTY</t>
  </si>
  <si>
    <t>969cec8d-0609-485a-98a7-0c7dcf4a22fc</t>
  </si>
  <si>
    <t>CvkvDoK1ibYsUvHB0tdvLU5Vj5W9xON1WwJFIb1KjKnGDih6f2EUfqo4KWVhyscV5Nyqco8BuuWdKMQaPJYx+g==</t>
  </si>
  <si>
    <t>031521-R01</t>
  </si>
  <si>
    <t>CAS-77676-G5N9J4</t>
  </si>
  <si>
    <t>SPRING LEAK INSPECTION</t>
  </si>
  <si>
    <t>MYLES WALDO</t>
  </si>
  <si>
    <t>fee72f40-6f77-4400-97d3-0d3a215caa3c</t>
  </si>
  <si>
    <t>srarOEspIKV9iVrMYUF5j73uW8Sc00zD6Ybfu+JXKDSRmw6ZMoBhoyHVvEioCoLfzVGZfQ/cUetfEnORP0xDRQ==</t>
  </si>
  <si>
    <t>100621-A59</t>
  </si>
  <si>
    <t>CAS-82372-D8M7H8</t>
  </si>
  <si>
    <t>Anthony Cox</t>
  </si>
  <si>
    <t>88923423-63a3-4b7c-8b4f-0d3ac68a1e01</t>
  </si>
  <si>
    <t>IbsNt6wjNo3ZxhjZpI0Yk9Ez7tWQOqvsPB94i/hO0/VTjTWrA1SmBI3ZEatvmYfDJ9oEsHXSsUPW7pzt0VbMGA==</t>
  </si>
  <si>
    <t>051120-A57</t>
  </si>
  <si>
    <t>CAS-82604-D2F9X2</t>
  </si>
  <si>
    <t>TRIPPER BREAKING</t>
  </si>
  <si>
    <t>RYAN LEWIS</t>
  </si>
  <si>
    <t>cddae2e2-628f-4bd2-9266-0d3e5ae8418c</t>
  </si>
  <si>
    <t>IXpoeXiqo0V+3V8sy4KQx3v1LODRhBiNzVT/TiyCTaCU9Kk4Qj3+C2meQfYg3VegzS4U51zBKIeBdC/TU2hCWQ==</t>
  </si>
  <si>
    <t>CAS-80852-C7K8H6</t>
  </si>
  <si>
    <t>CUSTOMER REQUESTING INSPECTION FOR "DIM LIGHTS"-S.V</t>
  </si>
  <si>
    <t>83bec0fa-9c04-4785-9db3-0d4f0afeaa22</t>
  </si>
  <si>
    <t>JoTS9WiHLAtCbzGTCcPQPFUTrTqIFU97LOXExpn2JWbkaGk5VCRi4IcR+N3XqCWcxxDlZ8AES3rVVhB+RYqk/A==</t>
  </si>
  <si>
    <t>CAS-79033-R1V4Q7</t>
  </si>
  <si>
    <t>ea1852ca-3d87-4388-a3ee-0e1ec503e687</t>
  </si>
  <si>
    <t>AtXojvSFkSjf1JF65a7OKWKXU8dZVwMq6IqvrUiY43qe4y0ilXNHKKrePrcLQblLJx6E045GR6pfEXtGG/Bb5w==</t>
  </si>
  <si>
    <t>060320-A12</t>
  </si>
  <si>
    <t>CAS-76160-T1R9C7</t>
  </si>
  <si>
    <t>RND Speaker are broken</t>
  </si>
  <si>
    <t>NIKI WHITE</t>
  </si>
  <si>
    <t>1d0a1630-a129-42ea-a61e-0e34081767e2</t>
  </si>
  <si>
    <t>JSAFhQaRzVs68ndv6zlSvLqwjSp9yn7zZx1/GisfhJeva6W3ZelPGUpIW6V6Txkpge5pNwv/x3QoST3Sa1kdDw==</t>
  </si>
  <si>
    <t>052821-A55</t>
  </si>
  <si>
    <t>CAS-76096-B4B4R1</t>
  </si>
  <si>
    <t>SPA GOES INTO HIGH SPEED BY ITSLEF AT RANDOM TIMES</t>
  </si>
  <si>
    <t>MIKE WILD</t>
  </si>
  <si>
    <t>eaa6983c-e3f6-44f8-bb38-0e35d7bcae87</t>
  </si>
  <si>
    <t>+l1lq38srwDI4gh1Ebi7J8G0sZN4sYRhsMMiXh9qw35FeK/j+53KFQKwVveSY2tRQCjhyyY6yC3LTXwwGgOj1A==</t>
  </si>
  <si>
    <t>032421-A37</t>
  </si>
  <si>
    <t>CAS-79047-Y3K0B1</t>
  </si>
  <si>
    <t>UNKNOWN LEAK / LOOSE PANEL</t>
  </si>
  <si>
    <t>ROBERT A GOCKELER</t>
  </si>
  <si>
    <t>11636ac7-6fd7-41c6-a434-0e5145f3b0d5</t>
  </si>
  <si>
    <t>4yh3OZ2gfQf80NAfAvRFLhB/Njda+BTqDX3ND8FXg9hwv3IT7kVWbmd6Kpgveo5qmLt90GALPo4aK5NuWrVllw==</t>
  </si>
  <si>
    <t>082921-A25</t>
  </si>
  <si>
    <t>CAS-83779-Y8C5Z3</t>
  </si>
  <si>
    <t>Jennifer Mickelsen</t>
  </si>
  <si>
    <t>22b0ee9a-88b7-40e8-8449-0e95dddc9baf</t>
  </si>
  <si>
    <t>JR35bBiHTNIjxezp+MbppJ6IMS05YutYIEIq+D4DUkbs601MYeC8hs/JdUzIwgRojkhbVTrljC6ZuTF2rP1G5w==</t>
  </si>
  <si>
    <t>091221-A22</t>
  </si>
  <si>
    <t>CAS-82635-G7P9P5</t>
  </si>
  <si>
    <t>SEVERE LEAK</t>
  </si>
  <si>
    <t>ZACHARY &amp; MARIAH NIEDERRITER</t>
  </si>
  <si>
    <t>3235721b-c9d5-4443-8244-0ed2807adfdd</t>
  </si>
  <si>
    <t>/giSvIVaFhGtE8GP4crjXpBfVz1NhXX/M5oe3MKKtX1+pLDBRVTbKJdO+hYqmOCtj6IqkzrN2Oc4DM0F+0o+RA==</t>
  </si>
  <si>
    <t>022321-A30</t>
  </si>
  <si>
    <t>CAS-83975-H8K1D8</t>
  </si>
  <si>
    <t>KARL MOKWA</t>
  </si>
  <si>
    <t>ad5cad97-a486-43cf-8ec1-0ed48aab6f74</t>
  </si>
  <si>
    <t>f+S90OmwT+iBIGbW+YiRTClz0IhR4lD+cyWfHD2N/AW1/1nvTgp78fVrA+nZVj075ynMMPj1TyAEBC3YggVDuQ==</t>
  </si>
  <si>
    <t>070620-R11</t>
  </si>
  <si>
    <t>CAS-79415-Z3V1W9</t>
  </si>
  <si>
    <t>Unknown Spa leak in cabinet; spa drains half in one week; leak appears to stop at half way point - could be jet</t>
  </si>
  <si>
    <t>GREG HARRIS</t>
  </si>
  <si>
    <t>c1d14b92-4628-431c-b9e9-0f1cfa734339</t>
  </si>
  <si>
    <t>cIzjo72MVI0dGxgKJUkCInO2OhF78BK3qJ+v0jooygVuivLmmKhPBXLE4ZQIp1QjH3eN3a8LvtcdEOTco9ikIg==</t>
  </si>
  <si>
    <t>101419-A12</t>
  </si>
  <si>
    <t>CAS-81827-V8F9Z8</t>
  </si>
  <si>
    <t>RETURN TRIP FOR CAS-80431</t>
  </si>
  <si>
    <t>KACIE MYERS</t>
  </si>
  <si>
    <t>4577854e-3826-4c5a-b688-0f61c90caa26</t>
  </si>
  <si>
    <t>QTigJjFahGospTlKu+62uZ6J3QFAzfrRvKxdiwOC9Z1QAPfpSK081Hx4vy74Is1P3O9efFVWfoubsSxJDbqdPA==</t>
  </si>
  <si>
    <t>101421-A14</t>
  </si>
  <si>
    <t>CAS-82018-M9R8R1</t>
  </si>
  <si>
    <t>Leak inside spa/Pack shorted</t>
  </si>
  <si>
    <t>Christine Zagoruy</t>
  </si>
  <si>
    <t>01491eea-5d09-445d-923a-0f7e0b3815de</t>
  </si>
  <si>
    <t>sHd6ShaR6/vj7sXLJav4EHGKOksxooB7R2755J0jiNEJqDkxMjqNdaofi3qhUZSmtLf8gDNX3D6n0XA3jxvKIQ==</t>
  </si>
  <si>
    <t>041621-A34</t>
  </si>
  <si>
    <t>CAS-83010-C0Y0G5</t>
  </si>
  <si>
    <t>WESTON PEICK</t>
  </si>
  <si>
    <t>534d17a0-4e57-4e2c-9028-1061d9ff6534</t>
  </si>
  <si>
    <t>U+728JAb4WqkAbq5/Bt8H2AvA1/eOcKUD4pxDBoXS/ipidmaApif+BOiRQVzwsBTHSjP0LFZIm4eXV7qgKb0FA==</t>
  </si>
  <si>
    <t>080521-R25</t>
  </si>
  <si>
    <t>CAS-82721-W3F8S9</t>
  </si>
  <si>
    <t>Brandy Fotinos</t>
  </si>
  <si>
    <t>49dfb762-6bac-4e9e-b67e-10a167d7f992</t>
  </si>
  <si>
    <t>vIsZTI5cnNBFL+daBkRLZR6L1RIjTX5EaQEp+UyPXX3J4Eq4tvX9izSZsCWV7Ho1iHLyCbg0EBToMNnhpQrz5A==</t>
  </si>
  <si>
    <t>122320-A06</t>
  </si>
  <si>
    <t>CAS-81896-B1Z4Y6</t>
  </si>
  <si>
    <t>CHRISTINE MATERI</t>
  </si>
  <si>
    <t>080b66e1-0516-44d5-a276-11083ef2ef7c</t>
  </si>
  <si>
    <t>DCPxLIn4p+MBhzUNKVqO9jMoV6X4BX8wucfEKOFihfuArS7GjBZwG5f3VaYShN4/UHDIqpfh+do8OtQtjvg32w==</t>
  </si>
  <si>
    <t>080221-R27</t>
  </si>
  <si>
    <t>CAS-77840-G8J6P7</t>
  </si>
  <si>
    <t>possible leak under the hot tub</t>
  </si>
  <si>
    <t>KRISTINE LARSEN</t>
  </si>
  <si>
    <t>2e87f72f-04fd-4e7e-b42f-112f7c3ed588</t>
  </si>
  <si>
    <t>MvxBw51HM81NdYXNcAAKGUa1WKceeHFYx5KZg5DPg91obIswFJVgY5CpirMtLL7iYHPRifNXyG0epz4BeVSEAw==</t>
  </si>
  <si>
    <t>102216-A0L0D1O60</t>
  </si>
  <si>
    <t>CAS-80376-M7T3N6</t>
  </si>
  <si>
    <t>Spa making weird noises and was full; Then leaked 3/4 overnight</t>
  </si>
  <si>
    <t>ANGIE &amp; BRIAN KUSTANBAUTER</t>
  </si>
  <si>
    <t>5cde16af-a198-4228-ae9b-11a3abbac8c9</t>
  </si>
  <si>
    <t>ezfAx5OmuU/mxUGakiQXN/zmzFfF4l/tuagyY/s4SYNF1o0k10qJn86IxDPvkYYB08YAU9IyGI+/ONuNwH9tmQ==</t>
  </si>
  <si>
    <t>091221-R59</t>
  </si>
  <si>
    <t>CAS-78067-H6B6M0</t>
  </si>
  <si>
    <t>LISA MATIJAS</t>
  </si>
  <si>
    <t>a4911829-3787-48dc-8b55-11ed9d1789ff</t>
  </si>
  <si>
    <t>Cg1vSkNfDTFhTEcIiQvOSBy0nXZL159hgVrzSwmrfsedRU0+Sy2opuKKFikSiS8YpR15648SlSbxyREvpWHkvA==</t>
  </si>
  <si>
    <t>101021-A41</t>
  </si>
  <si>
    <t>CAS-79898-F8Y1Q3</t>
  </si>
  <si>
    <t>UNK LEAK</t>
  </si>
  <si>
    <t>DHALAS ROBBINS</t>
  </si>
  <si>
    <t>816b5f32-7376-4844-9023-120eb87cdcd7</t>
  </si>
  <si>
    <t>D2KIu2axbX8F9xXJgJHc3Fkv1NS0PNnCLbtEMtjiN9G2G1nUurI7pwkuPBUIMBekHPyS2acmLr5zOHNwX9XSUw==</t>
  </si>
  <si>
    <t>100621-A34</t>
  </si>
  <si>
    <t>CAS-80023-C4V5K3</t>
  </si>
  <si>
    <t>Paul Rodgers</t>
  </si>
  <si>
    <t>2ce32ea8-1ae6-4e12-881f-12a94d6edd89</t>
  </si>
  <si>
    <t>kO0GxnFmUL7yr/1do8eLXCHW3NNWgzYSqiKA3cwaBnUP0R5928koVuCHw5KRrmsJYVo7G6azVoeDffIyLZRmLg==</t>
  </si>
  <si>
    <t>091421-A64</t>
  </si>
  <si>
    <t>CAS-78212-H9W7C6</t>
  </si>
  <si>
    <t>NOT HEATING | HL Error</t>
  </si>
  <si>
    <t>Jose Iudica</t>
  </si>
  <si>
    <t>cf9ab5c5-be76-48ad-b5f5-135bede3fd1a</t>
  </si>
  <si>
    <t>S3Xk4csB7nRgfauDsSmSbP3M/ckb5VQvtPdzoAO1mqoME8qVNEDrgWv+4hcOdHidJgJCq9BeDpmjusNK0jOF3A==</t>
  </si>
  <si>
    <t>110621-A11</t>
  </si>
  <si>
    <t>CAS-82661-Z7W6C0</t>
  </si>
  <si>
    <t>lf issue cx having trouble fixing it,</t>
  </si>
  <si>
    <t>CARL KIHM</t>
  </si>
  <si>
    <t>5e9aa84e-580f-4ba1-8f5c-13c0fa22b1f4</t>
  </si>
  <si>
    <t>yZZCCbp387Oy7Aco4sEagHnDJ0SkWMU+fFeOQws9bbhut80IcfNLoxzMql8346hHU3JO4vI8LgmUrl+NFYk3CA==</t>
  </si>
  <si>
    <t>102320-R74</t>
  </si>
  <si>
    <t>CAS-80485-S3T5W4</t>
  </si>
  <si>
    <t>Derek Crews</t>
  </si>
  <si>
    <t>fbf7a580-b7d9-4512-80f0-13ee434c0b68</t>
  </si>
  <si>
    <t>h+IGgFcSZWIVyEgh4fRHaLqwChbImesFSEkt70c/I7IN92yQxdhitik7EsbW2iW3xSK53HV8Ew98iu1Z9YArCg==</t>
  </si>
  <si>
    <t>090321-R45</t>
  </si>
  <si>
    <t>CAS-77647-W7W1K3</t>
  </si>
  <si>
    <t>Fabiola Peredo</t>
  </si>
  <si>
    <t>f45f24a7-2c9c-49df-82e8-14bdf3942c56</t>
  </si>
  <si>
    <t>IzHmSC8F/4yBaC92vCusR/BtZrJtRbTY7Dslm1XAOv4jCnHx2Vxonl+GUbE7n2XEJh3ftak5b1R535EWeTLHDQ==</t>
  </si>
  <si>
    <t>091421-A02</t>
  </si>
  <si>
    <t>CAS-78037-J7B7X1</t>
  </si>
  <si>
    <t>Trisha Logue</t>
  </si>
  <si>
    <t>f2889219-9c36-4050-a3f6-1517a667e4fb</t>
  </si>
  <si>
    <t>wg3QOOKIrjJdFXEntciEUTywa5tkt4CDdTfXAVXTVXKtu3bLDilNjIQI6E3F/BU4nu3mwfscIsMc/zqVJHmQdw==</t>
  </si>
  <si>
    <t>062021-A22</t>
  </si>
  <si>
    <t>CAS-82385-C3P7R9</t>
  </si>
  <si>
    <t>3rd time with UNK LEAK</t>
  </si>
  <si>
    <t>Kenneth &amp; Jennifer Phillips</t>
  </si>
  <si>
    <t>2db7b2f9-bb63-46d8-9ccc-1567e7da8d1b</t>
  </si>
  <si>
    <t>w8YlfX4fEdaZCqoVHHwAZjnH6o6J+U/9EgUeSlEYa9VXkkyORbRN+dfUe4VB07nun7+F4tDmytlPu4TrQXn3dw==</t>
  </si>
  <si>
    <t>081721-R03</t>
  </si>
  <si>
    <t>CAS-83290-W5T8M0</t>
  </si>
  <si>
    <t>FONTASHIA JOHNSON</t>
  </si>
  <si>
    <t>4f57934e-c710-4ac1-91c1-15d5f3284eb7</t>
  </si>
  <si>
    <t>zxR9W56p4BiAI+oFHNtXnUgmxbXhbvsIZUs2sZ7hQY3s6BFsFi8gKklEqvBaEntNLcT5nQFUTWWXSTW8f9sC2g==</t>
  </si>
  <si>
    <t>081521-R31</t>
  </si>
  <si>
    <t>CAS-78141-D3S6N3</t>
  </si>
  <si>
    <t>Unknown leak</t>
  </si>
  <si>
    <t>Angela Garrard</t>
  </si>
  <si>
    <t>73fc3cad-6ed0-41ef-97de-1652fc9b53d1</t>
  </si>
  <si>
    <t>XTgaeTGynSrwDW/Q4cxjDm/kyueu5WW/MxwGqWHWM4HO1jW9AIUG/DM8g3RA8PANzgn6rCoFVruz4xF1C1vBFA==</t>
  </si>
  <si>
    <t>062421-A18</t>
  </si>
  <si>
    <t>CAS-80934-M1T6H6</t>
  </si>
  <si>
    <t>SPA LEAK/CAS76726</t>
  </si>
  <si>
    <t>JENNIFER MILLER</t>
  </si>
  <si>
    <t>949b7345-88f3-4480-bfd8-16891d1b18d3</t>
  </si>
  <si>
    <t>fI5J8ZkJGeLwfq6tbvYQYV8EMf/O9Mg97FY4KREBVSpnU8ErVphnZY4F7krrvGoIvgioK+gEEJGTedFY+3GLKQ==</t>
  </si>
  <si>
    <t>110421-R26</t>
  </si>
  <si>
    <t>CAS-81855-S7W6Q9</t>
  </si>
  <si>
    <t>leak at the first turning on the spa.</t>
  </si>
  <si>
    <t>JEFFREY JOHNSON</t>
  </si>
  <si>
    <t>47b102d5-5f66-4b74-979a-16d0c197ce1e</t>
  </si>
  <si>
    <t>+X9EUurc0HOlU+Fl7ForMOekuoEklpVi1Z91OKD5nGBPcWIWGZvsLk+PSZq/USBdoIwub993Dpyfz18T0z+W5Q==</t>
  </si>
  <si>
    <t>030321-A11</t>
  </si>
  <si>
    <t>CAS-79467-G0Z3F2</t>
  </si>
  <si>
    <t>BRANDON / Ben Patrick</t>
  </si>
  <si>
    <t>f67e1f76-3c4d-4bf1-bd4c-16df1ff0b8c6</t>
  </si>
  <si>
    <t>YcqGg6YMVyzC8RbH4QmeDWVSDqQm5Vi2CzGU3YrNrNS3WR1TP7DEpHSjs1ahqMd82yYu0Z6JPIiffr5OWDEDrg==</t>
  </si>
  <si>
    <t>012920-R08</t>
  </si>
  <si>
    <t>CAS-83773-J8P5D9</t>
  </si>
  <si>
    <t>STILL LEAKING</t>
  </si>
  <si>
    <t>JOHN YARNELL</t>
  </si>
  <si>
    <t>1fb1fd56-f681-464a-8528-171cbdaa8e76</t>
  </si>
  <si>
    <t>9UJDmt/5iE4urOq36tUAUJBzSa+KaQifGiUYBkFa8f+Z6pein67vEt3CBrT4cm3ePFidBIklTzLr7Xw1qUDEiA==</t>
  </si>
  <si>
    <t>100621-A55</t>
  </si>
  <si>
    <t>CAS-80193-V1Y1D7</t>
  </si>
  <si>
    <t>Leak coming from blower passed check valve now leaking</t>
  </si>
  <si>
    <t>Rick Wargo</t>
  </si>
  <si>
    <t>62052b59-b5b5-40a0-bb1e-1752a76f5b9a</t>
  </si>
  <si>
    <t>t3Nes5Ok4TfG+VLlCXPesk/8FaBdb32oJMduMKoHR7Pg1CT+Af8+i3FOm8X/GHIjHl24+eTzaKWln3i6xdhdXQ==</t>
  </si>
  <si>
    <t>060519-A22</t>
  </si>
  <si>
    <t>CAS-76195-Y1C5G9</t>
  </si>
  <si>
    <t>Pump is Leaking</t>
  </si>
  <si>
    <t>RICK CORDISCO</t>
  </si>
  <si>
    <t>b63aa1e1-5cfd-44a2-a092-182f8d29b446</t>
  </si>
  <si>
    <t>lxPTLtrY7dhpLOO09AE7iApjt6TcswycOO7DhsjRX/nImgm6gReTCQw2tGMMjaV+i1KQ0GnIEG0ByRADtvwn5g==</t>
  </si>
  <si>
    <t>100421-A33</t>
  </si>
  <si>
    <t>CAS-83674-W3J0V8</t>
  </si>
  <si>
    <t>LEAKS AND LOOSE HC SEAL</t>
  </si>
  <si>
    <t>RICK SCHAEFFER</t>
  </si>
  <si>
    <t>4407a10d-7269-436a-aea2-182fb19924ad</t>
  </si>
  <si>
    <t>LL3kZXZIkN+ZQDq4SA1uOklxLZC1k3hFG080jlVoHBuC8KlJuXsiTO6WVStXmSY8jePPsdkLyp4sCr2c82t+Dw==</t>
  </si>
  <si>
    <t>090721-A01</t>
  </si>
  <si>
    <t>CAS-82338-P9Z0Q6</t>
  </si>
  <si>
    <t>SANDRA SIMUNOVIC</t>
  </si>
  <si>
    <t>7a07bca0-22ef-44ed-97a0-190af72a1964</t>
  </si>
  <si>
    <t>zCAYeBtRChcYu7kSP+VAbjzj/ZLyFTaSrqG2wPzmy+z++sbln1dNTEcrvPcgaZ6aHaiG4qhsWdZeAwYLr5LWWQ==</t>
  </si>
  <si>
    <t>082121-R06</t>
  </si>
  <si>
    <t>CAS-80165-D0J2Y9</t>
  </si>
  <si>
    <t>SUCTION LEAK</t>
  </si>
  <si>
    <t>kristin silva</t>
  </si>
  <si>
    <t>1e67487f-530a-4e83-9fa0-19157a837e6e</t>
  </si>
  <si>
    <t>fBjRiUv7kGbDzrZM+eslwUE1V4WyFbMmVXhkVn18yBDR+hXsPQ7IU9Jy9TAuaYVChmdjBRqG+N4TL/LYdV+wOA==</t>
  </si>
  <si>
    <t>063021-R21</t>
  </si>
  <si>
    <t>CAS-78551-L6T7F6</t>
  </si>
  <si>
    <t>GEOFFREY KOSAR</t>
  </si>
  <si>
    <t>340237b1-2734-4018-8485-192e7e05ae77</t>
  </si>
  <si>
    <t>PX7Gb8tsR9C09IbYaJImcJnSzrEH7LEwOO0e/BH/4l5lXikFyNlviGzGg++dACOCzQVn5CsBBvQ+JD/Iaz+A+A==</t>
  </si>
  <si>
    <t>083120-A01</t>
  </si>
  <si>
    <t>CAS-75673-J3M7B0</t>
  </si>
  <si>
    <t>SPA LEAKING FROM FILTER CANNISTER</t>
  </si>
  <si>
    <t>LEANNE BOHDANOWICZ</t>
  </si>
  <si>
    <t>6bb400b2-fef8-4f53-9c93-195d86525f09</t>
  </si>
  <si>
    <t>sV9oi49M0eUjYr85VJr6/Qq2Ea1cU/Q0rcyAAQo8q0//9/3U/FKuEESxPuTGm2ui3sRClwy6flKSd15uCBg+bw==</t>
  </si>
  <si>
    <t>081021-A37</t>
  </si>
  <si>
    <t>CAS-81979-X4Q3B6</t>
  </si>
  <si>
    <t>Tim McIntyre</t>
  </si>
  <si>
    <t>ace0f38c-60f6-469c-ae36-1962c207b3c5</t>
  </si>
  <si>
    <t>aYkZGXpKxmx905UOA6izJTQ6BxlYE6zrFtYyF79Zbfb5MGOwk5X7bpMqqiKJjIQrJeiGXIwodT5XxcTpCpHB0Q==</t>
  </si>
  <si>
    <t>082121-R29</t>
  </si>
  <si>
    <t>CAS-78986-Q2P5T6</t>
  </si>
  <si>
    <t>Leak on jets</t>
  </si>
  <si>
    <t>DESIREE NELSON</t>
  </si>
  <si>
    <t>6a8573be-8e5d-47ca-a78f-197aa4770a2e</t>
  </si>
  <si>
    <t>Vhcd7YVmLfLrw+6ALuL9CiBagBqe2I8zoXL7UVrX6Ae9bgl7ACbaYPm3xucb1qsjaA7nX/Iibr4531H4Sn73Cg==</t>
  </si>
  <si>
    <t>051521-A36</t>
  </si>
  <si>
    <t>CAS-75644-F3F7R3</t>
  </si>
  <si>
    <t>DIANE SHELLY</t>
  </si>
  <si>
    <t>666a870b-64c8-4dd8-a462-19ad1a0b181c</t>
  </si>
  <si>
    <t>NhAetgzpJYrcxVnZctp/Z82sEVDkumIci9Onq6n2tcvYuwSDaBr6dYJWTgJhwQqSw3PXZYcn01WAQiTKwRDHtQ==</t>
  </si>
  <si>
    <t>051521-A43</t>
  </si>
  <si>
    <t>CAS-80879-C0F6C3</t>
  </si>
  <si>
    <t>MICHAEL DUPLAN</t>
  </si>
  <si>
    <t>40c5b689-c7a0-4371-b6bb-19be6965bd30</t>
  </si>
  <si>
    <t>blcNs+Fjo4bR+ff9kIYYQuwQ7fzNxhmV5ggX+LGIqBbqhWLRo6iaRJ+KzDglSg70QT28laxwymFRqO0cqiMBlA==</t>
  </si>
  <si>
    <t>070919-R21</t>
  </si>
  <si>
    <t>CAS-77202-V5N3D3</t>
  </si>
  <si>
    <t>LEAK IN SPA CUSTOMER SAYS WATER IS DRIPPING INSIDE SPA AND LOOSING WATER IS ELDER SO CAN NOT SEE WERE LEAK IS COMING FROM</t>
  </si>
  <si>
    <t>Sheri Bailey</t>
  </si>
  <si>
    <t>1dd8ddb2-5e87-4bfe-9227-19d6744fbd1f</t>
  </si>
  <si>
    <t>l/ud1RAFFJ4MvRTv4XX/oXfGotYJrA/SnIMGlpGy/GXyH0XwyNCZ7Xf6NhAspCStDEBpudmkiDgOBHJ755em6A==</t>
  </si>
  <si>
    <t>041421-A29</t>
  </si>
  <si>
    <t>CAS-80612-F7V6V7</t>
  </si>
  <si>
    <t>NANCY MCKINNEY</t>
  </si>
  <si>
    <t>3f336cb3-a956-4f8f-9611-1acf9ca28126</t>
  </si>
  <si>
    <t>XIRWBnKBq6xTwqQuPUCSEoh/a/Ke2+P6+9MSoWTqC3bpnWbgOQevu5lyVF0kaFHEBQIj4br+UtfIi4UEqCtGXA==</t>
  </si>
  <si>
    <t>081921-A32</t>
  </si>
  <si>
    <t>CAS-82617-K7W7Z7</t>
  </si>
  <si>
    <t>unknown leak and the breaker is tripping</t>
  </si>
  <si>
    <t>Angela Kilmer</t>
  </si>
  <si>
    <t>680148d2-ebef-4843-adee-1b0facc0bec1</t>
  </si>
  <si>
    <t>Ds3tSCkCmcVPHPuOXbtAKNB8nBgDRpXoZhl0Nv2KmiTAm5K9XW7coQBtecCofL0JR0S/KlBJc01YvsBHm2nDlQ==</t>
  </si>
  <si>
    <t>101921-A25</t>
  </si>
  <si>
    <t>CAS-80712-W2B1Q8</t>
  </si>
  <si>
    <t>Lee Sandau</t>
  </si>
  <si>
    <t>0899d6b9-b1d9-4149-92a4-1b79616ff5cd</t>
  </si>
  <si>
    <t>KbUUFYPEBRdEFlhbrUTcDtGux+l2/YNJA+zIBzYxcudD6V6gYL3AgnwU3wGxrwRCLx3wcnj6d6+CTZ25RZeDNg==</t>
  </si>
  <si>
    <t>081621-A44</t>
  </si>
  <si>
    <t>CAS-75686-J3P7C3</t>
  </si>
  <si>
    <t>Tamie Tlustos-Arnold</t>
  </si>
  <si>
    <t>601b746c-3ed2-42f5-94c6-1b9d20b3c0c5</t>
  </si>
  <si>
    <t>hkK5bKeiQb/9gz8jv8DHVBC9bwqWhq5QuE/7BPxGuLEIUY1Ehdh3ZCKjoof+4V8KLmNw6N9nYzJn80N5hrE+wA==</t>
  </si>
  <si>
    <t>092020-R62</t>
  </si>
  <si>
    <t>CAS-79565-G3M4B2</t>
  </si>
  <si>
    <t>1. Replace ozonator 2. replace pack(?)</t>
  </si>
  <si>
    <t>ASHLEY WAY</t>
  </si>
  <si>
    <t>3555543d-4637-492d-8767-1bc35db1a4d4</t>
  </si>
  <si>
    <t>mC8B01hKyeoQ7TTjJ+oRAFvh14tPKWnLQp7ZgSgNWfA3ERZFEGXUta26/U1O9gP1kQtFcKKks3IyPnOpDNt3Qw==</t>
  </si>
  <si>
    <t>CAS-75712-G3T9Q0</t>
  </si>
  <si>
    <t>f5e8ae54-df49-403a-99b1-1c2cc7e785c9</t>
  </si>
  <si>
    <t>8bhRu3wmikRJM+H3Ir+Uxo4mHuk4gyCAO0B1Tumgn3zd0g/o3E5IF95zvPsf469M/2NMfz1OSmDbAaR17XI6fA==</t>
  </si>
  <si>
    <t>061421-A53</t>
  </si>
  <si>
    <t>CAS-78863-Q7S0S8</t>
  </si>
  <si>
    <t>Mark Williams</t>
  </si>
  <si>
    <t>a9ff5797-af21-44d0-80ca-1c50b3d5af9e</t>
  </si>
  <si>
    <t>STcrzuWTX/Ez1/q4FEo/zbKYEAZ0UjLrZaQDV8gXUj4h3Ix5Pc+YHMXaSrW6KIm5D4RbBjw+zft8FbwPAlzrhw==</t>
  </si>
  <si>
    <t>080720-A43</t>
  </si>
  <si>
    <t>CAS-83502-F9K8R9</t>
  </si>
  <si>
    <t>MICHELLE LLERA</t>
  </si>
  <si>
    <t>51eba694-d50e-40be-b1c5-1d88b40e9d9a</t>
  </si>
  <si>
    <t>FSh6vcNVHpPu3MiDJYLcgPUBmjUVMhOkECjiVOTmzpqxqVpi6jOGB8DMV4xIXljdnbQSRQZ7yHbfPrgmbYYfOA==</t>
  </si>
  <si>
    <t>CAS-82687-B0X4N0</t>
  </si>
  <si>
    <t>Filter wont screw into tub cx saying threads looks bad on female end</t>
  </si>
  <si>
    <t>58a5e9ce-51b4-477f-ba7e-1dfe0c188b27</t>
  </si>
  <si>
    <t>2YE32SGfAj3VFhOZPiFDWPaIE7xDha5LE/uh3/IdB0F+LR+nDZBnd73kDIOb+knoSMl14/K/vwlX3zY6rRruBg==</t>
  </si>
  <si>
    <t>031720-A35</t>
  </si>
  <si>
    <t>CAS-77429-F9B7N2</t>
  </si>
  <si>
    <t>SARAH HANSEN</t>
  </si>
  <si>
    <t>fc1a6266-723d-4a9d-b85f-1e47477a6e70</t>
  </si>
  <si>
    <t>KmLvQERqUnZU7xpif1ZoV24kTklxYn5/wftciglDpMpijUL6kcpTX/5yJj3VGjBwKByOzFAyoAI59ja9qfaCyg==</t>
  </si>
  <si>
    <t>122021-A45</t>
  </si>
  <si>
    <t>CAS-82151-V8K8T9</t>
  </si>
  <si>
    <t>PUMP SMOKED</t>
  </si>
  <si>
    <t>LLOYD TRUAX</t>
  </si>
  <si>
    <t>ae23318c-a91d-4f5c-9d8e-1e914eb78ce0</t>
  </si>
  <si>
    <t>ewW5tE9ZCbajJLnLHXgzOLr0EigTSVv1g+5DridRX07tTX7Y+JFlxlddTGsnWHjM5ujdcS6j4rU8a3gBFR3hwg==</t>
  </si>
  <si>
    <t>CAS-81265-B5L1J1</t>
  </si>
  <si>
    <t>213658b2-c78a-48a4-bf83-1f815b68cbee</t>
  </si>
  <si>
    <t>R3MhpWcliZ2DeHdsYhY03NuiOycITZmEgtqOxlgDNABtMQuwtBWDEJKHP0kC5I4suiAcv+Wxvb1L9h0HwBIehQ==</t>
  </si>
  <si>
    <t>051021-A31</t>
  </si>
  <si>
    <t>CAS-81009-J8M6D0</t>
  </si>
  <si>
    <t>heating Issues continued, return trip</t>
  </si>
  <si>
    <t>DENNY LEWIS</t>
  </si>
  <si>
    <t>54746fe3-7ea5-4a31-8564-1fbfd1005237</t>
  </si>
  <si>
    <t>hxrtypaq+t0CVWCINM0ghpr2SfAz8qsCIVnLJuRthgYfikBTMXPFRIqIMkqtZJKjNdqZvsaZztyjE9Fny7hXJg==</t>
  </si>
  <si>
    <t>031521-A58</t>
  </si>
  <si>
    <t>CAS-79937-T0C6Y8</t>
  </si>
  <si>
    <t>AARON TROUP</t>
  </si>
  <si>
    <t>852e5a94-6509-4f2b-9c0b-1fdd0dc20e33</t>
  </si>
  <si>
    <t>KYyQbsSvK49bn3swwl9UET7gQ3GxBzhZ72XnkoOFjvRAhfLIB9aXaC+llR5NDF2CypH9q/LOAPNgQtpsSWBO/g==</t>
  </si>
  <si>
    <t>CAS-79300-H4L8F4</t>
  </si>
  <si>
    <t>374f0e45-5394-48c4-b93d-1ff2d906ad0f</t>
  </si>
  <si>
    <t>eB53bAyNpQAzIEyLMwnivgj7C4V0WzTxq1y/kdrjOw8lDyjSyLCkDs3HRnp50Gmw5vkYAhv9xQRPr5TM7WkYVQ==</t>
  </si>
  <si>
    <t>111821-A18</t>
  </si>
  <si>
    <t>CAS-82277-J2K1L8</t>
  </si>
  <si>
    <t>UNKNOWN LEAK/SERVICE VAN</t>
  </si>
  <si>
    <t>JOHN RIFE</t>
  </si>
  <si>
    <t>dd857000-eba1-4134-97b9-2027cf7aa952</t>
  </si>
  <si>
    <t>uKNaI9Tfez4EvqR3NWmSLB1E52gcloRRsG46MzKWclbK2S2EIUjloJcvY2kuw2JhwkIL5TyyCmQHn0jA65CWpw==</t>
  </si>
  <si>
    <t>081121-R61</t>
  </si>
  <si>
    <t>CAS-82541-B7Q4C2</t>
  </si>
  <si>
    <t>Paul Blazer</t>
  </si>
  <si>
    <t>60a483ca-d11a-42a7-84be-20713c4a48b4</t>
  </si>
  <si>
    <t>Uj5eUl+w0m78+58fSeO05TbMXNhPELP6bj/d49ez4ya6RpMu1xfiYd/MgaNVscIUCp1MsKpkAlUeTQHc3DOukQ==</t>
  </si>
  <si>
    <t>CAS-79529-R1K8R9</t>
  </si>
  <si>
    <t>Slow leak</t>
  </si>
  <si>
    <t>1a90061c-6160-4245-adee-20e49c90639f</t>
  </si>
  <si>
    <t>VCkGbNlFtB5C1Q5LSnC1I44x/NdPw1aEnDugpgeP8WleeE00wY4ocMnzrlnCmUV5tXe++/Sf6zRNWRGEsa+h4Q==</t>
  </si>
  <si>
    <t>071921-R35</t>
  </si>
  <si>
    <t>CAS-76581-V3T2J3</t>
  </si>
  <si>
    <t>Charles Corona</t>
  </si>
  <si>
    <t>cf6ff665-08e1-4ef5-8f1b-2156d3659447</t>
  </si>
  <si>
    <t>wc/SX1ah021zpjHmrMQSr9NCxwdxtUcvXYzyc36tP0VC4WAU+H3cS3GJ/sHUbzJPzk7ggI3d9ArOQOW3OYVdRw==</t>
  </si>
  <si>
    <t>051120-R14</t>
  </si>
  <si>
    <t>CAS-80976-H0G7B4</t>
  </si>
  <si>
    <t>Breaker tipping cx handicap cant trouble shoot</t>
  </si>
  <si>
    <t>DEBBIE CHARRON</t>
  </si>
  <si>
    <t>3df2860e-afa2-4611-9ee4-2156d3a119ef</t>
  </si>
  <si>
    <t>C6tLn+XdEC7sTTMycFBjWuezbKF7rxjqsvIL/BEmyYJhMN5tNRN0xSR1JlY/XG0otRU+DZx4G+KdgOiKmngKqQ==</t>
  </si>
  <si>
    <t>012622-R58</t>
  </si>
  <si>
    <t>CAS-84083-K2N4D9</t>
  </si>
  <si>
    <t>Unknown Leak (Replaced spa also leaked)</t>
  </si>
  <si>
    <t>DYAN ROBISON</t>
  </si>
  <si>
    <t>0489b311-ff29-468f-a2f1-216c3ebc1daf</t>
  </si>
  <si>
    <t>coopd0Vck0EV5P3oevN9J+eGOUorBnKpY0A7nrFRrIAe3G3myBW90UGb0f1h3tBoNZu5eHxeRvW8Brj+3Qsogw==</t>
  </si>
  <si>
    <t>100621-A15</t>
  </si>
  <si>
    <t>CAS-78625-C7F9T2</t>
  </si>
  <si>
    <t>spa is tripping customer has set up correct</t>
  </si>
  <si>
    <t>Rick Oden</t>
  </si>
  <si>
    <t>57de5955-f67f-4bb3-988e-22d123bb8ba5</t>
  </si>
  <si>
    <t>Ux5ZfoLQ/tEE9mtHtGQfUcNm8yMXjTKKXwZZQRDwisEny5qOyvBuBKDOP+tTGY5OKgvCjoE/pqyH6NNbp/NlXg==</t>
  </si>
  <si>
    <t>082421-R75</t>
  </si>
  <si>
    <t>CAS-78213-C8H6D5</t>
  </si>
  <si>
    <t>ANNALYNN CZARNECKI</t>
  </si>
  <si>
    <t>14908d53-668b-4cc1-8198-22f7a4a7062e</t>
  </si>
  <si>
    <t>8c2JLhxAuMWvVctmS4jSYzzpjUqLnjNCqKW89OzKjo2HNR/U4dlkRdxwOI6mgU9IRYQ5+QuRkKQpFBIcX3cSnw==</t>
  </si>
  <si>
    <t>052220-A22</t>
  </si>
  <si>
    <t>CAS-78728-W0B9T4</t>
  </si>
  <si>
    <t>LEAK AT THE THE BOTTOM  OF THE SPA</t>
  </si>
  <si>
    <t>JULIE WRIGHT</t>
  </si>
  <si>
    <t>0b0ea345-cfd5-4f9b-a134-2348db584d30</t>
  </si>
  <si>
    <t>1S/gP5REultI7E9VnlAvoqB9ZQAFgiuWe5Nhci5S6OowEkWeE6ng+JR83/hb6xMV0W9BhbaYdaklSLDmrgTRCA==</t>
  </si>
  <si>
    <t>081821-R67</t>
  </si>
  <si>
    <t>CAS-81892-J4C0D8</t>
  </si>
  <si>
    <t>UNKNOWN LEAK AGAIN</t>
  </si>
  <si>
    <t>KELLY Kelly Spallone</t>
  </si>
  <si>
    <t>086e9e04-2412-418b-b9aa-235e511f76b7</t>
  </si>
  <si>
    <t>/BUZZdouvOdC6NqKNwy3wH57bUSnwwLbYWXIA4AJCtwr2UAFT0XfkCj/+lewc8+DQNLmsmU9c+okxOe+y3UWcQ==</t>
  </si>
  <si>
    <t>101021-A80</t>
  </si>
  <si>
    <t>CAS-82001-T6W9G0</t>
  </si>
  <si>
    <t>DR CODE PERSIST</t>
  </si>
  <si>
    <t>JAMES &amp; BREE TANNER</t>
  </si>
  <si>
    <t>f78aebb1-ac78-4a57-ab8f-238aee9b7dc0</t>
  </si>
  <si>
    <t>N4k0lvDj8wyip1Ogar1zmh1QAXZmE6lqATeptdyjsARKZxBEXks9EHqvCN52pyGfPag15q1PRvoyuAAJRfDxLw==</t>
  </si>
  <si>
    <t>091821-A08</t>
  </si>
  <si>
    <t>CAS-79354-F6P0R0</t>
  </si>
  <si>
    <t>Spa is Leaking 3" a Day and is filling up the cabinet.</t>
  </si>
  <si>
    <t>Megan Andrusky</t>
  </si>
  <si>
    <t>c4c9aa6c-91a5-40b8-b082-23dbd36f1820</t>
  </si>
  <si>
    <t>4mpQAQrc0DN4kmnZFbdcbW1C8TA9S0rU4+paGvto2cpm5A4ljIIC1jqsviVZErAPTf5qRKIBJH8nPnZqbKx2lw==</t>
  </si>
  <si>
    <t>092921-R72</t>
  </si>
  <si>
    <t>CAS-78820-G1Q3M6</t>
  </si>
  <si>
    <t>Jeff Melnyk</t>
  </si>
  <si>
    <t>969d8671-a1f9-416f-b2a0-2440619fe64f</t>
  </si>
  <si>
    <t>ZFvE+dj7D/V7+FYqOXU27pxvRCmRrOtM0dt+7bnUn6bKv0SGlUFTLCXoLHKrIWHw4tRFsZCD6BrqDdN5WooHhQ==</t>
  </si>
  <si>
    <t>080221-R42</t>
  </si>
  <si>
    <t>CAS-82749-S1K1X9</t>
  </si>
  <si>
    <t>Deanne Colbourne</t>
  </si>
  <si>
    <t>05463bcb-4763-4bbe-a40b-248af934fb9d</t>
  </si>
  <si>
    <t>AFdSjPTqYWeE7a5p2rPnPmOvPiebAJYvGuc6VvlXVNkxbzkjWnjJV+MJJTET3+6hXoEJSTp9pX7XalYC/LVbqw==</t>
  </si>
  <si>
    <t>CAS-77755-K0D7B3</t>
  </si>
  <si>
    <t>b3f00426-8b48-4696-b31f-248fca6f14cb</t>
  </si>
  <si>
    <t>iY5EfOX8hejEmA/eizXLCLGbkm+ihxmtFIm/6dxlG2jQy4D7wCiPPXebeIpQf9R/NIfETmjvaiArrCVW7jqQgA==</t>
  </si>
  <si>
    <t>010422-A06</t>
  </si>
  <si>
    <t>CAS-83652-N3Y6F8</t>
  </si>
  <si>
    <t>UNSPECIFIED LEAK</t>
  </si>
  <si>
    <t>KIRK MAASEN</t>
  </si>
  <si>
    <t>dd1186e1-cb60-4f3f-acf8-252b857670de</t>
  </si>
  <si>
    <t>opXSi4USloJPYVxcJLMln+BxXiknvxxhZmbRjcD7ilhsqNheeSj+VAEDvxcdNOS/SMzWFj4SqavM1+660e/0yw==</t>
  </si>
  <si>
    <t>041521-A26</t>
  </si>
  <si>
    <t>CAS-79014-M6L5T1</t>
  </si>
  <si>
    <t>CHRISTOPHER FLEMING</t>
  </si>
  <si>
    <t>40912e77-398e-467b-8435-252f764625f2</t>
  </si>
  <si>
    <t>KGjnbbUiaagp+qYzIlQ/0UBs0fDg6/WrM6IEjoETc+2N2KauaNypmJowbH5wh01nzy4Zwi9wBKfjSWp5qrlj/g==</t>
  </si>
  <si>
    <t>081720-A45</t>
  </si>
  <si>
    <t>CAS-83277-B9K3R5</t>
  </si>
  <si>
    <t>BENJAMIN MCGILLIVRAY</t>
  </si>
  <si>
    <t>5697dd48-90fe-4a0a-9b51-25344ee025f8</t>
  </si>
  <si>
    <t>glrawqoLtxEKJ3NradzsOj+ItacDYxX0eyIPK7zMwMHIVjCkoDjm/PQl3Z7EAoZJFf3OnYT5LbI3URvt+WJwbQ==</t>
  </si>
  <si>
    <t>CAS-79748-B8K9P6</t>
  </si>
  <si>
    <t>709efb3e-b163-42d5-b26b-26054ec08cec</t>
  </si>
  <si>
    <t>8l8+Jn99+HG0khOj3OLS1zoLbxl05uM1jAd57D4GAGIOmLRGKrGHfYfCCtXmsjrblT+WWTLtTOfwlPrcPI7AQA==</t>
  </si>
  <si>
    <t>122821-A07</t>
  </si>
  <si>
    <t>CAS-83904-F3L8X1</t>
  </si>
  <si>
    <t>ROBERT VARNEY</t>
  </si>
  <si>
    <t>32e7b904-cc3b-4192-9782-263d0160c24e</t>
  </si>
  <si>
    <t>GeuIWCLILTJufvdN6DPWRMK+XQ63xgvmcebwpqY+eyAHIrSSFvs9PkHrCzZdjCWq2TPWr60co6iMZQYBhxTkMA==</t>
  </si>
  <si>
    <t>073021-R51</t>
  </si>
  <si>
    <t>CAS-79518-S4M2M2</t>
  </si>
  <si>
    <t>BREAKER KEEPS TRIPPING</t>
  </si>
  <si>
    <t>LISA GOTTMAN</t>
  </si>
  <si>
    <t>273fc7ac-2142-4b10-8d46-2677f1c0f721</t>
  </si>
  <si>
    <t>PnIuH9Xd+ULUzH36oPacTSKwR+0cDduosz5zd8CYkLo1VdbZYaKZjKjMHqwjBi027Dt9MwbfBBidUEIdgBb66Q==</t>
  </si>
  <si>
    <t>082821-R56</t>
  </si>
  <si>
    <t>CAS-81757-B9K9J6</t>
  </si>
  <si>
    <t>MARC BLANCHARD</t>
  </si>
  <si>
    <t>5f05a45e-94d7-42d1-a3f5-26b6e22fce29</t>
  </si>
  <si>
    <t>Ihy6eAkUD5fYwz1yRFCnHWhdIxb4s0b6gcwSAJl1xdeIEhrAVfQBtErUZmKku+x6OiiQiAMMPpB6RrsF6CsHMg==</t>
  </si>
  <si>
    <t>051320-R46</t>
  </si>
  <si>
    <t>CAS-77187-H3Z6W4</t>
  </si>
  <si>
    <t>KELLIE SIMPATICO</t>
  </si>
  <si>
    <t>ad464b2e-8a0c-416d-8d87-2704a55f7d8b</t>
  </si>
  <si>
    <t>UpikT/p+VMORkt2etS+gLhgFNk2l1f2RwX8/R5XJPefmntfnup3Pv1+U3t+IYEk2gODWWCsBM+XBE3DAxQ4Wyg==</t>
  </si>
  <si>
    <t>082221-A43</t>
  </si>
  <si>
    <t>CAS-82180-V6L0R7</t>
  </si>
  <si>
    <t>WILLIAM HULVEY</t>
  </si>
  <si>
    <t>aeaffa67-97d2-4c7e-8a72-2752b8bfe82e</t>
  </si>
  <si>
    <t>f1DJ2VYCM314+NFqE73mIqGigP54rFK47dTeSVpmeWXUXlMrrO904Pal6v5Muu5pRUB0yRntymV9yhftfpj6/g==</t>
  </si>
  <si>
    <t>101921-A47</t>
  </si>
  <si>
    <t>CAS-83178-G6L0N6</t>
  </si>
  <si>
    <t>WEAK FLOW AND PIN HOLER AT BLOWER PVC</t>
  </si>
  <si>
    <t>Edward Goveia</t>
  </si>
  <si>
    <t>633f1888-6162-48f3-8c54-27615daffbc8</t>
  </si>
  <si>
    <t>QVWYRMP4UWMrz6OYtSYUCFJpbbvLndUzBdxgucpbtvH6PhtEXITOxRk6hcZ5Ub2gyNf8nKhJPjCZfkBpd8MOQQ==</t>
  </si>
  <si>
    <t>062721-R35</t>
  </si>
  <si>
    <t>CAS-79226-J2G4C5</t>
  </si>
  <si>
    <t>Leak unknown origin</t>
  </si>
  <si>
    <t>Marcie Cipriani</t>
  </si>
  <si>
    <t>c3bde481-9436-4583-b301-27675635c612</t>
  </si>
  <si>
    <t>tYSSDcRdgo82yo3gkSwM5BrfXXUcSRD8K24XaI2UV7+tSG9SyM9w9vStREb6DgW89iUyinhfhVrZecXUXZrnfA==</t>
  </si>
  <si>
    <t>110119-R56</t>
  </si>
  <si>
    <t>CAS-78146-B2F6V7</t>
  </si>
  <si>
    <t>LEAK IS COMING FROM INSIDE OF SPA CUSTOMER CANT FIND</t>
  </si>
  <si>
    <t>THERESA REYES</t>
  </si>
  <si>
    <t>20398667-bf36-4342-8649-28aa071a877f</t>
  </si>
  <si>
    <t>C1FNk76/cOyurtEAZwlaKSjpHC8eQYO0bSQY4JomExZMnGJ7Y8RjehKz73dvPmBa5vf13rW7h7AaNqGBSHvzXA==</t>
  </si>
  <si>
    <t>CAS-76739-V0G6P9</t>
  </si>
  <si>
    <t>HARDCOVER INSPECTION</t>
  </si>
  <si>
    <t>8dd205a6-1136-4535-9270-291402f6e609</t>
  </si>
  <si>
    <t>T+laNxFHen8YpIoh1GNuWABh46bWv4ENlZ0rZlbdTNzR0+RMJDnEPkO1AyIw0nT51rUn5V5avJ/rDnlgsbodWw==</t>
  </si>
  <si>
    <t>081921-R79</t>
  </si>
  <si>
    <t>CAS-78468-W7V1K6</t>
  </si>
  <si>
    <t>having trouble to start up the spa</t>
  </si>
  <si>
    <t>dorota sawicka</t>
  </si>
  <si>
    <t>e5aa1679-7776-4a62-a03a-2989d243924f</t>
  </si>
  <si>
    <t>SHd1fkHNQX/CRERTD7hzRbxwbZ4OzeyhrQIqmPBAXI4R5FZzmXLZiy/+jEHx6mltpX6SDcraaGoLkKwA0esnMw==</t>
  </si>
  <si>
    <t>CAS-80431-N3K8P4</t>
  </si>
  <si>
    <t>2ND OPINION ON BREAKER TRIPPING</t>
  </si>
  <si>
    <t>bfb8e4e8-c03c-43d5-8ee7-29d2c4065546</t>
  </si>
  <si>
    <t>2ogWCHMEraZrmON2AV/mpfh04aiUxDACfyFZUpH77EMQvtz3c0NN/kTm8AgkBviUtg/KeJlbqyKllalGChprWQ==</t>
  </si>
  <si>
    <t>082421-R67</t>
  </si>
  <si>
    <t>CAS-78097-R6J5H3</t>
  </si>
  <si>
    <t>Leak near motor</t>
  </si>
  <si>
    <t>Stéphanie Massé</t>
  </si>
  <si>
    <t>326cf9f8-8633-4f1f-ba5a-2a03a52e9a22</t>
  </si>
  <si>
    <t>FeV0ZRQKD4AS3H2LJ8L8CUddyZ/e9bj6HW2W3BY6hW++xaaTDDaIQPSvZ5ZbZ0zKYDvwveMi55aGFkuwN0cihA==</t>
  </si>
  <si>
    <t>102420-A17</t>
  </si>
  <si>
    <t>CAS-76377-C0P2H7</t>
  </si>
  <si>
    <t>SUCTION LEAK-S.V</t>
  </si>
  <si>
    <t>STEVE MCLAUGHLIN</t>
  </si>
  <si>
    <t>93c6039a-a769-4646-8fd2-2a471164ca50</t>
  </si>
  <si>
    <t>56E0O/ApNiIvjOxU3DH22Iw5OY/Dj+0Um7n63UgQx66WGmHy+R/Y2bfPBPeYk38USioiJKwmpqvaq1/RKIf5rg==</t>
  </si>
  <si>
    <t>090421-R43</t>
  </si>
  <si>
    <t>CAS-80561-Z2Y5M4</t>
  </si>
  <si>
    <t>DOUGLAS TRAPP</t>
  </si>
  <si>
    <t>5293e18d-15b4-4685-8881-2a6ac52d0ed1</t>
  </si>
  <si>
    <t>RCATHNCy5gyERJ4NrZWwdEvHLAkILtQfmJcs+XNQDVJol6Sm1cCyw1xg/VsK+MyCQUomE5169x0plqsEGmKIdg==</t>
  </si>
  <si>
    <t>CAS-81495-H8H3L4</t>
  </si>
  <si>
    <t>SPA LEAK/UNKNOWN</t>
  </si>
  <si>
    <t>3cf87a71-5be1-4842-af5f-2a7db50b46e3</t>
  </si>
  <si>
    <t>bQv09zdfH7hgqN0nvLlgOKIL9Cb8/sZHZk04nhP4HyY4vA5ZfqmnGesd0QQw8Yi+suzm/3nstbBUyyowqGeoVw==</t>
  </si>
  <si>
    <t>080520-R17</t>
  </si>
  <si>
    <t>CAS-82941-Z9M0W0</t>
  </si>
  <si>
    <t>CHRIS TIDBALL</t>
  </si>
  <si>
    <t>140d63d0-c04c-4bd4-b299-2ab038c74391</t>
  </si>
  <si>
    <t>+FDrgY0YfBakMZUx8IH0xOvERl/d1jmrPLZe/Ecm73mn6fv25AYOq0pGNX1zYjfK2Uf5Ha31viTM8pGYdzvM7w==</t>
  </si>
  <si>
    <t>110921-A55</t>
  </si>
  <si>
    <t>CAS-83814-C0V3M3</t>
  </si>
  <si>
    <t>Spa not filtering</t>
  </si>
  <si>
    <t>Jaylyn Howell</t>
  </si>
  <si>
    <t>98bf4a65-e956-4a32-91f8-2ac22811eb79</t>
  </si>
  <si>
    <t>gJlgxJmXopgd5Nrv9XVyINVl35wJbsZ8GthkZ/HHZ8VeqSGXxBwTvWFkrRGgi/6mM+XKwo9pPcbbMg60qRGMVw==</t>
  </si>
  <si>
    <t>091420-R14</t>
  </si>
  <si>
    <t>CAS-81540-B9M5C3</t>
  </si>
  <si>
    <t>DY ERROR CODE</t>
  </si>
  <si>
    <t>ERIN CLOUTIER</t>
  </si>
  <si>
    <t>b6846cc1-c4a4-4f9a-bd84-2ac9c2965ce6</t>
  </si>
  <si>
    <t>JmbcEXOL1l2uW6RDEFt3ckXlqGdUHaV2hW+ApkQsm6mmVYIw156WCEFOSEhtMCEBQyV6yvcmZ8Ombr+PnwZvwA==</t>
  </si>
  <si>
    <t>120720-A63</t>
  </si>
  <si>
    <t>CAS-83528-C0L7T1</t>
  </si>
  <si>
    <t>LEAKING SEVERELY</t>
  </si>
  <si>
    <t>HOPE THERRIEN</t>
  </si>
  <si>
    <t>afc8f0a1-3347-4b8f-9a93-2ba3d9fb0e5b</t>
  </si>
  <si>
    <t>WJQ5HklGH6pw7Y4WXZUaRu361f/KTiIIa3sZKTpKJ9LdXcUGz3c0GpNA0aBfAxN8XZb5SUH3/nlkzqZhZuYvCw==</t>
  </si>
  <si>
    <t>103019-R65</t>
  </si>
  <si>
    <t>CAS-82804-T7M2X5</t>
  </si>
  <si>
    <t>2ND OPINION FOR UNKNOWN LEAK</t>
  </si>
  <si>
    <t>MARTHA SANCHEZ</t>
  </si>
  <si>
    <t>817b0d18-11ea-4215-9fcf-2bcbde5c5334</t>
  </si>
  <si>
    <t>Tw31pLSIXrU4ZL9pjprdGF/LY+FsGwkYY5EK+a7771zqvN5im3WjbnNyE/bJw3BBYF+MXYLmn7IPGMdlyF5umg==</t>
  </si>
  <si>
    <t>090221-A70</t>
  </si>
  <si>
    <t>CAS-77018-K7J7R3</t>
  </si>
  <si>
    <t>Jessica Cole</t>
  </si>
  <si>
    <t>0d929ce1-80b5-45c5-be99-2bea7f351360</t>
  </si>
  <si>
    <t>qOwiIHvlrOOMksNAFIS8HJJRrXf8qJ9q/VwtxUN4TJ5bG2sPy+6WuXF1Rpba7WJRDWRZNn+T6jSthFXADfQLqQ==</t>
  </si>
  <si>
    <t>121620-A37</t>
  </si>
  <si>
    <t>CAS-76473-B8S2L8</t>
  </si>
  <si>
    <t>LEAK SEEN OUTSIDE</t>
  </si>
  <si>
    <t>ILYANA RAHMAN</t>
  </si>
  <si>
    <t>e6716fee-36f2-4e37-b62b-2c05f3698052</t>
  </si>
  <si>
    <t>6USj6XCRLK5XUuWv0f1Ko4x0a/JePyHeUnyCwVXfqQuyrTgD66Km0cjveJAZHNG49p3zL9B1iGopn/qb1KZflQ==</t>
  </si>
  <si>
    <t>040619-A06</t>
  </si>
  <si>
    <t>CAS-79632-L5S9Z7</t>
  </si>
  <si>
    <t>1. Continued leak 2. speaker not working again</t>
  </si>
  <si>
    <t>MELANIE WINGERT</t>
  </si>
  <si>
    <t>f8ada20f-6076-4ddc-a9ea-2c09f7bc89fd</t>
  </si>
  <si>
    <t>OJ+umXLUcW3+zOmgcFR8dKOYE/jlLHwNnS32Gfle7ZDTISEvDJ6M2IvfBBrWREvfc6ZZYkz13LvTmyCW2NKwUg==</t>
  </si>
  <si>
    <t>091421-A29</t>
  </si>
  <si>
    <t>CAS-80393-Q2P5H1</t>
  </si>
  <si>
    <t>NEW UNIT LEAKING</t>
  </si>
  <si>
    <t>Steve Anders</t>
  </si>
  <si>
    <t>6d8b33d2-f55d-4ca9-8467-2c0f61a72610</t>
  </si>
  <si>
    <t>A9Xt1vvFyu9DCI84VtSVXGLLUpm7RpWEsAnXvNsYzHH5hcTl815C/TU3rZzgqjJ5BzHO/ygGf+OWaQPVNyD1/Q==</t>
  </si>
  <si>
    <t>CAS-79882-T3M0Q7</t>
  </si>
  <si>
    <t>4755ec0f-f92c-409f-a966-2c33c4991a2e</t>
  </si>
  <si>
    <t>8dihhSHernOguCz2bPlhV5L0wEAizhdh7491tfyVuuJCaBfGIGxscVFCqSAAybDiuANTMUhbNaA/0EeownQF2Q==</t>
  </si>
  <si>
    <t>021021-A32</t>
  </si>
  <si>
    <t>CAS-82174-B2R4J1</t>
  </si>
  <si>
    <t>PETE JOHNSON</t>
  </si>
  <si>
    <t>2ee5eb36-2c33-4815-af18-2c69dd50f19a</t>
  </si>
  <si>
    <t>lJc3+lvDHNicdFy+RVBGfp6goARwVv63ojKnjbQMtcdkFVD+P5ZG2hjYt+2Y9kdMqV93TXjiTl6KkhhDtyMhBg==</t>
  </si>
  <si>
    <t>102521-A18</t>
  </si>
  <si>
    <t>CAS-79508-M8B8M8</t>
  </si>
  <si>
    <t>IC ERROR CODE</t>
  </si>
  <si>
    <t>kathi crosby</t>
  </si>
  <si>
    <t>bd64ff27-03b4-4f0a-a700-2c95eae18a07</t>
  </si>
  <si>
    <t>omuOljDi1nsxxC/mrA0/uT3+PZAeuQGjym2I0rcZG0OhSYFaKEfzHFRYKArA2SVm5ZZ/LSonzKVbT1Ar90X0Xw==</t>
  </si>
  <si>
    <t>090521-R12</t>
  </si>
  <si>
    <t>CAS-78479-N9J8P4</t>
  </si>
  <si>
    <t>spa shut off last night cant figure out whats going on</t>
  </si>
  <si>
    <t>KATIE ANSPACH</t>
  </si>
  <si>
    <t>238057cd-1c83-49a0-b3b7-2ce7dcf13061</t>
  </si>
  <si>
    <t>WkKyrMHbw+C8em3zo7M7HcD9UUPAM16AgTvngyPhkd7joW9oRWfofzzOs1Wce7TcQpCYHxurZBw/1a1Ypha6pQ==</t>
  </si>
  <si>
    <t>080921-A18</t>
  </si>
  <si>
    <t>CAS-76824-W8K3S9</t>
  </si>
  <si>
    <t>HOT TUB NOT TURNING ON</t>
  </si>
  <si>
    <t>HEATHER KEDENBURG</t>
  </si>
  <si>
    <t>69ca39e1-fd46-4cc1-b503-2cf660c44f65</t>
  </si>
  <si>
    <t>TuARzaL85QNc/TmsK2X8e4pZDUuRK6YKVSof61PnSd7bId/LeyZtSgww2r5K9Vgl67NxRjtl7oQFJgzpc+NPWw==</t>
  </si>
  <si>
    <t>071421-A18</t>
  </si>
  <si>
    <t>CAS-80402-X7X3P5</t>
  </si>
  <si>
    <t>Faviola Fields</t>
  </si>
  <si>
    <t>962468cc-867b-469c-a41a-2df0f59f4860</t>
  </si>
  <si>
    <t>M7zkZRI3PK+OS2DwNi6TNgnxYYlw87zJ6N5nCOPZR/k5dpIMFjNfAlU4jg2VnzB9TDTX/FuXe83vxUSFefuY3Q==</t>
  </si>
  <si>
    <t>082421-A30</t>
  </si>
  <si>
    <t>CAS-76003-S2F3Z5</t>
  </si>
  <si>
    <t>LEAK IN SA</t>
  </si>
  <si>
    <t>Thomas McFeely</t>
  </si>
  <si>
    <t>536e9dd0-8085-43a5-92a9-2e6116509639</t>
  </si>
  <si>
    <t>5SkDpPQ/h4M8C15BCmAmEHOL8Zf8d/VEn5rRY8zC2jJxWXNNGN2llcXiqCSLwiHSn9KPJ7Yz3gPlb+OatFOXzQ==</t>
  </si>
  <si>
    <t>081921-R58</t>
  </si>
  <si>
    <t>CAS-76948-K0V4L2</t>
  </si>
  <si>
    <t>Unknown leak, water in cabinet of the spa</t>
  </si>
  <si>
    <t>Lara Elllis</t>
  </si>
  <si>
    <t>97373d44-2e4b-42e5-8a3a-2eaca68c0c68</t>
  </si>
  <si>
    <t>pmKC+TwZN16nWyYaXVblfs5MWvyUZ7DrW4cj9dMKvUwjfyaQbLxqTBRlytXAEi9kNCoPhfrY5o4ktYuF5aV48Q==</t>
  </si>
  <si>
    <t>CAS-78867-R4L2L2</t>
  </si>
  <si>
    <t>95f228b9-19f7-4fc6-b230-2ef49cad7458</t>
  </si>
  <si>
    <t>O53SezYk2i4bXDy3meistaPaOAZJxrMTNol7dMCWKgMHWD5IU7tDaVfsiE2ynAVumD4l+rZT0gdn7ER6zUQVVg==</t>
  </si>
  <si>
    <t>042321-A43</t>
  </si>
  <si>
    <t>CAS-78147-P1H0Q0</t>
  </si>
  <si>
    <t>EMILY GARDNER</t>
  </si>
  <si>
    <t>a5f1c2e7-dad2-4c0a-b1e9-2f1c2f494718</t>
  </si>
  <si>
    <t>QlfkTfcCL5SV4jLPz0uhOqkggwu/0KElLYePbaS7RFXGW+YGbHPrLjlDiRJ3IwO6HFQvUTGWXNveFGKfZzAslQ==</t>
  </si>
  <si>
    <t>CAS-82000-Q0P0S3</t>
  </si>
  <si>
    <t>SOME JETS ARE NOT WORKING</t>
  </si>
  <si>
    <t>f8b118d7-cb8d-426a-b894-2f42f511d922</t>
  </si>
  <si>
    <t>zIolpTMFgssnwP2TbWcQZAE2FDNfcHFA2BL0KutrOpS8AQpJRay39VEaOCc7W585tIdm4j/JFgs83v7FsqxKoA==</t>
  </si>
  <si>
    <t>CAS-79179-D1V7Z0</t>
  </si>
  <si>
    <t>35905aa6-dd92-442a-a292-2f5df379ec0a</t>
  </si>
  <si>
    <t>+DwLviTsZgUPoOyapgMx9bKh70jZdgX7uM3qcPMx04Db2yVswHYmVMwPGC5wBkhsEA2XdByhBqqMlzUtSlUt1g==</t>
  </si>
  <si>
    <t>032621-A62</t>
  </si>
  <si>
    <t>CAS-81667-Y8C6K9</t>
  </si>
  <si>
    <t>LIZ INFANTI (Kreinheder)</t>
  </si>
  <si>
    <t>c8979396-e899-48c0-a86b-2f86af8fef58</t>
  </si>
  <si>
    <t>fCGgJqyXIjpUWGtk1s9dJR9bo6T9y4W5A591uDWVtBtgdffcdB+/VSG4ye83vEM2t06kHEIQjLoWUolf9bGhFg==</t>
  </si>
  <si>
    <t>CAS-83567-P7K3D7</t>
  </si>
  <si>
    <t>32ef2ca8-c72d-414e-83a5-2fafdad726d6</t>
  </si>
  <si>
    <t>/Wq6VgXvI/ne8b2MoiVRJ466oWbI6PjXfEFp1e/twaV5jXsxlebP9xWJX/KxhevKxdOFDDLAy05z1614oEVmJA==</t>
  </si>
  <si>
    <t>100218-A27</t>
  </si>
  <si>
    <t>CAS-76604-C8P0C6</t>
  </si>
  <si>
    <t>JOANNE PARKHURST</t>
  </si>
  <si>
    <t>3bd25b22-ba3a-4348-95a8-302bd89a8746</t>
  </si>
  <si>
    <t>zz0ORqFKMAIiY2JsIUvANut5Rgtzvq3k4nP8rlHJxuNtTgWvjIGyKemuYEGDreLmEDWO/W4jb7UYYCiCL9r+4A==</t>
  </si>
  <si>
    <t>122420-A11</t>
  </si>
  <si>
    <t>CAS-77300-H8Y9L0</t>
  </si>
  <si>
    <t>JOSHUA CURRY</t>
  </si>
  <si>
    <t>8dbdcf9e-22b7-4f0e-af69-305fd79b739f</t>
  </si>
  <si>
    <t>BOmnnN7kBAZpNiCTuyAbw3R/m4lC8ftTcMDVQ1DMvtGxaZe1z8DQWvj7oDnYSqhtnpDh9/a02zLme08QFknpsw==</t>
  </si>
  <si>
    <t>062920-R57</t>
  </si>
  <si>
    <t>CAS-75854-L3J7V7</t>
  </si>
  <si>
    <t>MICHAEL SHAW</t>
  </si>
  <si>
    <t>b0e655a3-6130-48c5-a26c-308698c58b3d</t>
  </si>
  <si>
    <t>1wE39MzKaa2otF6M1p25AdP2RGErbrMy3YZsuITYkWNSfuwGoDPliH64vTAwqzux97uZm5XO/o6WwTb3j0K8EQ==</t>
  </si>
  <si>
    <t>060321-A18</t>
  </si>
  <si>
    <t>CAS-81691-R3K6L3</t>
  </si>
  <si>
    <t>TRIPPING THE BREAKER</t>
  </si>
  <si>
    <t>JODY NAROZANSKI</t>
  </si>
  <si>
    <t>1bafca98-ff79-414a-82bc-30ac461fdb68</t>
  </si>
  <si>
    <t>UbhELsdrHHe9NZutZbh66Pyhdr0xphOvSQirazJNVnYjPW4a9vpW89iO2taXmuVGoc576B9lTt2nyrdq7/WqZA==</t>
  </si>
  <si>
    <t>100521-A19</t>
  </si>
  <si>
    <t>CAS-78770-W8X4V1</t>
  </si>
  <si>
    <t>HOLE/LEAK</t>
  </si>
  <si>
    <t>DARREN WILLIAMS</t>
  </si>
  <si>
    <t>2076c943-8960-47af-afc9-30b5e4fc5385</t>
  </si>
  <si>
    <t>Pqx4ORaW8k4pj7s0a/RzUaNCqFj1iAIUuIO/JwjZzIAH+Ekh+Rii2+kidnI9WU26+/pR4OFWTbemOClTcvyziQ==</t>
  </si>
  <si>
    <t>122921-R68</t>
  </si>
  <si>
    <t>CAS-83891-L7F4C2</t>
  </si>
  <si>
    <t>TOPSIDE ISSUE</t>
  </si>
  <si>
    <t>81e65a09-f192-491d-96b8-30ea57c7db31</t>
  </si>
  <si>
    <t>D8VWe6+l5Kt74/NRa2E8SGbbh1xZor9ZCloBjjg3EDMgjFRv33Qono16Pbt88CEv49yvY1Q1BqvZJO7T17HAug==</t>
  </si>
  <si>
    <t>080421-R13</t>
  </si>
  <si>
    <t>CAS-78095-N8P7Y4</t>
  </si>
  <si>
    <t>LIGHTS ARE NOT WORKING</t>
  </si>
  <si>
    <t>MARIUSZ JARZYNA</t>
  </si>
  <si>
    <t>e1aefbfc-a448-4da3-abe6-31590d036938</t>
  </si>
  <si>
    <t>3pfs0LX90w0JPSPelticqQATamiYNFqForhNigZbkfduF3jdvECoJqKkejkAkPmgSVoQYOIpSLnZujXLYhjTvA==</t>
  </si>
  <si>
    <t>040521-A54</t>
  </si>
  <si>
    <t>CAS-81165-B0G3D1</t>
  </si>
  <si>
    <t>NEIL AUBUCHON</t>
  </si>
  <si>
    <t>154fecee-19e0-4d7b-a811-31dd67be90f1</t>
  </si>
  <si>
    <t>peuNiIUNd8YAZbfo/OVtP+xLHCS0piprTqbtjF9YO+S0eUHQRTkvpTJRgQ7dgsPj09EoVDt8QlsjmBNl7oQg+g==</t>
  </si>
  <si>
    <t>090221-A71</t>
  </si>
  <si>
    <t>CAS-83035-X5J8L0</t>
  </si>
  <si>
    <t>SPA IS NOT WORKING</t>
  </si>
  <si>
    <t>HOWARD KLOTZKIN</t>
  </si>
  <si>
    <t>f7372241-99a2-497d-8fe4-32cf7121020c</t>
  </si>
  <si>
    <t>k9MGwxpAIpuvujH9cF6W5KPqgkSlqN1AxOqdIzIuxOiRB+W7HYGAxFTfyomINpf94JRCNAVauwiZw4/OsQ7Bzw==</t>
  </si>
  <si>
    <t>CAS-79857-F3J7V2</t>
  </si>
  <si>
    <t>RETURN-ERROR CODES #17 &amp; DR (FLOW ISSUE)-S.V</t>
  </si>
  <si>
    <t>aee43b31-5289-4cf6-b36f-336ee5f19144</t>
  </si>
  <si>
    <t>lWRN2LOIPiO2p+3XNhCSku4x40VIvI566cuJEjr6SLuQ/cHvJ9GWgtZRad03Eh3DoFKqazGrlmr/RDXiTrt8Ng==</t>
  </si>
  <si>
    <t>CAS-83920-B6T8L0</t>
  </si>
  <si>
    <t>44a0b376-90c9-4163-a6f3-344b0f553f1b</t>
  </si>
  <si>
    <t>tdp558WMi9MxvhGdp3lreVtJZs0UU9qEKjZpI5iGgEd9aUmuiaKsyLnUOAG4rXOHh1nVHMyBzMvbsxHozoXUtw==</t>
  </si>
  <si>
    <t>052920-R43</t>
  </si>
  <si>
    <t>CAS-79323-T7N0J6</t>
  </si>
  <si>
    <t>Leak coming from unknown area in spa. Leaking drained out all of water in spa; Spa is leaking 4 or 5" per day</t>
  </si>
  <si>
    <t>ANTHONY ELFORD</t>
  </si>
  <si>
    <t>534c5af0-fcf2-4b50-9c3f-347e2209b35d</t>
  </si>
  <si>
    <t>qIoyXU1clX9ie7YBUzLgVKu4goiEh4WxrII+lrnQGUQhJbuqCbQGOoliE4S1N51F/2OhoxJzIXJwn/CxSHscYw==</t>
  </si>
  <si>
    <t>020321-A16</t>
  </si>
  <si>
    <t>CAS-81546-T3W0S6</t>
  </si>
  <si>
    <t>RATTLING NOISE IN PUMP</t>
  </si>
  <si>
    <t>VELVET SFERRA</t>
  </si>
  <si>
    <t>9181fbc4-cb54-4ce2-a0c0-34f818246dd9</t>
  </si>
  <si>
    <t>7+l7RR/4ZcHTIAatYO1tNtrJ2FtbsjjCsatM03OsvHQz9G9DrBn3bwc7n9uoixdkWP+7XOxnaorGGhRcICODdA==</t>
  </si>
  <si>
    <t>032221-R61</t>
  </si>
  <si>
    <t>CAS-76859-D6F5S0</t>
  </si>
  <si>
    <t>LAWRENCE HOLLISTER</t>
  </si>
  <si>
    <t>18836844-702b-4845-812d-3602f25fdb21</t>
  </si>
  <si>
    <t>Zpfd2G3UKPMyNp+wM4IrjES88NtPqV7H5vbAukz1uWAVEO4ihoqg0EAp7QHgS28+78YXNeZ3+1gUjqqQmhhiCA==</t>
  </si>
  <si>
    <t>110421-R45</t>
  </si>
  <si>
    <t>CAS-82951-J9J8R2</t>
  </si>
  <si>
    <t>spa has a leak</t>
  </si>
  <si>
    <t>REBECCA THIFAULT</t>
  </si>
  <si>
    <t>COSTCO STORE 252</t>
  </si>
  <si>
    <t>f5c0f76c-e56e-4cd5-8927-368d2b317ae5</t>
  </si>
  <si>
    <t>ylRd9tI+CY2cxHHfeL7McBsMPn9yknE2N5e4DPsqgsoZiS3792pT/w6mgPL8g35fDC6oWgpNT3s3rebttQa/MA==</t>
  </si>
  <si>
    <t>081521-R35</t>
  </si>
  <si>
    <t>CAS-83176-J1P4Z2</t>
  </si>
  <si>
    <t>SLOW LEAK</t>
  </si>
  <si>
    <t>Kari Pendleton</t>
  </si>
  <si>
    <t>7a9261e1-e597-4e11-a905-36e1b737d92e</t>
  </si>
  <si>
    <t>w4+dwFpYPCf6Q2rUpzZ1fs6DTbuKLgPIDNuVk4ZcJK4gHBATQPqN9q3HJpqTqw9SaFGp7eng6Ic16VVjSXeIyA==</t>
  </si>
  <si>
    <t>082821-R48</t>
  </si>
  <si>
    <t>CAS-77828-L9G5D7</t>
  </si>
  <si>
    <t>Unknown Leak into Cabinet of Spa; Leaking about an inch of water a day</t>
  </si>
  <si>
    <t>CRISTINA ANTAL</t>
  </si>
  <si>
    <t>7d96752c-0383-4786-a9a0-36ec3f82359b</t>
  </si>
  <si>
    <t>fVuY+s+3ufGizorLaGxM259/8m3Tw7D+6M3UBWKFDzIX/Xq+AjOuQdmYzpaG7hifjRYA3IE7YVsydb4wZS/g/w==</t>
  </si>
  <si>
    <t>041019-A11</t>
  </si>
  <si>
    <t>CAS-80392-N1F0S5</t>
  </si>
  <si>
    <t>ADREA MCADAMS</t>
  </si>
  <si>
    <t>16c30416-e01e-46de-b57e-3781b4c9dd0e</t>
  </si>
  <si>
    <t>byNlnrq6CI6fV9lIPQ0adPUUDKtvuopYWqsok0Pjj6BDYW5DkDVOo7SVzbSlilq8oZBAgW5AcBqicM2Pma5/9w==</t>
  </si>
  <si>
    <t>CAS-83163-J6R2F8</t>
  </si>
  <si>
    <t>fe2cc02d-edd8-45fb-b60b-379decea9ea1</t>
  </si>
  <si>
    <t>3NWphXqXL3tyOY0iGeBGUmumaWd7h5l2FlrAGiFJDe0NZIFkrJGFab+dsutJRbEDDtl3qQ7Db1ia1JRqxmW0cA==</t>
  </si>
  <si>
    <t>112420-A27</t>
  </si>
  <si>
    <t>CAS-78061-Q7G3V2</t>
  </si>
  <si>
    <t>SPA IS STILL LEAKING</t>
  </si>
  <si>
    <t>LAUREN CLANTON</t>
  </si>
  <si>
    <t>d9496a18-9608-4108-9dbc-38f907c7a8e1</t>
  </si>
  <si>
    <t>K1jh8STVEw6KcnomFgbQeC0S6yGZC3SQqpKFBQGeYwafWofkt7Tr085LEbHzfS+UV8NKOfwuTf0sgCJXQ+WjJQ==</t>
  </si>
  <si>
    <t>CAS-83196-W1D9Z6</t>
  </si>
  <si>
    <t>PUMP ISSUE</t>
  </si>
  <si>
    <t>8c83da07-831d-4c48-bebe-3a2b64189cfc</t>
  </si>
  <si>
    <t>p6QfmVnPBfbNQ+zmxD2RVlrqrLPsXkjkOW32YXRJHRkHM2hrFDU5tHTSt59TG15ZctnfdMkNiIYFacld/5N+aQ==</t>
  </si>
  <si>
    <t>071521-A25</t>
  </si>
  <si>
    <t>CAS-75606-B5P1V9</t>
  </si>
  <si>
    <t>Jill Sneed</t>
  </si>
  <si>
    <t>74a4873e-b1b9-44fd-950b-3b48b819b549</t>
  </si>
  <si>
    <t>lba4LO60XZoWFayn31f2UzQxx3rtU1L8dNTE3oACVcxMK01c6NTTN3oe6wwD+V5r9H3M3yquIAN+98/qnNRUQA==</t>
  </si>
  <si>
    <t>030921-A43</t>
  </si>
  <si>
    <t>CAS-79207-W3K8B9</t>
  </si>
  <si>
    <t>DENNIS REEDY</t>
  </si>
  <si>
    <t>4820ab01-551a-4480-95fb-3b83af5ae5f5</t>
  </si>
  <si>
    <t>Gt2C5/BvKtm/+5tmfVVs5+ZFjDVbtb9xP8XIGt7E+aDiBHZYhxV4h738P+/QftYjTt114kfYMTnNZtkOZOtMfA==</t>
  </si>
  <si>
    <t>032020-A23</t>
  </si>
  <si>
    <t>CAS-80864-P4N3N4</t>
  </si>
  <si>
    <t>Spa is not tripping breaker but wont turn on pump or nothing</t>
  </si>
  <si>
    <t>NIKI GRAHAM</t>
  </si>
  <si>
    <t>3b2a0c6d-6b10-4cdd-bd9b-3bf67d89ee3c</t>
  </si>
  <si>
    <t>CsRLdRYhytxqOEaPfsg5kfpnUkH6neuMopnPVbmv6RMUUnAKcTeqgb4UvVDf3oXvn9qgrRrSO6uxmOZxXzqmMA==</t>
  </si>
  <si>
    <t>012422-R87</t>
  </si>
  <si>
    <t>CAS-83355-C1N9J7</t>
  </si>
  <si>
    <t>Ashley Rohrbacker</t>
  </si>
  <si>
    <t>a27fbbe3-4f7e-4df7-aed5-3c781fd9feb4</t>
  </si>
  <si>
    <t>pBa+E+Rgtek4qfNy8gHRc4OPFCtKKdeLdhRCZ3ucX8gNrH29F1Y9hEvnv5GD1vyZ3FHXCFuIYkV9QpLsFEFuiQ==</t>
  </si>
  <si>
    <t>022122-R51</t>
  </si>
  <si>
    <t>CAS-83935-R9B2R2</t>
  </si>
  <si>
    <t>Leaking one inch every 4 hours ; unknown leak</t>
  </si>
  <si>
    <t>Lori Davis</t>
  </si>
  <si>
    <t>715bed9d-ea14-45e3-acc5-3d7b8f1752a5</t>
  </si>
  <si>
    <t>R19i15D1Z5vMGBvFbSlpljBFfyTekRZ6vw7f+bDQyYvriLrWEdtYYrXzUrCIrE+4jgNCqOWIFAK4HLtlMGX9Ug==</t>
  </si>
  <si>
    <t>052221-R59</t>
  </si>
  <si>
    <t>CAS-77916-X1J4C4</t>
  </si>
  <si>
    <t>SPA IS TRIPPING BREAKER CUSTOMER CANT TROUBLE SHOOT</t>
  </si>
  <si>
    <t>JANET MCDAVID</t>
  </si>
  <si>
    <t>25cf8948-7f97-4bda-b2b0-3d84971197e0</t>
  </si>
  <si>
    <t>rBmnbI2u/vvqJkOskab2ZekG0m1OTuCmv3IOLVkkTNBERz2xXO+ohp1Bt6dUjeHTenavp8Fhj4bRyDiodBW5TA==</t>
  </si>
  <si>
    <t>120821-R56</t>
  </si>
  <si>
    <t>CAS-81716-T8M2S2</t>
  </si>
  <si>
    <t>Cx says service van repaired spa once they left he filled spa and tripping breaker asking we send back out</t>
  </si>
  <si>
    <t>HENRY SOSA</t>
  </si>
  <si>
    <t>f6dd0867-6f49-4b5d-8042-3dd4a0f5710f</t>
  </si>
  <si>
    <t>AfuBc5qhOyIW2413irUR3GMVoVi/L6y3GOcfNPIAloIrNvtFH6a8U5h278MUaHqbn/q46QlqErkck91ps4L+nA==</t>
  </si>
  <si>
    <t>052720-A20</t>
  </si>
  <si>
    <t>CAS-78561-V8F3C0</t>
  </si>
  <si>
    <t>STUCK RELAY</t>
  </si>
  <si>
    <t>JAMES MILES</t>
  </si>
  <si>
    <t>1b3dae8e-d5df-4e4b-86ee-3dd96058db0a</t>
  </si>
  <si>
    <t>XtqDWsPhXWtncV2rs9kmv+0PnNvge+1pfXgp4tnuaE3YOaqlByH+FRB06vAE1XHcgiVmckWicFFXHy5Y09deUw==</t>
  </si>
  <si>
    <t>040820-R63</t>
  </si>
  <si>
    <t>CAS-78946-V9F9V3</t>
  </si>
  <si>
    <t>KENNETH PRINE</t>
  </si>
  <si>
    <t>e7f863b9-2ec4-4933-a2b7-3e8bd6b45764</t>
  </si>
  <si>
    <t>9Zm0EczIvacS114K5LemeEmRmoUGS9Aa9Y3RJBldbUZ8jpWfe3kPAiLRQQZFMHJzXv/RIyhh0TAkJ+4ju2C/+Q==</t>
  </si>
  <si>
    <t>091321-A08</t>
  </si>
  <si>
    <t>CAS-80326-C2F6P1</t>
  </si>
  <si>
    <t>OVER RUNNING/JETS</t>
  </si>
  <si>
    <t>AMY AND RYAN TROUP</t>
  </si>
  <si>
    <t>b57080d3-7a91-4261-9d8d-3ead724d71fc</t>
  </si>
  <si>
    <t>H30g+SjmY7YTepnHEHBq2DCx+enK/n5uX3HedjAYTl90ivBhEV/Uvcq4DSYcAXK7XVRqb9M+6K4XtWH6SAn3ew==</t>
  </si>
  <si>
    <t>CAS-83428-H2X3S0</t>
  </si>
  <si>
    <t>068d947f-c46f-4be3-b786-3ed771898857</t>
  </si>
  <si>
    <t>42XHZAiht3TvFWbhG9RmYa+L8NyoB+VrIkuf7HuNZaYWUkUt8+h7fZxKTTr/PdS0JXbK5wyuElDfze2/GEFq1g==</t>
  </si>
  <si>
    <t>062121-A25</t>
  </si>
  <si>
    <t>CAS-83011-R8J1C6</t>
  </si>
  <si>
    <t>Check subwoofer, speakers, wire and replace needed parts</t>
  </si>
  <si>
    <t>JUNE BEHLER</t>
  </si>
  <si>
    <t>87d2c94f-b5e5-4d31-98d2-3f08e03edf07</t>
  </si>
  <si>
    <t>MKvtnRv2gOxFIJlsmCfE0nGUuDb7FK7smSU70RiLtiPpgjt5XKRR7qmvpe5sG3d7HKSkbj0iJWKENM9ea3cW8Q==</t>
  </si>
  <si>
    <t>062521-A29</t>
  </si>
  <si>
    <t>CAS-81534-W5B2R4</t>
  </si>
  <si>
    <t>PALMER DREESE</t>
  </si>
  <si>
    <t>50861ad8-aa88-41fd-a4d6-3fe291a0d11b</t>
  </si>
  <si>
    <t>iBf9YQY/8huPhWxrCVD7TRXJRe9L87csPkR0+9JY7Uu/5iRC362hjhwMOXzJ3xehalTKYWOk2qlphMRaXtOynw==</t>
  </si>
  <si>
    <t>101221-R84</t>
  </si>
  <si>
    <t>CAS-80566-L9M2K0</t>
  </si>
  <si>
    <t>JENN DE BRUIJN</t>
  </si>
  <si>
    <t>b5fd6482-2285-429f-9902-4025669e8a24</t>
  </si>
  <si>
    <t>3R2f7T2k43rycapTWEeSiw44pNiORVfsDQwhMdxLWLCDB37L6EgPlQGqGNQS8UDNQM3AskqUscD8AdlRgbjiUg==</t>
  </si>
  <si>
    <t>CAS-75914-V0B3Q9</t>
  </si>
  <si>
    <t>SPA LEAKING BEHIND TOWEL DOOR-S.V</t>
  </si>
  <si>
    <t>ROBERT ROBERT SPROLE</t>
  </si>
  <si>
    <t>OASIS STONE SCAPES</t>
  </si>
  <si>
    <t>5aa112c8-fed4-4d09-8ebb-4037df8a9c2e</t>
  </si>
  <si>
    <t>/QVgG+QY0lvhpdvEuiNX/YEgn5VJdtvFtfYneemVbmUJpf+KTKuLiTU77qVKD5aodLr3+G4RXvXQFthD4AcwEA==</t>
  </si>
  <si>
    <t>082021-R46</t>
  </si>
  <si>
    <t>CAS-80887-D8Y0S6</t>
  </si>
  <si>
    <t>ICE BUCKET WILL NOT DRAIN</t>
  </si>
  <si>
    <t>Christine Papenbrock</t>
  </si>
  <si>
    <t>fcd64355-bf15-4ab8-bbf8-40466512f38a</t>
  </si>
  <si>
    <t>aDbvE5xphyYzDNuTSeHSwIwh1X8So+c6La3uOIvqTGS2R5rdHQcNuytcwID6XZRx2EfiZ6yA0BdjysVFIhPc9A==</t>
  </si>
  <si>
    <t>120721-R78</t>
  </si>
  <si>
    <t>CAS-83154-H2P6G4</t>
  </si>
  <si>
    <t>interior lights won't stay on</t>
  </si>
  <si>
    <t>RONALD ASHMAN</t>
  </si>
  <si>
    <t>ae42aed5-fab5-43a9-b7b1-405716939e91</t>
  </si>
  <si>
    <t>jqqLqoJfVd3nDT6ooVj+ers7CbzyRP6b8ti27lCAp73H9BP1Ua6iYaIhWXEzAF3okjtl+mMENci1mkIQk7U1Hw==</t>
  </si>
  <si>
    <t>051921-A13</t>
  </si>
  <si>
    <t>CAS-80585-T0J1K1</t>
  </si>
  <si>
    <t>JOHN R WILLIAMS</t>
  </si>
  <si>
    <t>be0fd4bf-4177-4f27-bc24-40a53f61cd2e</t>
  </si>
  <si>
    <t>nAhM1z0pN0d3XWA/+3TfNBZVzw9mabGn2srBYmQaev4+JgKSAsV3QfyMyOVmvonxh3j816brylH1MYLUUTbmZw==</t>
  </si>
  <si>
    <t>121320-A18</t>
  </si>
  <si>
    <t>CAS-81340-M6N5B6</t>
  </si>
  <si>
    <t>Leak at fountain switch, waiting on spa s/n</t>
  </si>
  <si>
    <t>Tiffany Lloyd</t>
  </si>
  <si>
    <t>fa2a4128-337e-4292-a86e-40a80248fb8a</t>
  </si>
  <si>
    <t>GwgKOh8Ssq4P1Q2yi5SpIF+RJx9La4gXv0Gl4ADgKDEc6uzyn6Fi3fNZUKUOcu4hTUdR/kQsL9FrT37K+QlNmQ==</t>
  </si>
  <si>
    <t>042021-A84</t>
  </si>
  <si>
    <t>CAS-76196-P9K5L5</t>
  </si>
  <si>
    <t>DEVIN EKBERG</t>
  </si>
  <si>
    <t>45260c16-59a4-4769-a4ad-40a87c28e79a</t>
  </si>
  <si>
    <t>dx5MivZr1Tkn7mjh78kUVlq76LY11g9LkLhcHHm/z9arUqLtGpbDO5fodXgFzHcaMYeLRwjx1FsXxzeoXxJKfA==</t>
  </si>
  <si>
    <t>120621-R84</t>
  </si>
  <si>
    <t>CAS-81081-Y4V5S7</t>
  </si>
  <si>
    <t>Lights not working</t>
  </si>
  <si>
    <t>BOB &amp; JAN SCHREFFLER</t>
  </si>
  <si>
    <t>5287aecc-555e-4a19-a79b-40c4d408c8e3</t>
  </si>
  <si>
    <t>cugwCY4DMujMoc4bvBLip+4kU8Je81PMqH2k/3CyBRjts9ke//uuXWr3oUcBtkpugMQi883huj9nfzuACux69Q==</t>
  </si>
  <si>
    <t>081221-R49</t>
  </si>
  <si>
    <t>CAS-79766-X2X3W2</t>
  </si>
  <si>
    <t>Frank Develin</t>
  </si>
  <si>
    <t>ca8ddac3-9589-4c32-8052-41ce6cf99d9b</t>
  </si>
  <si>
    <t>129s+wMrMHget3XkP64jPYBeRrbKkml6O6iGBBu4+ug2QO36c8ZkxmIHBg+UvM89tMzhM6D2OOzReDcIoR5wKg==</t>
  </si>
  <si>
    <t>120521-A19</t>
  </si>
  <si>
    <t>CAS-82088-N8D1C6</t>
  </si>
  <si>
    <t>JENNIFER WREN</t>
  </si>
  <si>
    <t>80b88c42-5e99-4cd7-90b3-41e8000e70c8</t>
  </si>
  <si>
    <t>fCn4ztVpxnL6EmJ4EFgXKXHD1AuaSZ1SapKwbO0vWVU0obKG96+LrVJPxNBEyf89D0B+xSfWAozB0UmRZ3V1nQ==</t>
  </si>
  <si>
    <t>051920-A05</t>
  </si>
  <si>
    <t>CAS-77634-M5W0R4</t>
  </si>
  <si>
    <t>RETURN VISIT FOR CAS-76600</t>
  </si>
  <si>
    <t>WENDY WILLSON</t>
  </si>
  <si>
    <t>92792ca9-9e51-4775-ab3f-42c743bd8ce8</t>
  </si>
  <si>
    <t>7ANCCOGdJHPomaEPqMlhCB8w+bzp2PqtjFoVQT0AfnZh+jPQQng8NxaP/6muvtaSBGfDTR53SDll6tdFUs7HdQ==</t>
  </si>
  <si>
    <t>102620-A06</t>
  </si>
  <si>
    <t>CAS-81791-Q3B7X8</t>
  </si>
  <si>
    <t>FILTER ALWAYS GETTING CRACK</t>
  </si>
  <si>
    <t>JOSHUA STONE</t>
  </si>
  <si>
    <t>34c1e541-55bc-4ebf-886a-430d66a2fce1</t>
  </si>
  <si>
    <t>sNTL2fc0Q+u2+bjKfsae7eTlMfBu0pzxIvb3V9t2f5nkwxnzJjQvGr/f3m2543FBnfbOVl+bWhBXCnhDV4QuGA==</t>
  </si>
  <si>
    <t>110121-R03</t>
  </si>
  <si>
    <t>CAS-83409-Y8N3H4</t>
  </si>
  <si>
    <t>HH / SN ERROR CODE</t>
  </si>
  <si>
    <t>Luke Hart</t>
  </si>
  <si>
    <t>a009190f-aaf2-4283-a38b-43488b708b1a</t>
  </si>
  <si>
    <t>+horTDbiJ3I8OuSTtrcA7hRLkSm37edT4z1Zl9VjOCsMJPinylyuYhWja2UqgUuntohILpbyrq76X9FUeVKUow==</t>
  </si>
  <si>
    <t>081821-R58</t>
  </si>
  <si>
    <t>CAS-81814-J2J8T2</t>
  </si>
  <si>
    <t>UNKNOW LEAK</t>
  </si>
  <si>
    <t>Mara Graven</t>
  </si>
  <si>
    <t>73dac0cd-39b6-4941-814f-43a4466522ba</t>
  </si>
  <si>
    <t>nKdt7Zh3S0sv41JUrme9mLNF6Yr//KUsDWLNleUK7SDxHgX/GixPUresGKC4EoFqLLpyZ57EttEbA6BOiubqmA==</t>
  </si>
  <si>
    <t>102320-A07</t>
  </si>
  <si>
    <t>CAS-80746-L1N6D0</t>
  </si>
  <si>
    <t>Leak still present; Panel popping out due to hose; BT not working; Light near waterfall feature doesn't work; On/off valve is coming loose; some jets not working (neck jets); valve near steps loose</t>
  </si>
  <si>
    <t>KAREN MARCHAND SHAW</t>
  </si>
  <si>
    <t>37577df3-e683-4f9e-b951-4415f23e4f2b</t>
  </si>
  <si>
    <t>14rhDFUVTuPcZUiBbyYXlTAONQBITbHhr6HF5qDaRqmFbORRJmklf/XTWlqtOzYnNwUVT7TAz1dHE7Xut076Ew==</t>
  </si>
  <si>
    <t>CAS-81329-Q6T7T1</t>
  </si>
  <si>
    <t>LEAKING EVERYWHERE</t>
  </si>
  <si>
    <t>4c9fb44e-519f-483d-b404-445b7b5fa6a0</t>
  </si>
  <si>
    <t>uo7r/F0Fm8G/m1U17Rv5UUr9cqUzHMOlmmv8SJSXFvezmqNCTSOQ1yjN35Bu/1zb4METotYXyRch+Bh+grA9jA==</t>
  </si>
  <si>
    <t>072521-A41</t>
  </si>
  <si>
    <t>CAS-76579-Z7R7X7</t>
  </si>
  <si>
    <t>unknown location of the leak</t>
  </si>
  <si>
    <t>Harvey Brooks</t>
  </si>
  <si>
    <t>d1b6eebf-fdc9-481a-a24b-449ac37aba6b</t>
  </si>
  <si>
    <t>0lb1O4iAMtoYauUBoHPU3bHEQrlX6ckJ4U5AXNINoI+6RLFNuc1nz6+NnkLHo58BFQfPc/5YNgdNEfrWUv2hNQ==</t>
  </si>
  <si>
    <t>122021-A27</t>
  </si>
  <si>
    <t>CAS-83243-R6M8S5</t>
  </si>
  <si>
    <t>EXCESSIVE LEAK</t>
  </si>
  <si>
    <t>BARRY SUCIU</t>
  </si>
  <si>
    <t>591589e8-af94-45f3-b85f-44fa6ee3cb0c</t>
  </si>
  <si>
    <t>MBDuwXXuCoTq2zcHHgNBIwihHB6supkXlaRSndzRJRgBcTPSqZEkcgUf0oP78i4RUBLeqgL1w6KIvqz0u1wHRw==</t>
  </si>
  <si>
    <t>093021-R61</t>
  </si>
  <si>
    <t>CAS-80045-F3D2J4</t>
  </si>
  <si>
    <t>ZALMEN LABIN</t>
  </si>
  <si>
    <t>ab187060-08ac-4459-ab36-45599f425470</t>
  </si>
  <si>
    <t>dqYBKntUfnPVGf79VheV2KKnh5+Xof454ytAHPrG76c8bh12lPoOfMsx6kj/fMtxzQBEX0hgAjpPpKEfJhTjvQ==</t>
  </si>
  <si>
    <t>122220-R17</t>
  </si>
  <si>
    <t>CAS-83229-S6Y7T7</t>
  </si>
  <si>
    <t>DARWIN DYER</t>
  </si>
  <si>
    <t>bb9241a6-806c-40a7-8b9d-455ef232f8cc</t>
  </si>
  <si>
    <t>2sDdXXgdafDcXSM3kzDzmPL1Y8KyD00IugGZvv0G64r71JulqKyZP4lF/jymFzOUhiajTZGFI6TLy6bl+PSv2w==</t>
  </si>
  <si>
    <t>052321-A40</t>
  </si>
  <si>
    <t>CAS-78984-Y2T2P5</t>
  </si>
  <si>
    <t>IT'S LEAKING AGAIN</t>
  </si>
  <si>
    <t>CHRIS ANTHONY</t>
  </si>
  <si>
    <t>5a184bc8-cb7d-45bf-955d-46f06e91b14f</t>
  </si>
  <si>
    <t>R4trrWLhFpv0eABT4ivDiZI1RzKrZpaC/nWB/KuKX43ceW+FE+lkYs/f18VnOVEf5aYmQEJP4ZzwxFKYN0XbDA==</t>
  </si>
  <si>
    <t>082821-R10</t>
  </si>
  <si>
    <t>CAS-77374-N4M5H1</t>
  </si>
  <si>
    <t>SUSANNE BRADT</t>
  </si>
  <si>
    <t>42a7f153-4a35-4424-ba27-472f0c0ca897</t>
  </si>
  <si>
    <t>uGjJa/yobbBZbZ4/NJZ87lzzg9Ce9tIBfF3Lv2XrrfUEurMo8k74e0Z3sTKSlbAG2TdPtoCidT4RNAd5mwHrxw==</t>
  </si>
  <si>
    <t>091621-A24</t>
  </si>
  <si>
    <t>CAS-82777-Z5B5N6</t>
  </si>
  <si>
    <t>spa tripping breaker cs wouldnt trouble shoot</t>
  </si>
  <si>
    <t>Dan Braker</t>
  </si>
  <si>
    <t>a51eab06-12a2-4148-bdc6-477a8b39aa76</t>
  </si>
  <si>
    <t>HB15ENml+cGnjJu5mjtmRlr+dKl8F21pEjpYFo7gRrrVpcvPY3umHrFVaYU+YIOIgqEljBXNAfBR3zwq9+fwng==</t>
  </si>
  <si>
    <t>110221-R70</t>
  </si>
  <si>
    <t>CAS-79377-X1X2W5</t>
  </si>
  <si>
    <t>UV SYSTEM KEEPS BREAKING</t>
  </si>
  <si>
    <t>SHELBY BONURA</t>
  </si>
  <si>
    <t>6fe2b255-7be5-43b1-a5c9-47d2b4170120</t>
  </si>
  <si>
    <t>oJx8Cu4XXaTJ4Tiz50VL/XIMNY7eTamHAP1HyvBrRW/p4/DZKEjmCd8Kt6ngvNIw2j/BomPS/wPYtW5wKvTQpw==</t>
  </si>
  <si>
    <t>021720-R36</t>
  </si>
  <si>
    <t>CAS-82150-J7F8P2</t>
  </si>
  <si>
    <t>LEAKING AT THE BOTTOM</t>
  </si>
  <si>
    <t>JAMES KINAKIN</t>
  </si>
  <si>
    <t>3124c3af-25be-45b4-b7f3-47d3299329d9</t>
  </si>
  <si>
    <t>Z/4p006+Bw0YSy1+AyGj9x0qYH5s6yNZayfHIjasaoh8JFMUmDD3X077UxKglNE7XWLWeWSnbC4h+w3/GaRtTw==</t>
  </si>
  <si>
    <t>041421-A34</t>
  </si>
  <si>
    <t>CAS-78842-B7R2Q2</t>
  </si>
  <si>
    <t>SPA IS LEAKING CUSTOMER CANT SEE WHERE</t>
  </si>
  <si>
    <t>DOUGLAS WAAGE</t>
  </si>
  <si>
    <t>4479d5f0-bac6-4377-b4d2-47e5e0877137</t>
  </si>
  <si>
    <t>IgtvgawEFbMlG4B4x3xOUhoHrju0iPH7QhOrAK3AYO/4aITGUpBUeo56kBFRHJ5e+aP65r4mtBVdq1q4odrHog==</t>
  </si>
  <si>
    <t>092821-A22</t>
  </si>
  <si>
    <t>CAS-77616-K5G1C6</t>
  </si>
  <si>
    <t>CUSTOMER SAYS IT IS IS LEAKING FROM BLOWER CHECK VALVE</t>
  </si>
  <si>
    <t>TRISHIA DOVALE</t>
  </si>
  <si>
    <t>9841a4c6-f433-4548-8c0d-48045732ba8f</t>
  </si>
  <si>
    <t>nvHC59tLRhm+LlS2rssSUoloTiglkabdzUFA+eMlVgS7X4e+OYbcPllWwFZV8bljrA++i5HaMj6A/xPeGa9SUg==</t>
  </si>
  <si>
    <t>CAS-80579-F1W1J4</t>
  </si>
  <si>
    <t>da60e418-a585-4a62-9e70-48622151d091</t>
  </si>
  <si>
    <t>2AyXilvp4PmNKfrNupHN7p7ooeHtXzVqN5ripMcQVMFeyOjEMDCQROajvt4wbl+CUilqtyrkHXbBhzWxjtJcow==</t>
  </si>
  <si>
    <t>070421-R42</t>
  </si>
  <si>
    <t>CAS-82308-Z4D6S6</t>
  </si>
  <si>
    <t>RANDY STOUT</t>
  </si>
  <si>
    <t>c280eb73-c02c-4558-85d5-493f62e83966</t>
  </si>
  <si>
    <t>QdKmkDtzdmX/vWrg7QWia3TrjBIwhYax8s2Lsj0RyO7X5Wyco1hLEVbzLQ0KMZSXeAfhzumkZOX/7fZgCksizw==</t>
  </si>
  <si>
    <t>010821-R08</t>
  </si>
  <si>
    <t>CAS-80332-K2V7K2</t>
  </si>
  <si>
    <t>BRUCE MULVEY</t>
  </si>
  <si>
    <t>467323d0-8b4e-4a7a-986b-4b0404eec5c2</t>
  </si>
  <si>
    <t>gU9hZ6nPSpK2mrMBPNG4xOhSV2LtlZ7Hf8Ypjsg8NsoPa52elmZbZA/cHZpcy0p9DHr+tOyTk2KK8mxjEH3onQ==</t>
  </si>
  <si>
    <t>091421-A65</t>
  </si>
  <si>
    <t>CAS-82134-V5W0F3</t>
  </si>
  <si>
    <t>VERY DIRTY WATER</t>
  </si>
  <si>
    <t>Chelsey Tyson</t>
  </si>
  <si>
    <t>001b03c1-6fa7-43fc-93b6-4be84a93dba9</t>
  </si>
  <si>
    <t>Hh9vC1QxtFh5FniqfugtovObFb3uQ49wvEksh89nqPdMYN3SfKfs4Xi+9M/nMbCQjZ3P7JGZ04e0hC8yuz6yYg==</t>
  </si>
  <si>
    <t>082321-R93</t>
  </si>
  <si>
    <t>CAS-79362-Q8S5R5</t>
  </si>
  <si>
    <t>JAMIE BURNS</t>
  </si>
  <si>
    <t>3f2a0683-da4e-4c02-9f3d-4c0a82177d85</t>
  </si>
  <si>
    <t>HBdWPWkXwFSM/LOwrbi8m5Kn1LZRRPyXLM8KCQv2j/k74alzAYRW0HU4Y2DppE7O2QwauvvnL7J+TmVvCDQOPw==</t>
  </si>
  <si>
    <t>CAS-82621-V2Z3F8</t>
  </si>
  <si>
    <t>Broken Plumbing In Cabinet (spa was frozen)</t>
  </si>
  <si>
    <t>92825add-4a3e-4de4-a612-4cb694231764</t>
  </si>
  <si>
    <t>ifDuFmxWTg3tEBIHf5StQSEH4QX0B7qPnMA4GCoszLKaGepxGfpyskVNnhLXyEAvSOfLoOp6p5Z8ZLhXgC0grw==</t>
  </si>
  <si>
    <t>CAS-82354-S0W7Z4</t>
  </si>
  <si>
    <t>Leak not fixed or new leak from CAS-81774</t>
  </si>
  <si>
    <t>604e368a-8dfb-4a8e-ac84-4e4e25651b20</t>
  </si>
  <si>
    <t>hiUmi33TM6uC/Fu7t0g8xS5/+OLx1p5fCQF5y0KijWtgcb2FJIZOUaJPbyMfLjK1nW+VH8CI6/gH10DtJMCfIw==</t>
  </si>
  <si>
    <t>052421-R20</t>
  </si>
  <si>
    <t>CAS-79141-R0B8X7</t>
  </si>
  <si>
    <t>SPA HAS LEAK AND DOOR FRAME IS BROKEN</t>
  </si>
  <si>
    <t>CODY HOWARD</t>
  </si>
  <si>
    <t>98accdb0-915c-483a-8957-4f43c86ebbd3</t>
  </si>
  <si>
    <t>tbAHZhi8+fm/ndvyeNLgwtUeDLS1i+6cRjkH5cAQGJT1kL+wvpM3UaIKk9sO+1uMAmODybqdz84hJgEVZOvE6g==</t>
  </si>
  <si>
    <t>081621-A78</t>
  </si>
  <si>
    <t>CAS-80367-R6Z1K6</t>
  </si>
  <si>
    <t>Zane Green</t>
  </si>
  <si>
    <t>5f7863c9-1a7a-4be6-b0c2-5016bb5f0536</t>
  </si>
  <si>
    <t>W/nY/4WDOBg9CWxTwWP4ru9VuubNsZv6djRb3XzJp5C+NnKUXXZsZBZ4ZcUmmsPWFmPozqiDsL0oLqU7gOjofw==</t>
  </si>
  <si>
    <t>081821-R63</t>
  </si>
  <si>
    <t>CAS-84069-N3H9H8</t>
  </si>
  <si>
    <t>Brian Roberts</t>
  </si>
  <si>
    <t>e35e7562-4e03-445f-a791-502e5747d3ab</t>
  </si>
  <si>
    <t>kU10NIkNEliXFYHPPQQqyrP4zj8mbMQluGowTtGCAPLgYqG+8LeDXvmqsZJrK+b3KyEm7GeCxp8boFu089fPdg==</t>
  </si>
  <si>
    <t>021821-R32</t>
  </si>
  <si>
    <t>CAS-80174-H6H6G7</t>
  </si>
  <si>
    <t>Spa LF code wont go away tried all trouble shooting with multiple techs</t>
  </si>
  <si>
    <t>ROBERT WRAY</t>
  </si>
  <si>
    <t>KFFS DBA AFFORDABLE SPAS POOLS &amp; BILLIARDS OF CENTRAL FL</t>
  </si>
  <si>
    <t>02cefd05-418a-4d1d-97e3-50bed4aeef83</t>
  </si>
  <si>
    <t>gi1S6ERq8zpkS58Z3lzlqC/LlacbwHUcran8aV0TX3yvITEPyuzkC7ZCuemhoSBLGBsG7g95NL73sIGkamr7SQ==</t>
  </si>
  <si>
    <t>122621-A11</t>
  </si>
  <si>
    <t>CAS-83903-Q7X8D8</t>
  </si>
  <si>
    <t>LEAK AND NOT HEATING</t>
  </si>
  <si>
    <t>ANNA DEDYK</t>
  </si>
  <si>
    <t>07424899-60c1-45e7-aa2b-50c346c703ce</t>
  </si>
  <si>
    <t>T/j84wrK/OVQmwAfc4MEy/g+MNFrzfbWb53NJd63jDoZJtql1NKgtksgKzoIZZcvMz/+9LH+53ZSdarzR+2yxA==</t>
  </si>
  <si>
    <t>051920-A01</t>
  </si>
  <si>
    <t>CAS-83453-Q1C7F5</t>
  </si>
  <si>
    <t>TODD WAHL</t>
  </si>
  <si>
    <t>9c3962a3-c39e-4187-943f-50de298ab891</t>
  </si>
  <si>
    <t>d+oDUpHXzrr0rUj7l44QVnlB0glBm1+m6giNoG/HhezLRkPQm1gTuYy3PPuxnmbd+gMcIeIgQc5pkYzp8oDLhg==</t>
  </si>
  <si>
    <t>071720-R50</t>
  </si>
  <si>
    <t>CAS-80720-Y4Y6F3</t>
  </si>
  <si>
    <t>leak at the tube of the jet</t>
  </si>
  <si>
    <t>SUSAN RYDER</t>
  </si>
  <si>
    <t>40c2aba0-2640-4f97-b5de-512b7cbb9bb8</t>
  </si>
  <si>
    <t>BKu/kIJ1FFqKBvLuRHkyXF3M2npsIDE8xFlTkCCJZGBkhBlOUv5tHONUwWmscBEqEqO0nPRfXRaRN0Yu7BDZew==</t>
  </si>
  <si>
    <t>CAS-78870-V2M5F5</t>
  </si>
  <si>
    <t>LEAK AND SEAT DAMAGE</t>
  </si>
  <si>
    <t>04cde78a-f241-4247-9712-51320bdec29c</t>
  </si>
  <si>
    <t>v0Ynv0714Gx7ib8Nplc5+3MfI5o/lfZJqqjZcTiJqR9FZWb5eAI8DHJQ0kpY0URBahuapEmr3q7TBwwNlHyNYQ==</t>
  </si>
  <si>
    <t>120621-R83</t>
  </si>
  <si>
    <t>CAS-81422-P8Q5C3</t>
  </si>
  <si>
    <t>LOW SPEED NOT WORKING</t>
  </si>
  <si>
    <t>JUSTIN SPRAGUE</t>
  </si>
  <si>
    <t>645fe16e-2ef3-4627-b6c6-51b80ce2cb26</t>
  </si>
  <si>
    <t>AYtePQqBo8P0znrLv3q4IMFuCtiB/G1aUJnUQdN3RX41ggYIugpnstMVYSfVDL+sLr0XMQK6gmsehTHvFeUigg==</t>
  </si>
  <si>
    <t>091821-A36</t>
  </si>
  <si>
    <t>CAS-78860-S1X5R2</t>
  </si>
  <si>
    <t>Not Heating + Leaking</t>
  </si>
  <si>
    <t>James Jech</t>
  </si>
  <si>
    <t>a94ca3a8-43b9-49ed-a4c3-51e7f7816997</t>
  </si>
  <si>
    <t>nfI0qGlVeUtZsMgNl0Iz7QIaLANOG/AFBJlLrhYwGEqA1/BMrsTGPP1HGiEWqTz/n91A912skvU+Fva4oVNbFQ==</t>
  </si>
  <si>
    <t>111320-A26</t>
  </si>
  <si>
    <t>CAS-80382-N3F1C1</t>
  </si>
  <si>
    <t>Breaker tripping after pack installed</t>
  </si>
  <si>
    <t>LEE NEFSKY</t>
  </si>
  <si>
    <t>828e6b35-76fa-4755-963f-520e19046a35</t>
  </si>
  <si>
    <t>4oQfhr9EB9bwIwEtoS1kJoU7hJrnZycJ/Hufw1/u9rAtW02k7BYz105fKGNRajVzkRfoO+x6zutNbArWJZqYYw==</t>
  </si>
  <si>
    <t>102319-A35</t>
  </si>
  <si>
    <t>CAS-82562-X7C3P1</t>
  </si>
  <si>
    <t>SHIRLEY &amp; AL YANOVICH</t>
  </si>
  <si>
    <t>58d9aa81-8bd3-4ac6-bb3e-525bad100865</t>
  </si>
  <si>
    <t>hVWGNSG6pnrHXoaZSEPo7OscwoQo0hxCJ6fVU4HvcGE9K3hb3Q2tijjRfz3YVmbVVkx5zLgWq9ryOlq/AXR9IQ==</t>
  </si>
  <si>
    <t>121619-A03</t>
  </si>
  <si>
    <t>CAS-83328-D4H8J4</t>
  </si>
  <si>
    <t>Leak at Ozonator</t>
  </si>
  <si>
    <t>DANIEL GAMBOA</t>
  </si>
  <si>
    <t>d75ae680-6529-4351-a3ec-52846abb03d5</t>
  </si>
  <si>
    <t>z+ulfvyTZBg3FIubC1Mex07n29SDd7yxLlTmePc0EJMTJEzXcrJ19b8HbM7w4LEYSTjEZfMiiFGYCPabeM4nBA==</t>
  </si>
  <si>
    <t>CAS-80439-Y7Q4C2</t>
  </si>
  <si>
    <t>Control panel not working</t>
  </si>
  <si>
    <t>5962ac16-31ee-4e3b-9a02-532cb3c98ac8</t>
  </si>
  <si>
    <t>p3ZWmkO3xZDHiN/g/0hDrRsLODPR7RVQgHG+27JIKotdeiPyyNTVKoY/SRmUoFewE2jSfiwO9JygD8kREzH8ow==</t>
  </si>
  <si>
    <t>091521-A09</t>
  </si>
  <si>
    <t>CAS-79456-V5M6J7</t>
  </si>
  <si>
    <t>KEVIN &amp; VICKI GODFREY</t>
  </si>
  <si>
    <t>e7932d47-8439-4917-9601-53adba5ac617</t>
  </si>
  <si>
    <t>8Cs97ldrR27PZ+D+dlObu53oW3viIr9oK8dP2rVVxklzhZHtV9yup9mg2Vfx8IVCem3jH5NNU/p5gg/y9ORH6g==</t>
  </si>
  <si>
    <t>082721-R02</t>
  </si>
  <si>
    <t>CAS-76197-S0H9P8</t>
  </si>
  <si>
    <t>LOW FLOW ISSUE</t>
  </si>
  <si>
    <t>Stephanie Breland</t>
  </si>
  <si>
    <t>600358bc-5421-4a20-887e-53fbc9caa3e8</t>
  </si>
  <si>
    <t>Yc1SlUOHIpjLSQGo1jUtuI772qzO2SmqerUUNzdyPcT4qz5mvzm6QDxfv3OnTBgHFWr1g7fdiqe1qn6m9Jhr5Q==</t>
  </si>
  <si>
    <t>100621-A35</t>
  </si>
  <si>
    <t>CAS-79649-H1L2C3</t>
  </si>
  <si>
    <t>Sienna Howser</t>
  </si>
  <si>
    <t>d38f6510-d604-4cd6-b9bb-5407ee0c910f</t>
  </si>
  <si>
    <t>soXas1wmUo/369FX3T9ii2HDwOGKXRHM90CYwUldepjn3o8PNKEc1WomexsKJnEhgV3kezl3UGbGHDTfVJ8qWQ==</t>
  </si>
  <si>
    <t>070621-R25</t>
  </si>
  <si>
    <t>CAS-77722-K9W9R2</t>
  </si>
  <si>
    <t>JULIE FARMER</t>
  </si>
  <si>
    <t>c488c5f7-a802-4de5-8ced-540f62fcb2b1</t>
  </si>
  <si>
    <t>QbhS/fruCme+hPLM7ilPpNzVdhUvzb5znHvBHmwaXljFQYSE35TJGDCiqfvqYMN3mIDbgLFLhZHaC9DBZWElYA==</t>
  </si>
  <si>
    <t>082421-R46</t>
  </si>
  <si>
    <t>CAS-81488-F9B1S6</t>
  </si>
  <si>
    <t>INSPECT FOR LEAK AND REPAIR</t>
  </si>
  <si>
    <t>BARBARA AVITAN</t>
  </si>
  <si>
    <t>2cf8f272-8aa5-42ce-948b-541a5dff51ea</t>
  </si>
  <si>
    <t>4/ynf79P/c17Y96z7XwD4c2p4tNXkswgpjyNsuUDfhgC0OvGpMz53Ko1JejV+BLZawJJn2kyUCj3x/8PLp3PWA==</t>
  </si>
  <si>
    <t>081621-A52</t>
  </si>
  <si>
    <t>CAS-76925-W8L4C6</t>
  </si>
  <si>
    <t>SPA IS LEAKING ONE OF THE JETS ON LOUNGER</t>
  </si>
  <si>
    <t>James Seerey</t>
  </si>
  <si>
    <t>246c629f-2c48-47ee-af3e-5438b9cc5ffb</t>
  </si>
  <si>
    <t>NaPXeIMHUvZ1DFKJKhJ0nG4hnPm8Qc/CmVXlcvEr8mlF3L2BspwmVNk3QjUMHOGXfJr5QVjyeTpdaaIToe5dCA==</t>
  </si>
  <si>
    <t>080321-R40</t>
  </si>
  <si>
    <t>CAS-81755-T0P1B5</t>
  </si>
  <si>
    <t>BRIAN PARIS</t>
  </si>
  <si>
    <t>b896911c-2060-4d28-b2cc-547ed38e3a6e</t>
  </si>
  <si>
    <t>IHyWWMeL1LlAtOLr7DNcaU25kXBnjlh8ca20Ng7GTDYN6A56n1Y+54UMfZ/MPhf3AiBzRKjDbuEBvzDyQpO7mQ==</t>
  </si>
  <si>
    <t>011520-A76</t>
  </si>
  <si>
    <t>CAS-78191-D8W7L9</t>
  </si>
  <si>
    <t>NICHOLE BIEBER</t>
  </si>
  <si>
    <t>09b28df6-bba5-46a2-9351-54a87acc4b79</t>
  </si>
  <si>
    <t>qglU4tQM6S3ezyDFE+To1lz6G7d5xomvOe+/hwYLnJFBDOkOKFDg+Kr+nECnwE49YaNec5rq3Y9EShN/twdXkA==</t>
  </si>
  <si>
    <t>020320-A08</t>
  </si>
  <si>
    <t>CAS-81460-T4V8L4</t>
  </si>
  <si>
    <t>spa stop running</t>
  </si>
  <si>
    <t>JASON HILTON</t>
  </si>
  <si>
    <t>09e879f2-22cf-40b1-bc4e-54aa7b48cbbb</t>
  </si>
  <si>
    <t>TZa84T6h0nxEG4Ra+APJIGKJc/QrNMRKp6mu1uLwTyI1s4DGpQMGIQPssIWavLMhPjGfAFhLF8mWcijxnJ0i6Q==</t>
  </si>
  <si>
    <t>122821-R25</t>
  </si>
  <si>
    <t>CAS-82436-G5W0X8</t>
  </si>
  <si>
    <t>Very Slight Leak (1inch per week)</t>
  </si>
  <si>
    <t>SCOTT WELLS</t>
  </si>
  <si>
    <t>5f658c84-8d10-49fd-9d29-551ceb741c4f</t>
  </si>
  <si>
    <t>xluPU7xkTA0Wjab8j/rTmyjdX/7K/vqQbEXQUtTnL3yWiNKNE1XMNZiPOqDTV51Lgws90g192ACOTyeMARua6Q==</t>
  </si>
  <si>
    <t>081521-R59</t>
  </si>
  <si>
    <t>CAS-78055-C3B5Y8</t>
  </si>
  <si>
    <t>Andrea Dekoj</t>
  </si>
  <si>
    <t>07c7e12c-910e-4486-8ec7-55e7668d63ee</t>
  </si>
  <si>
    <t>5aHeJ5lwiAyJ3lURXorXZGuy0/GMT4+8ZKfwc6DxC3EyralFwEY0R3v5bMppFbFbEldquglFQ7SvmVSgYfruaQ==</t>
  </si>
  <si>
    <t>CAS-81190-J9S0H8</t>
  </si>
  <si>
    <t>Leak-losing 1-2 inches water/day</t>
  </si>
  <si>
    <t>8c93c261-0d2f-481b-a4f2-55f32b1a464b</t>
  </si>
  <si>
    <t>T7pEhqu6ZeskIbN/k3xGyAiYeAfDHxD2ZefKUjgUPoZCI8qn5FJIf67cDN2xBSIK5VeB2jDx8Gn6dgqSBfzRQw==</t>
  </si>
  <si>
    <t>110121-R82</t>
  </si>
  <si>
    <t>CAS-82734-G1Q9L5</t>
  </si>
  <si>
    <t>Doug Dillon</t>
  </si>
  <si>
    <t>8d019616-916f-4b06-8823-55f80b55a9d8</t>
  </si>
  <si>
    <t>f86MCYrj7c3l9L2BTalhExKcC+D/SQz4meNSDNEocn0gdDDRhlmZowfgNNR8csBZ1WSd0SlM+8Sg3eUloUSt+w==</t>
  </si>
  <si>
    <t>100321-R26</t>
  </si>
  <si>
    <t>CAS-82007-X9C2J8</t>
  </si>
  <si>
    <t>NO DISPLAY TOPSIDE</t>
  </si>
  <si>
    <t>JUSTIN FISHER</t>
  </si>
  <si>
    <t>fde9b8c6-85a3-468f-b4bb-564856671d17</t>
  </si>
  <si>
    <t>wA8o/scLX+6UEmCiPOxbtizAcnKkPV01kimhnd1X4ZdExDpq/TZvwdRhoR12sqcV3ys5ND4eYdu8nlrRjjBwhw==</t>
  </si>
  <si>
    <t>031521-A51</t>
  </si>
  <si>
    <t>CAS-76499-P2L1T3</t>
  </si>
  <si>
    <t>CUSTOMER SAYS BLOWER IS ONLY WORKING ON ONE SEAT AND SPEAKERS NOT WORKING</t>
  </si>
  <si>
    <t>KRIS E LUDWIG</t>
  </si>
  <si>
    <t>fe2aa2c2-1532-422b-be07-5658223cec88</t>
  </si>
  <si>
    <t>KCZYuE3uFAnyxXwQObSSqB8rhDRRKEpM4p7cYrZUwmjVRkZ6L0q0eCsNiQl+IX2Yr/On9qiRi296ugErA0pa3w==</t>
  </si>
  <si>
    <t>090121-R43</t>
  </si>
  <si>
    <t>CAS-77259-T0K4V0</t>
  </si>
  <si>
    <t>SPA WAS LEAKING</t>
  </si>
  <si>
    <t>LUKE &amp; REBECCA PATTERSON</t>
  </si>
  <si>
    <t>eac78ff4-484a-4cbd-a673-56735b759154</t>
  </si>
  <si>
    <t>ElSIU/8c88/hcXK7aV8sjE7cR4TtLxnWjQefp+ut0SCgeDkjgRf2prDiD3CANNskrzaXKsPttaK4vKPNNVssdw==</t>
  </si>
  <si>
    <t>CAS-81156-J6R2C0</t>
  </si>
  <si>
    <t>1. Air control not working 2. water "explosions"</t>
  </si>
  <si>
    <t>d5b205e6-bc94-4524-a38b-569c529b7ee2</t>
  </si>
  <si>
    <t>mCiW1Z8/yAgu6ZYU5nvy2ARcjHO9M5+ovEyZ58v/6aICiTL3Y15dEgIdDNFfsRV/ZNHwgBLU8MkALa7uA3/qZw==</t>
  </si>
  <si>
    <t>060321-A05</t>
  </si>
  <si>
    <t>CAS-81057-Q4F6M0</t>
  </si>
  <si>
    <t>SUJATA THAKKER</t>
  </si>
  <si>
    <t>d13e2f1f-59c3-4c6a-9bd8-56d021d47fc1</t>
  </si>
  <si>
    <t>dWZJ1kuhcJJEWyrH4vtE5MeMRJWZeMyge2VdscNB0ka4gp0bsAQ1y9jDICUkEQhd10BGB5O4NZpI/mrRMfm2iA==</t>
  </si>
  <si>
    <t>090221-R33</t>
  </si>
  <si>
    <t>CAS-79076-L0W6T3</t>
  </si>
  <si>
    <t>UNK LEAK-losing 2 inches of water/week</t>
  </si>
  <si>
    <t>ALYSSA SERVISS</t>
  </si>
  <si>
    <t>038a1e9a-5e07-47ed-bbb0-56f929b664f3</t>
  </si>
  <si>
    <t>IX+NbIWdjLJUxvb4dQTahwyhzEsqsI+5MWrGt1YhWHn37mDUB18RDWCZDRP1JYyUi4KnyOH0VyCmJ2urrhwSYA==</t>
  </si>
  <si>
    <t>CAS-79353-Q1T9S7</t>
  </si>
  <si>
    <t>0a035858-5135-43fb-abfe-57053ba7abfe</t>
  </si>
  <si>
    <t>C4xgGlevnux4t7AoP52OCJRmJ3m/Cz2p0Zae3wwJhqrxdO6N7SD/su6k91u++X4jbELWEDEtrDLl9g+RC20yhw==</t>
  </si>
  <si>
    <t>082021-R69</t>
  </si>
  <si>
    <t>CAS-79324-S1Y8B4</t>
  </si>
  <si>
    <t>Marie Greene</t>
  </si>
  <si>
    <t>e9e08f9e-a3c0-4256-91ca-5761978f61c0</t>
  </si>
  <si>
    <t>I3V8O7YtYWP73Tm0qI3zXTVTmCAB/kaBZh+TwYb10DrNyn10qudBUbKtPEdHDtOP7AGus5tLiAjlTRcSG15z+A==</t>
  </si>
  <si>
    <t>CAS-82161-Z4V2D4</t>
  </si>
  <si>
    <t>INSPECT FOR 'DEFECTIVE' PART</t>
  </si>
  <si>
    <t>bf8025d8-4d8d-4d46-9e82-57f836d2f303</t>
  </si>
  <si>
    <t>kwr/bZpJIBDcC0JPb8aFlbAAELexaX2w3jOe7czITnqVbHeYaRiNvDPt0GuiYkb7GoAsdu3adkHEtq/A2gmWbA==</t>
  </si>
  <si>
    <t>CAS-83974-F0S9X5</t>
  </si>
  <si>
    <t>a665771f-5882-415f-b69f-57f9a484c047</t>
  </si>
  <si>
    <t>zd3ERcRC//ng9isc/QusAclngI4/MkYyEjeoka2Mf1g0C3qrA4MSk1Gd9tObMymtd3EVG/GldteirCFKtvKlqA==</t>
  </si>
  <si>
    <t>051721-R35</t>
  </si>
  <si>
    <t>CAS-82089-M9K4G9</t>
  </si>
  <si>
    <t>NO DISPLAY SPA STOP WORKING</t>
  </si>
  <si>
    <t>CESAR MARTINEZ SPESSOT</t>
  </si>
  <si>
    <t>f5792480-abb8-4aa4-b8f0-58a78f8dc33a</t>
  </si>
  <si>
    <t>kjhYgynEYXETXTRDbyvfQplMIOl3LiV36kWjHem7J8Jq1A90isTbDorPmFlJaj8LM92IIF+v4fXrUBOhr+6P0g==</t>
  </si>
  <si>
    <t>061821-R29</t>
  </si>
  <si>
    <t>CAS-82435-F3W7L5</t>
  </si>
  <si>
    <t>JOSE QUESADA</t>
  </si>
  <si>
    <t>56f2ccbe-1cbb-438e-bd12-58fb8d1afa11</t>
  </si>
  <si>
    <t>Z0MJvf/+PCaYFLa/D8fAGXVBMmLWlyhsJSsgLeNm1ShpJN82UhrGTSLUVQclEpfJSWp1Bn1wQto+XqxZxc7YjQ==</t>
  </si>
  <si>
    <t>050121-A95</t>
  </si>
  <si>
    <t>CAS-77290-P2N0G0</t>
  </si>
  <si>
    <t>possible leak causing the breaker to trips</t>
  </si>
  <si>
    <t>MICHELLE MCNICHOLS</t>
  </si>
  <si>
    <t>25dc61b6-1453-4674-944e-5a6584d22ceb</t>
  </si>
  <si>
    <t>W53aDSb9XEhME7cMi5UxmG7A+lB4a8BBwHaMP3XGm1jouuffG8UGQdCgpvEfD6SI9rKGTjgumg37CErXbPYUkQ==</t>
  </si>
  <si>
    <t>012022-A22</t>
  </si>
  <si>
    <t>CAS-83902-B4H9F9</t>
  </si>
  <si>
    <t>MULTIPLE ISSUES-S.V</t>
  </si>
  <si>
    <t>SONYA HORNBERGER</t>
  </si>
  <si>
    <t>435d9a6c-de52-4344-a078-5ba235e328f3</t>
  </si>
  <si>
    <t>M9pnGg4s+H2BnwmdDG56gjoTUB9Rtkd8f2+po5QaThqwjjlPeXCeACmlPg3tjU6jaldcZfeKImpPNriDx3KASA==</t>
  </si>
  <si>
    <t>082821-R34</t>
  </si>
  <si>
    <t>CAS-79920-P9Q8G1</t>
  </si>
  <si>
    <t>SHERYL COLDWELL</t>
  </si>
  <si>
    <t>70dddd7f-3461-45b1-8450-5be62702e2f0</t>
  </si>
  <si>
    <t>x3IvePXQvIRI+3QqSOekMmIaugkQ3oM5S3+gaWUseq6YtPxAZgyV+LOa4FrJQj5Y3/gFZTci4XxmK7+rue5FlQ==</t>
  </si>
  <si>
    <t>090421-R98</t>
  </si>
  <si>
    <t>CAS-80576-W5Q8N9</t>
  </si>
  <si>
    <t>HOT TUB IS LEAKING</t>
  </si>
  <si>
    <t>GARY LEE</t>
  </si>
  <si>
    <t>47814233-bd6f-43f6-9c4b-5cddea792002</t>
  </si>
  <si>
    <t>hVU6Z+nkdrz988SafEVlEtjsUR25pMgZ5ZYK0KZUGITSI0ix1jLCKqmg2xAIcemB0+UKc8Pdk6LiyrLt3Fw9Xw==</t>
  </si>
  <si>
    <t>072521-A48</t>
  </si>
  <si>
    <t>CAS-81840-W7N8X7</t>
  </si>
  <si>
    <t>cx is stating spa is leaking</t>
  </si>
  <si>
    <t>Tom Kelly</t>
  </si>
  <si>
    <t>67795ca5-4c00-49cf-a396-5d843c9ac369</t>
  </si>
  <si>
    <t>MzHmqix1nf//yEptimJ6LX/xHInuLpI3djaV12cPY5/DcQ2QpY0GEgzBMYXXyA/R2Nzj6spXoh273wFGR9PJbw==</t>
  </si>
  <si>
    <t>040921-A06</t>
  </si>
  <si>
    <t>CAS-81875-K5B8V8</t>
  </si>
  <si>
    <t>Colin Szemenyei</t>
  </si>
  <si>
    <t>PENTARM GROUP CORP</t>
  </si>
  <si>
    <t>4af1c1fd-c09f-4ef7-89c1-5ec0a2c1acd2</t>
  </si>
  <si>
    <t>T7nMWxh3H78oimA2PsRvF2o/eY24ugUYXxei+veD2mP7ptJ48KcU4UhnC4nZxG8VaJIg9XKEluF96rcGGxytjA==</t>
  </si>
  <si>
    <t>CAS-81070-V7Z0Y7</t>
  </si>
  <si>
    <t>UNKNOWN LEAK- JET 2 NOT WORKING-S.V</t>
  </si>
  <si>
    <t>488fca96-5d06-4fff-8f1a-5f0bd3e5e1de</t>
  </si>
  <si>
    <t>yJfbyWo7k0f5T12ksNX3U4A5+CYnqtbtkwRkCU3+Igt2ibDWAPHPmsVaAvZc13JETmnkFGoqAnT5Lg3uKyWNHQ==</t>
  </si>
  <si>
    <t>081121-R73</t>
  </si>
  <si>
    <t>CAS-79308-N1N7R7</t>
  </si>
  <si>
    <t>LEAKING AND NOISY</t>
  </si>
  <si>
    <t>Angela Zimmerman</t>
  </si>
  <si>
    <t>1e6ca156-95a3-4004-853b-5f96985423ec</t>
  </si>
  <si>
    <t>CQabgdaiYWB7+n+LIZQiHwylg8EUf6EcTApJosReIk5/m6YA0rp2jFT4KuBycOcYXkKT8ChpJPSGQL6nmXAIKw==</t>
  </si>
  <si>
    <t>CAS-81703-Z4C7Z5</t>
  </si>
  <si>
    <t>SECOND OPINION UNSTABLE FLOOR</t>
  </si>
  <si>
    <t>5cf179f4-fa01-4a8d-b610-5feddaeae4c4</t>
  </si>
  <si>
    <t>2095TE/crCygbR5pUBjT/YuEf5sl/adI/9x3Rr9pussIvP/+MmtTzawhYcpefQHi/g1QRf6Icw+R9KXZMR8kcA==</t>
  </si>
  <si>
    <t>081121-R47</t>
  </si>
  <si>
    <t>CAS-76192-G0P1V7</t>
  </si>
  <si>
    <t>Mary Ristau</t>
  </si>
  <si>
    <t>807da957-9ac3-452b-b0af-603773ddd607</t>
  </si>
  <si>
    <t>Wcdbd7ZyJK+iwWpHF+pELbqtcQwALNmhRlXdRbCL7WEwQTmA6tIFqCzH7cH50WDtnj9QD/U23UnvOwfDAYDALg==</t>
  </si>
  <si>
    <t>030121-A36</t>
  </si>
  <si>
    <t>CAS-79617-C5B7G3</t>
  </si>
  <si>
    <t>MARIO CONLIFFE</t>
  </si>
  <si>
    <t>7f5254c5-857b-4bab-8a7b-60705b34c60c</t>
  </si>
  <si>
    <t>tm/OKldkXsBHQXIZGNjwkglSPKiQtorMbktMDjeHt+swrcgfLOb2vWIOdmp/BhmfyeU8P2rIjqZLTaRj2tvvVg==</t>
  </si>
  <si>
    <t>080620-A74</t>
  </si>
  <si>
    <t>CAS-76644-Z5R8D3</t>
  </si>
  <si>
    <t>BRENDA HISEY</t>
  </si>
  <si>
    <t>c7e2845b-0528-4059-8243-608cfd875034</t>
  </si>
  <si>
    <t>wzhd/wotHrxa/3rAgTdFEiTJMR1UPLii8/2uyHhhFk8ETZwTtDDBkHjXXc5M720tTCQZPoxo11+9OqHzkD0SDw==</t>
  </si>
  <si>
    <t>060419-A21</t>
  </si>
  <si>
    <t>CAS-76667-P0P1Q0</t>
  </si>
  <si>
    <t>Greg Robl</t>
  </si>
  <si>
    <t>a2b9b047-377f-413f-b699-60de79f3538e</t>
  </si>
  <si>
    <t>JdZcOBHuPrkfgCMj2NUinYud2AF/rcxUTYKh1NR4Ym/Ncdphd5gYPTgIhNSBv2QxHn7jQkp8w2CeV+OPVti+yQ==</t>
  </si>
  <si>
    <t>081121-R56</t>
  </si>
  <si>
    <t>CAS-75856-L7D6B3</t>
  </si>
  <si>
    <t>Ron Spurley</t>
  </si>
  <si>
    <t>f9b994f2-8e87-4a3a-84b8-60ece74d571c</t>
  </si>
  <si>
    <t>vlq+VEJ+s9vuio9TBBp2jZUCoJXqZdYz6nzIzqGwNfHyr5KJRITAILvUoAs/OpRrvDW4gQSW3Kv0VdPCR4oC6Q==</t>
  </si>
  <si>
    <t>111421-A36</t>
  </si>
  <si>
    <t>CAS-83478-J4Z3T8</t>
  </si>
  <si>
    <t>Leak in spa</t>
  </si>
  <si>
    <t>Gillian &amp; DAVID Fuchs</t>
  </si>
  <si>
    <t>904b6932-9ae0-4436-ad4f-61157e0e2521</t>
  </si>
  <si>
    <t>JGvuwFVg9BMmL6pBon9O/gmvTVUvkCYs3QiKz5goT6lnZMmc22sRH1IzJyITF+S55rDPlfNCKDnFW3MA7yinXw==</t>
  </si>
  <si>
    <t>070620-A58</t>
  </si>
  <si>
    <t>CAS-81859-X0Z3Y3</t>
  </si>
  <si>
    <t>PLUMBING LEAK</t>
  </si>
  <si>
    <t>CARLOS CASTRO</t>
  </si>
  <si>
    <t>e55a74f5-1e37-4595-87d7-6190d385dae7</t>
  </si>
  <si>
    <t>2pSfCDq+HhO0DvtwvCi3LG+pXZVsQId9/QWvpdQIgy01GeTkGBqbY8513uPfD93oUTvLqoF99Kq9em7EfMtiHw==</t>
  </si>
  <si>
    <t>072921-R85</t>
  </si>
  <si>
    <t>CAS-78464-P8M0C5</t>
  </si>
  <si>
    <t>LEAKING INSIDE THE CABINET</t>
  </si>
  <si>
    <t>LORNA ELLIS</t>
  </si>
  <si>
    <t>a6347864-666b-492a-80d4-61d3038759c2</t>
  </si>
  <si>
    <t>2XINvZ5HIbvcTgRLDsLqWOXHmiDDw5rX4C3BerR+omtsSgObYDac/BfBm9QiouQCAVLK8ATZ28bATDwrI9ws1g==</t>
  </si>
  <si>
    <t>082321-R85</t>
  </si>
  <si>
    <t>CAS-76953-M6F0J1</t>
  </si>
  <si>
    <t>Spa Wont Turn On</t>
  </si>
  <si>
    <t>ALIREZA RAHMANI</t>
  </si>
  <si>
    <t>a94d3f23-e90f-4d23-939e-61ec3663b5b8</t>
  </si>
  <si>
    <t>Ksh3nNVceVZwiz/c1HALWWQxiC5dIflpF2aSPxAClWppOT8CxlKbZTWlqMh1QpEQbFDbz2IvT+w3OoP1c+Po7g==</t>
  </si>
  <si>
    <t>071421-R54</t>
  </si>
  <si>
    <t>CAS-76845-Z3C3V0</t>
  </si>
  <si>
    <t>2ND OPINION/RMAORD</t>
  </si>
  <si>
    <t>AMY WRIGHT</t>
  </si>
  <si>
    <t>c30b6a2b-4652-4c40-8fdb-620ef33bf50f</t>
  </si>
  <si>
    <t>2p/CNrdAWXAnkZAmfRUwLalVjBu03TWFzJtEHLTCo5HbkhKzCME0fDnfMJKi+vSyhfZsRhxQnhPPUGblKk3QXw==</t>
  </si>
  <si>
    <t>090221-R36</t>
  </si>
  <si>
    <t>CAS-83452-Q2H2G2</t>
  </si>
  <si>
    <t>EXCESSIVE LEAKS</t>
  </si>
  <si>
    <t>Allison Pittaway</t>
  </si>
  <si>
    <t>e504b6f0-e67f-4aea-b551-621ee7a4c704</t>
  </si>
  <si>
    <t>az5T5w/oLVNMe1I2aKYulYYd21vVPumNArtZ/xeEgojk88IMggEHGooFof5XlZefL+juih0/BOC4ZHOwYKul6w==</t>
  </si>
  <si>
    <t>102221-R86</t>
  </si>
  <si>
    <t>CAS-80874-M3M4T7</t>
  </si>
  <si>
    <t>Pamela Grillini</t>
  </si>
  <si>
    <t>2125f272-22bf-454e-8789-6221ba7bbd98</t>
  </si>
  <si>
    <t>PA5/uhQKJiGJ+gUNYLxzb2tnwsYxAkS+D7ThZEZ3X1llke/fbg1HboVH3DTjhrMHi2t/CkYDmyXqJ0CaE7wLhA==</t>
  </si>
  <si>
    <t>080521-R19</t>
  </si>
  <si>
    <t>CAS-80758-L1X0Z6</t>
  </si>
  <si>
    <t>SMALL LEAK</t>
  </si>
  <si>
    <t>Arnold McMann</t>
  </si>
  <si>
    <t>7b678b5d-64ef-42df-a4c7-62753ea76f37</t>
  </si>
  <si>
    <t>9uooBkvR6AydurKfVVI0X3W71Asy/RBG4/5FLLKNR4fO3yawuJ0le+WM4eAnmxqquw3tPeqtY2hQd+/UhtY7wg==</t>
  </si>
  <si>
    <t>101821-R69</t>
  </si>
  <si>
    <t>CAS-80037-F3F8K6</t>
  </si>
  <si>
    <t>Richard Conly</t>
  </si>
  <si>
    <t>9726a924-ec9a-47e9-aca5-6305aaa88785</t>
  </si>
  <si>
    <t>WlmTpDkHtMzmzKn077xeeHwXkyen+cQLfFXvG8L3xs7E8ErMSMM0c1XbsMwTf8wlW5oD/F+ay78QcSxorL0N8Q==</t>
  </si>
  <si>
    <t>082421-R54</t>
  </si>
  <si>
    <t>CAS-78539-G9L9V6</t>
  </si>
  <si>
    <t>Reza Kouhi Habibi</t>
  </si>
  <si>
    <t>c329a01e-32d0-46cd-9435-63424d2d42c2</t>
  </si>
  <si>
    <t>2BzmJFpI/8XMhKkQ0YdQDqqNOxFwmetd+30w836i2K0MsfsfRhAXh1RIGH5HS6DhfNPc3+DB3BYn6F8oHGehVA==</t>
  </si>
  <si>
    <t>111119-R18</t>
  </si>
  <si>
    <t>CAS-81073-L9G5Y1</t>
  </si>
  <si>
    <t>RMAORD/APPROVED</t>
  </si>
  <si>
    <t>ALEXIA JONES</t>
  </si>
  <si>
    <t>3b58fe39-b344-4e2f-a748-634257d6d9a3</t>
  </si>
  <si>
    <t>/H6UXv7IK02mOmIl6gseE44AUSLJhFxV0d2+wLBdZQUS7ma5AixjQgXgY/Zs98iKDL3c+A4qHrWsc7XxlOk6rg==</t>
  </si>
  <si>
    <t>CAS-83215-W1G2D8</t>
  </si>
  <si>
    <t>Leak in 2" hose ; pin hole</t>
  </si>
  <si>
    <t>JEFF &amp; KRISTIN RUSHTON</t>
  </si>
  <si>
    <t>79993b72-175d-45d8-bec3-6356689740ea</t>
  </si>
  <si>
    <t>7YO7X5DHJ00ZJRzLLQl62XVp4/CYsrLzSZ298lHZHbqrAsjO0LmKYZtj3LPqTOrX5SFfsVt55PRUUSyx0hKHYg==</t>
  </si>
  <si>
    <t>082721-R01</t>
  </si>
  <si>
    <t>CAS-80378-Q9K8Q9</t>
  </si>
  <si>
    <t>Eilleen Waddell</t>
  </si>
  <si>
    <t>3fd03e34-3e9a-4894-ae7c-63d263a8f0e1</t>
  </si>
  <si>
    <t>UKNkw0GX+C41hLGXXfqV4sM+RnKRlw4b/SFxn7ET3ICyA28RzaFobGPgpkjLfvut9y2D7u6H6ILXDq6xHUBUTA==</t>
  </si>
  <si>
    <t>090221-R18</t>
  </si>
  <si>
    <t>CAS-78782-S8S5R3</t>
  </si>
  <si>
    <t>2ND OPINION ON LEAKING SUCTION</t>
  </si>
  <si>
    <t>JESSICA BURKE</t>
  </si>
  <si>
    <t>5cbf1f0e-0f93-4d6a-ae69-64643829bbbf</t>
  </si>
  <si>
    <t>/aC8h4NZ+JzkQYs8MBjwHND1JXTa4ijK3g73/oO8MWmwiLQsfrZbz+TFRRBnpEpGWbdOE4fUP8WFsKfYk7tKZQ==</t>
  </si>
  <si>
    <t>062821-R06</t>
  </si>
  <si>
    <t>CAS-82942-P3H5L1</t>
  </si>
  <si>
    <t>leak at the bottom side  of the spa.</t>
  </si>
  <si>
    <t>MICHAEL CASTLE</t>
  </si>
  <si>
    <t>401fddcc-face-421d-9b87-64fdbb7e62a7</t>
  </si>
  <si>
    <t>WI1jUyaaJy8VgBnD0jRfmGAek4GzroSCy1kEORco4xTfHW3xIF1Ifr1AGl5XtvVOzdCFB7amx/pumbB/Xq1DtQ==</t>
  </si>
  <si>
    <t>073121-A40</t>
  </si>
  <si>
    <t>CAS-79431-J7V7M0</t>
  </si>
  <si>
    <t>Spa leaking from back right corner near lounger; Leaking about 3 inches a week</t>
  </si>
  <si>
    <t>David Bielawa</t>
  </si>
  <si>
    <t>ab28e141-dc8a-4ab2-8d41-652b268e739e</t>
  </si>
  <si>
    <t>TlPEfjRXQkwDOnqxHIMETqZe8eXgcK1Pg4oyKvSYWTWJjeSmA4f2GWnetn5rCCLGbW5etwDI/YX/kPUHCxn6Pg==</t>
  </si>
  <si>
    <t>090120-A08</t>
  </si>
  <si>
    <t>CAS-81010-T9M6B1</t>
  </si>
  <si>
    <t>TUB WAS LEAKING</t>
  </si>
  <si>
    <t>BILL SMITH</t>
  </si>
  <si>
    <t>2bf016c3-bb83-4f2d-8ad5-65351ea0614b</t>
  </si>
  <si>
    <t>0S21pl0URioerFmNWXPvjVPM8cP0vvqxaAihJo2/udEDOQkpmWK915J5jEwYga1kdQREhpavrAz1dW9LjwggqQ==</t>
  </si>
  <si>
    <t>073018-A07</t>
  </si>
  <si>
    <t>CAS-79384-C4T1W6</t>
  </si>
  <si>
    <t>FRANK BIGLEY</t>
  </si>
  <si>
    <t>2edcf5a1-a93a-4837-8219-65d9844b9f71</t>
  </si>
  <si>
    <t>KFdp5Q3MmBBmXJHjRiC8mMpKIQuqdW1bkltJWXs9JU49LaXUbW8o6ji65UPaGysjMcq4HOaC31K6UL9B+XIhBg==</t>
  </si>
  <si>
    <t>041121-R66</t>
  </si>
  <si>
    <t>CAS-79040-B6G8X8</t>
  </si>
  <si>
    <t>CONTINUED LEAK &amp; REFOAM OF SPA</t>
  </si>
  <si>
    <t>9df7fb30-3010-4d27-871b-661e62323f40</t>
  </si>
  <si>
    <t>pFwElJJ+IqBq3PQvFmsv4uIkHnpQb4ZQG9URYopvDdvNEqdHG6sBcqRNWnH8w7ZVUvMdqe/6lqiM9qVZwoeP4g==</t>
  </si>
  <si>
    <t>062121-A38</t>
  </si>
  <si>
    <t>CAS-76396-R5Q4G8</t>
  </si>
  <si>
    <t>LEAK UNDER THE SPA AT THE MANIFOLD</t>
  </si>
  <si>
    <t>edwin parsons</t>
  </si>
  <si>
    <t>d4fc46a9-5029-4252-b08e-668a7007dfb8</t>
  </si>
  <si>
    <t>VdDmaMtjOrc0J9e24W3OjM6pR9ibJ0y+WT0axSccqvWdUWY4mz4ysqaSASY86LJu3oQDqLxrqYoWtXHpZhLifw==</t>
  </si>
  <si>
    <t>072021-A21</t>
  </si>
  <si>
    <t>CAS-76492-W0Z9Q9</t>
  </si>
  <si>
    <t>BOB ITTIARA</t>
  </si>
  <si>
    <t>d2101796-ecc3-452d-8324-66f3499a1bc0</t>
  </si>
  <si>
    <t>3nGfzR2ml07t1ZWYLovjK3KDlCPpqCJ8qMHlROaZkqf5zYLTD1J2NlndxoFvyOTYi4RSAPUjBlZBI1L9cFYcMg==</t>
  </si>
  <si>
    <t>102621-R06</t>
  </si>
  <si>
    <t>CAS-79887-R7Q9V4</t>
  </si>
  <si>
    <t>EXCESSIVE LEAKING</t>
  </si>
  <si>
    <t>Owen Deverich</t>
  </si>
  <si>
    <t>STR TRADING LLC</t>
  </si>
  <si>
    <t>18c3c66f-bc60-486f-bcc8-66f92cc76194</t>
  </si>
  <si>
    <t>FyxVSesqae+G/NtQK8Qees//fNThceXr4Job3JwbiqwfftBBmysnBGTXGoAZTqwqTE4Q4IFKUXWPuGWYVdaAGw==</t>
  </si>
  <si>
    <t>052921-A79</t>
  </si>
  <si>
    <t>CAS-79401-C7F8Q4</t>
  </si>
  <si>
    <t>Breaker constantly trips, no power to spa</t>
  </si>
  <si>
    <t>NICOLE KINCH</t>
  </si>
  <si>
    <t>9bdd095e-b13b-421f-8ca4-671c38e7deb8</t>
  </si>
  <si>
    <t>CAbYgEZ1aCcmvbTTVOPObzfpna5d4WaeVtiHSF92S/R1yFb3Iw2iCqAAa0nEevFNc2oDG3Ne1lcox3Fy/tnx6w==</t>
  </si>
  <si>
    <t>100521-R94</t>
  </si>
  <si>
    <t>CAS-81817-K2L4H3</t>
  </si>
  <si>
    <t>leak-tech said unrepairable?</t>
  </si>
  <si>
    <t>MARCY EANES</t>
  </si>
  <si>
    <t>93cc3d97-fd39-4c38-811f-67dcc480a029</t>
  </si>
  <si>
    <t>CSJBLpWVau40Fd5N326g3bJWRRi+VtFXv0xbHYHxEjPeIvTLkGdnTNyrIlObiez/xtzMmbblYBNUd0jJGzkAjg==</t>
  </si>
  <si>
    <t>091721-R24</t>
  </si>
  <si>
    <t>CAS-79395-Z9K6X9</t>
  </si>
  <si>
    <t>Broken "water line" on delivery</t>
  </si>
  <si>
    <t>KEVIN &amp; KEVIN &amp; LISA KEREK</t>
  </si>
  <si>
    <t>8522fa77-bb5f-4d9d-ab80-689de31f12e8</t>
  </si>
  <si>
    <t>l/i/ssGS5t54DVJV3SnTNZZdC8fSGSnK9RBo8tJ87m41QkeYkuQLhjz9njVa6RZuVb0Sx0Po8Q+POoyj3GyIFA==</t>
  </si>
  <si>
    <t>CAS-79812-W5P5F6</t>
  </si>
  <si>
    <t>bb8c9b03-73e2-4b24-a1c6-68efe30651bb</t>
  </si>
  <si>
    <t>F5WZpzfpLn99oRZoIlPQiB4ML61dtpZWDzKDSqRFeUe9BtwtPI3YDY5rHhz9M9rBKHoSbRqgdGnNsFvqLplEVw==</t>
  </si>
  <si>
    <t>082920-A52</t>
  </si>
  <si>
    <t>CAS-84081-Q0C3H6</t>
  </si>
  <si>
    <t>OLIVIA ORTEGA</t>
  </si>
  <si>
    <t>cedce83e-5e3c-486d-b0f6-68f7295fd734</t>
  </si>
  <si>
    <t>UOi60pPQN0EwpHUMG9FRy/GDldxCIrmKEVIsNLrzWn2OP6xEwHeIVEZ3F640odZSjHkszrdimww8AlvIwHWb6Q==</t>
  </si>
  <si>
    <t>CAS-81749-C9W2D6</t>
  </si>
  <si>
    <t>crack at the spa itself</t>
  </si>
  <si>
    <t>aebb571f-135c-43c5-b562-68fba10718c2</t>
  </si>
  <si>
    <t>MEVBuAHyXKXjDhX2PfyEH06D9QfAHD9J/cxhqCnnxHtqrQVuFKLGVcKeil+H3C5hWDHqPienv1IPGS7KluUZYg==</t>
  </si>
  <si>
    <t>101021-A75</t>
  </si>
  <si>
    <t>CAS-79842-C4Y9J5</t>
  </si>
  <si>
    <t>Spa is giving dry code we have done all toruble shooting</t>
  </si>
  <si>
    <t>Anton Moldan</t>
  </si>
  <si>
    <t>8f6ad376-6e29-4879-8976-6903c977eb8e</t>
  </si>
  <si>
    <t>EswtXUxBhf5cWk3nH6+huQqDJkSnk6WiaHugzbqJwytDiZS0hikmiKEMZBJeY7rMl4XPPNq7mskudZNJtlnnpw==</t>
  </si>
  <si>
    <t>082321-R79</t>
  </si>
  <si>
    <t>CAS-83059-Y4D6S2</t>
  </si>
  <si>
    <t>LEAK - POSSIBLE SUCTION</t>
  </si>
  <si>
    <t>CHRISTINE ROBINSON</t>
  </si>
  <si>
    <t>ac98fb5d-3ab2-4f10-8fe0-69bb29485118</t>
  </si>
  <si>
    <t>hl41TET/3f/zATj3K/GtOkVH2XZAn+IvTTeuXli9A64wfatgBfM44wUuEY+YP3AFbNTXtUeQNI8r1AanLxYKTw==</t>
  </si>
  <si>
    <t>100521-A66</t>
  </si>
  <si>
    <t>CAS-78497-N4Q1V6</t>
  </si>
  <si>
    <t>ERNANDO CASTRO</t>
  </si>
  <si>
    <t>aaf6da9c-c80c-48d8-8f0b-69ca69490981</t>
  </si>
  <si>
    <t>R2Vx+EeK1p0Nlbz3X/63OZBaCTMRkxX8vs2IHS5KpkykV7ZNYrTEL62Tz5LnP2yItQ2IoAvP/Qzn7VpfXl/vHQ==</t>
  </si>
  <si>
    <t>031020-A69</t>
  </si>
  <si>
    <t>CAS-80319-W0G4H4</t>
  </si>
  <si>
    <t>JARED FLAA</t>
  </si>
  <si>
    <t>a79c4e07-056f-4955-9252-6a3a3899d154</t>
  </si>
  <si>
    <t>sGkHV5zy9F1K4ILtCBCjKDWi8DLycPilOsALgyOJjoweyGRslOgQemSG6Etz/o10GE+Fc+WRpwlKQFj5tKDtJA==</t>
  </si>
  <si>
    <t>080221-R67</t>
  </si>
  <si>
    <t>CAS-77841-S0Y7S7</t>
  </si>
  <si>
    <t>Leaking spa 2-3 inches a day; Tripping breaker (maybe due to leak); Customer also needs assistance to enable modes</t>
  </si>
  <si>
    <t>DANIEL MENDEL</t>
  </si>
  <si>
    <t>89f8d533-9a32-4439-aac9-6a40790b8cc4</t>
  </si>
  <si>
    <t>L5RPgsLDISlsZOKqpZT8z1JcNU0xgbiWNWRmPf0v15DZUO5xk4k4NCxu4e/nxeIUntYk2QoLsrMhC88SMWZe9Q==</t>
  </si>
  <si>
    <t>090421-R70</t>
  </si>
  <si>
    <t>CAS-84049-C4S8H5</t>
  </si>
  <si>
    <t>MICHELLE SCULLY</t>
  </si>
  <si>
    <t>a814cb86-9fca-4c44-827c-6ac3797e85e5</t>
  </si>
  <si>
    <t>+kZvi01ayk8XnHB1/atfhD1BNXY31cnDNkKeCs6cQ170uhN8f/wApp9pLpaG6br5wjC8pl2La9QmBKcdCvwZew==</t>
  </si>
  <si>
    <t>010721-A24</t>
  </si>
  <si>
    <t>CAS-76320-B0G2H0</t>
  </si>
  <si>
    <t>SUCTION LEAK(2) DAMAGED CORNERS(2)-S.V</t>
  </si>
  <si>
    <t>MICHAEL BLASL</t>
  </si>
  <si>
    <t>2382a723-06e1-42a1-81d9-6adf60d0992e</t>
  </si>
  <si>
    <t>k/MJhKPmMJB7ylxM1UudsCuXm8bFW6y46qFWTXVUW+k1ONVyRwdB0RgD6LIIE3pyi3xFjei6MUhrBzVtSzc56Q==</t>
  </si>
  <si>
    <t>010721-R35</t>
  </si>
  <si>
    <t>CAS-77758-R3P4T1</t>
  </si>
  <si>
    <t>SPA IS LEAKING LOOSING A LOT OF WATER</t>
  </si>
  <si>
    <t>KELLY GOTTSPONER</t>
  </si>
  <si>
    <t>12c53db9-4f67-4d67-92a0-6b11b7291096</t>
  </si>
  <si>
    <t>HLZIQmFI5j6LzLIY6cf+Jjtv5Sju70tWNezSzMzMLohk7fC/pjv/+0IsXYO/qIT/DosBOG+OX4B3KuFQz/SbKw==</t>
  </si>
  <si>
    <t>110121-R25</t>
  </si>
  <si>
    <t>CAS-79771-Z5V9X2</t>
  </si>
  <si>
    <t>Called tech support-was told there was a missing sensor-spa won't power on</t>
  </si>
  <si>
    <t>Rhonalyn Carpenter</t>
  </si>
  <si>
    <t>c0afc6e1-45ce-460e-bd1e-6bb3f2738bf8</t>
  </si>
  <si>
    <t>UjPkQ9zfN275hzwibVmeWvY1cC+rsnXAdmkSaiYJH2st4EWMBqcX10tmipmDJp1hTNj0/E9rfHhkDHacExNE4A==</t>
  </si>
  <si>
    <t>031721-A20</t>
  </si>
  <si>
    <t>CAS-82061-F2W2Y7</t>
  </si>
  <si>
    <t>Spa getting code 188</t>
  </si>
  <si>
    <t>Denneal Stauffer</t>
  </si>
  <si>
    <t>c050613f-d081-4804-ad68-6bc4e38e992f</t>
  </si>
  <si>
    <t>r8Z38tACIJ7KfIcVZRTQEdwHRVhZL4XeEVecsix3dCT28MgP5K908qLVmAUGQrq7SpEVGWsLmnmFSOiQ+nFULA==</t>
  </si>
  <si>
    <t>122920-A39</t>
  </si>
  <si>
    <t>CAS-78575-D5V1J1</t>
  </si>
  <si>
    <t>SETTINGS ARE NOT STAYING WHERE THEY WANT</t>
  </si>
  <si>
    <t>LYNDA DEMERSE</t>
  </si>
  <si>
    <t>48749334-a0f3-480b-bc97-6be6758ba1e1</t>
  </si>
  <si>
    <t>nTKFf/hFe8a1B1RSlP77f+ekEhGxMRlcJkmZNMyLxPP1PbUPppm5PDUlfVMXb0f+F0LxeahrLc0+SDNKt8jAYQ==</t>
  </si>
  <si>
    <t>CAS-82351-R4B6W7</t>
  </si>
  <si>
    <t>LEAKING AROUND THE FILTER</t>
  </si>
  <si>
    <t>88068a04-ffcf-4fd7-91d9-6d2a6045cbc1</t>
  </si>
  <si>
    <t>02rqYijZbV2ZuRefp64O3L3pmf9zkfHbuyzBbFMkqJDf9HPaI0DrSbvGcosg38gXN2XNINO0FndtXNficr0Wng==</t>
  </si>
  <si>
    <t>120821-R57</t>
  </si>
  <si>
    <t>CAS-84100-Q4W4H9</t>
  </si>
  <si>
    <t>SCOTT HAINES</t>
  </si>
  <si>
    <t>f9bcffe8-2db4-4e8c-94cd-6ddb94429dc1</t>
  </si>
  <si>
    <t>m5ST8N07x5yJJsWERxyTPT2EzDG+Lp5EthRJgxANoabg0psxq8KAOjhHmjbtdGjy8GGV2ICITU6lqmZH/AqiRg==</t>
  </si>
  <si>
    <t>CAS-76502-V1K3P3</t>
  </si>
  <si>
    <t>CUSTOMER SAYS SPA IS LEAKING CAN NOT SEE WHERE FROM CAUSE IT IS IN A DECK</t>
  </si>
  <si>
    <t>706f5942-b1d4-44b8-8529-6df2b3ea5bc4</t>
  </si>
  <si>
    <t>1Og2t7qdCyZn+Z89La+0ZQOLJSpMRq9nV6degrHl1WblCYxYsOiil0ZKZDpL9ixD0Jv8fa252MktedkMgaW5hQ==</t>
  </si>
  <si>
    <t>041421-A39</t>
  </si>
  <si>
    <t>CAS-81270-K0X6F0</t>
  </si>
  <si>
    <t>KIMBERLY YARCK</t>
  </si>
  <si>
    <t>4889e04a-fa17-44eb-92b5-6ed78e31369e</t>
  </si>
  <si>
    <t>Mt0UQh3doyhYXq99OCU4rswwPpIGEj3T6hLLhrvoFfLy2MWwJ4Zf+Q6Pj4RGroEjfIPIivNKTuqRZ+0+UC7dCw==</t>
  </si>
  <si>
    <t>CAS-79712-G4Y3S1</t>
  </si>
  <si>
    <t>Unknown Leak; Looses several inches of water per week</t>
  </si>
  <si>
    <t>35151a65-b993-4c1f-a3c2-6ee4faef32ef</t>
  </si>
  <si>
    <t>+e2wSKyRjUuyDGizJLfaN2eGCVxBJfG+qA4MwPwdivKOfMhUIL8ojYoAGZ1YDoK9MFfdhxj0vVeiq5BuOkKKrA==</t>
  </si>
  <si>
    <t>100220-A69</t>
  </si>
  <si>
    <t>CAS-76157-C0Y6H7</t>
  </si>
  <si>
    <t>SPA OVERHEATING</t>
  </si>
  <si>
    <t>RALPH BOVE</t>
  </si>
  <si>
    <t>6df131fb-d36f-44a4-bdfc-6f17959639d6</t>
  </si>
  <si>
    <t>lId7c6v7SthhXhJ4kaHYj0RpGSzylQ7aAsnkowO35NedpDU/10NFj5I0rcO3ul9GbS6py2d1kSNTrM7TxjW65g==</t>
  </si>
  <si>
    <t>080921-R21</t>
  </si>
  <si>
    <t>CAS-75659-W1P2V8</t>
  </si>
  <si>
    <t>Robert &amp; Brigette Reed</t>
  </si>
  <si>
    <t>FACTORY DIRECT</t>
  </si>
  <si>
    <t>129bb4ce-ca4d-4536-95c5-6f7535e66ed6</t>
  </si>
  <si>
    <t>R8G+8nNqQ6g/EI/DRj69id+JiILBMv7+ZELf/3xJa/2HdxpPSgCEHtW2CUuRiYBU6+TKtEHrZvgwXqGHPkQNjg==</t>
  </si>
  <si>
    <t>052821-A45</t>
  </si>
  <si>
    <t>CAS-84107-F8K9Z5</t>
  </si>
  <si>
    <t>MARYANN GARCIA</t>
  </si>
  <si>
    <t>6c7d2f9c-140c-46d7-8617-6ff76d135cff</t>
  </si>
  <si>
    <t>H/kcrYlVDLlfooA2va2stRnTyP4L7MwzsnVf3YACrAsjRFtTAPsl1AxcAmhmW1sLY2P997iCVDCdEkUTrGKRtw==</t>
  </si>
  <si>
    <t>CAS-76395-C1K8K7</t>
  </si>
  <si>
    <t>LEAK UNDER THE SPA</t>
  </si>
  <si>
    <t>03033cb0-b912-4837-ae72-6ffca871e05f</t>
  </si>
  <si>
    <t>93AvVZBHl5lz4T9IMyp+WDIrPsVmVvClWKQZNhTwRBxcUCdKLmtnmlJpEiLeiypWnOvPHks1xVisRa5cBexo+A==</t>
  </si>
  <si>
    <t>111320-A15</t>
  </si>
  <si>
    <t>CAS-76024-S8N9Q6</t>
  </si>
  <si>
    <t>KIM HANLEY</t>
  </si>
  <si>
    <t>ce636f7e-4dba-44e6-8151-703e18111c00</t>
  </si>
  <si>
    <t>gBxYsBFoEe4UExjR0Wt9XHCkpd8L2+7Y0IiW/0zh0RiTIMGG8QRW9iKtDRKc7AxGpvOZCWrQiP2yIlaYOLH6UA==</t>
  </si>
  <si>
    <t>100421-A32</t>
  </si>
  <si>
    <t>CAS-82031-F4L9N2</t>
  </si>
  <si>
    <t>SPA STILL LEAKING-S.V</t>
  </si>
  <si>
    <t>BOBBI JO ZIMMERMAN</t>
  </si>
  <si>
    <t>fed6545b-2acd-4be5-9762-70a38c7b2f36</t>
  </si>
  <si>
    <t>Qsua2+Y0iMGMkefut1PniroqcKe1InxX430cl/f0iWDqX2k+DgrKEJN60MsanJOVs796wHlqWq9bWL6z9gnuAQ==</t>
  </si>
  <si>
    <t>091621-A06</t>
  </si>
  <si>
    <t>CAS-79191-J0C9R3</t>
  </si>
  <si>
    <t>ELVIA MOORE</t>
  </si>
  <si>
    <t>7b38407d-9972-4a10-8e1d-71d5448f5353</t>
  </si>
  <si>
    <t>HwBhhIWuedMOGO2NZqwDj2C4volVP6P2fNDQB0Wv25Funggjd7drFAovHhh+ZJ8aS1sp2EFjhU0U/2fQq/AXQA==</t>
  </si>
  <si>
    <t>081321-A55</t>
  </si>
  <si>
    <t>CAS-78698-M7J3S0</t>
  </si>
  <si>
    <t>RETURN TRIP/INSPECTION FOR BLOWN FUSES</t>
  </si>
  <si>
    <t>Pamela Young (NY)</t>
  </si>
  <si>
    <t>c3f9a335-9f9a-4cbc-9d83-71dfe8830f8c</t>
  </si>
  <si>
    <t>joTB0TReh4cMyOrVQAbBc2Q628bReC3T1/GXt2iK8oUY4GjekGiWg1Lat7wYdcnUNHJx2vgiiyiHs3uy7R7Jrw==</t>
  </si>
  <si>
    <t>091821-A42</t>
  </si>
  <si>
    <t>CAS-77279-Y8D5Y6</t>
  </si>
  <si>
    <t>NO DISPLAY BREAKER HOLDING</t>
  </si>
  <si>
    <t>Benjamin Mcconnell</t>
  </si>
  <si>
    <t>70b3cc1b-1f61-434a-8e56-71e8d37a9465</t>
  </si>
  <si>
    <t>xnT+n5sJfqSY3vXqxqNolWFLExCMz/ouqGCkg7aLNRQc6InOXG8t0aFtrBgxPr7Nz3Sjjul9X8LFgu3O5gBndQ==</t>
  </si>
  <si>
    <t>052120-R42</t>
  </si>
  <si>
    <t>CAS-79106-S4G3N2</t>
  </si>
  <si>
    <t>Spa is leaking loosing about 2-3 inches every other day</t>
  </si>
  <si>
    <t>DALIA OBERFRANK</t>
  </si>
  <si>
    <t>28badd9a-097b-4300-ac8d-7288fa8fe391</t>
  </si>
  <si>
    <t>0kamkaEabpI183oHmvoKO6TwpGKjqmvn5MHRKDGBaDF0cUUTPIZprKGs6Yd1+xdWpJYVY0oAC1o0s74tg8deWg==</t>
  </si>
  <si>
    <t>092921-R68</t>
  </si>
  <si>
    <t>CAS-79516-G5H7J3</t>
  </si>
  <si>
    <t>CHAD CHAD METCALF</t>
  </si>
  <si>
    <t>3c5f626d-299b-41b5-ae26-72a56d6fa104</t>
  </si>
  <si>
    <t>7vmyE4fPTkBEiP7gwEognzWreD82mGPHDLDvy0ZpTScFgKzYj9LdDoX/8KABBHCFpAEeJzD403qq8VhoIxuB4Q==</t>
  </si>
  <si>
    <t>101521-A12</t>
  </si>
  <si>
    <t>CAS-80368-D9R2T3</t>
  </si>
  <si>
    <t>Spa tripping breaker customer did trouble shooting and blower needs replaced</t>
  </si>
  <si>
    <t>JOHN JACQUE</t>
  </si>
  <si>
    <t>1a5be45c-4e75-4602-b63a-72be0614e08b</t>
  </si>
  <si>
    <t>VeiJi6Wb0q4Eo1SqJf/bKfYXO5ua3y5YdMsnP6eOEo3/AeYBEV80y4KpioDzJgBYp1Tqatt/EnURFVGyHKtINw==</t>
  </si>
  <si>
    <t>011018-A03</t>
  </si>
  <si>
    <t>CAS-80867-F0H2N2</t>
  </si>
  <si>
    <t>MITZI ALMEIDA</t>
  </si>
  <si>
    <t>24f2f47f-6e55-4da2-b708-72e40aba2c5a</t>
  </si>
  <si>
    <t>B8vHvhBBqgMgXy6b10iyXOB5XBcSKYNv39zTVBgEhnKAYBa/uq0y5VshkjdQTJ10Cpbo5p/LWcfifz1OVZcbOw==</t>
  </si>
  <si>
    <t>102521-A31</t>
  </si>
  <si>
    <t>CAS-79675-T8G1F6</t>
  </si>
  <si>
    <t>STUCK FILTER BASKET</t>
  </si>
  <si>
    <t>Robert Silveira</t>
  </si>
  <si>
    <t>0ac866f1-beb4-457d-886f-7312d4a0762a</t>
  </si>
  <si>
    <t>xaNVKa/4Xp2ZvBs4edxECKHiMhDshae8S8aIlfcYUZ3kQ0J/Xw2ym4TmAxXwgws7nBmsiMpGiZvO72JjafuK9A==</t>
  </si>
  <si>
    <t>071321-R40</t>
  </si>
  <si>
    <t>CAS-77997-R7Y5W1</t>
  </si>
  <si>
    <t>LEAK AT THE SPA</t>
  </si>
  <si>
    <t>ROBERT REDDICK</t>
  </si>
  <si>
    <t>797ef0d1-15af-4d99-96a1-734990c0311d</t>
  </si>
  <si>
    <t>zzMfmNDzyCedgyanOmDUiGZmglU4zP+t6ZY2e5QtNiEgQXnmxlQ4WHZye7iqgEPoRf7i6FVXus33+qnGDnWJYA==</t>
  </si>
  <si>
    <t>072321-R09</t>
  </si>
  <si>
    <t>CAS-78676-C0F6C6</t>
  </si>
  <si>
    <t>LEAK (SEE DESCRIPTION)</t>
  </si>
  <si>
    <t>Theodore Chen</t>
  </si>
  <si>
    <t>fded8c93-baaa-48c2-9d89-73588a99f3ff</t>
  </si>
  <si>
    <t>dvc58EHudgmn4n9jdjxkC34DYROAwsJJnnr76YZVCBy3aRi0fAFjC0AeGdF3AoT23pzvy4NGLLQa/wVWWAfAgA==</t>
  </si>
  <si>
    <t>061421-A37</t>
  </si>
  <si>
    <t>CAS-82175-X2G1T9</t>
  </si>
  <si>
    <t>spa is not working</t>
  </si>
  <si>
    <t>ELEAZAR CAMACHO</t>
  </si>
  <si>
    <t>f402f38d-59e8-4bfd-9dcc-735937312b80</t>
  </si>
  <si>
    <t>bsQMLHnqNNaWCRNzkRtadY3tvc0uHndohGfGULruOQ3tJY4HIIbyOq4fKZ5Md3mIuCEujeIL+wYoaOoMB0HiIw==</t>
  </si>
  <si>
    <t>032921-A01</t>
  </si>
  <si>
    <t>CAS-79754-M7T8Q6</t>
  </si>
  <si>
    <t>BREAKER TRIPS</t>
  </si>
  <si>
    <t>DAVE HAUGH</t>
  </si>
  <si>
    <t>e3695109-6f01-43d9-8c37-7367ad589530</t>
  </si>
  <si>
    <t>LZQa2t4Ie0O1f8Fi1M0kZYBvIk4B1hjUTmsegSYvCnce9RoRDH3YLCArU1ZGIZVQ2VGFya+W9+x3k6y/CN6YzA==</t>
  </si>
  <si>
    <t>CAS-77291-G1N2W2</t>
  </si>
  <si>
    <t>76093ca8-bfcc-402f-87fa-736caa6045f9</t>
  </si>
  <si>
    <t>zSog6Vc0fYJkNjo/wkIrhb1VyYSPmYRpDA4xUuT91yEzRF2vh3fxqz/pCBiEzPSIwe+FhciDlHmAFrWF3xd1Aw==</t>
  </si>
  <si>
    <t>100421-R53</t>
  </si>
  <si>
    <t>CAS-80792-J3T4Y2</t>
  </si>
  <si>
    <t>BRIAN DOMINA</t>
  </si>
  <si>
    <t>0bbc47f3-0238-4f67-beca-73805014385b</t>
  </si>
  <si>
    <t>b4UapmMdNZWI5AJAo1PFHTC17KkurKIUMiA3Rqfl3ngkY72SEeNv/B4VNMQk22MBeAZ1HC0D/72UB8MW037jTQ==</t>
  </si>
  <si>
    <t>CAS-83384-L7G0N4</t>
  </si>
  <si>
    <t>ROHUL PATEL</t>
  </si>
  <si>
    <t>5438d001-db04-4aa6-af4e-73d1a0d1fb91</t>
  </si>
  <si>
    <t>FKIPOdNhr2VJqZmjePZ6pce1q9YmqhPfhH6nW0niW6amDz6JPUiy7BQvlS9uhXcmMecJq0pTkklNeWflWsn17w==</t>
  </si>
  <si>
    <t>112221-R07</t>
  </si>
  <si>
    <t>CAS-80919-N4M2G2</t>
  </si>
  <si>
    <t>MARK HUMPHREYS</t>
  </si>
  <si>
    <t>e684c87d-58fb-4519-a02e-73ea9834c0c2</t>
  </si>
  <si>
    <t>tL5iusnILzSHlPEyp5cTxJ+WTFEVcZ3Dre8+g5p45Y+mHZuSDbudr15kFYM+V2l/UAmI9LjSf5vl3xkKvvIDIw==</t>
  </si>
  <si>
    <t>042821-A13</t>
  </si>
  <si>
    <t>CAS-75624-D2P2S6</t>
  </si>
  <si>
    <t>LEAKING AGAIN</t>
  </si>
  <si>
    <t>THOMAS DUNNING</t>
  </si>
  <si>
    <t>fa436b8d-ac61-4fd6-921f-73efd536515c</t>
  </si>
  <si>
    <t>nLEHUc19bfsKJf9AgzZh1YcRl4dVyUWowI11lLd/U/O9B+3nh8ImyocfBzpUjmH3JoyUsYhh9s5tScEoDifREA==</t>
  </si>
  <si>
    <t>082021-R83</t>
  </si>
  <si>
    <t>CAS-78332-Y1Q2L7</t>
  </si>
  <si>
    <t>SPA IS LEAKING</t>
  </si>
  <si>
    <t>Rosa Granstrom</t>
  </si>
  <si>
    <t>fe877a07-f557-4e93-9b9f-74406120e655</t>
  </si>
  <si>
    <t>E/VENBWQF6G4bNmfLGLZsH9JEuUmsAet+iEB5H+JbAl2cB7BpB6PmttkPAD6q+YTEkzLbPsuipLorPKqQEaiLQ==</t>
  </si>
  <si>
    <t>CAS-80925-J3F5K5</t>
  </si>
  <si>
    <t>2ND TRIP/CAS80219</t>
  </si>
  <si>
    <t>4f57920d-c832-487e-bc6b-74981861d680</t>
  </si>
  <si>
    <t>1XXIyG7UwSXML3x+tQW5rittQpsnxLH88kx3JN7Y1ONaJ6W8+X3EIOeLWgYR+gdhb55BzQEPArWfKurNm7MA8A==</t>
  </si>
  <si>
    <t>082321-R88</t>
  </si>
  <si>
    <t>CAS-79802-V7W5R0</t>
  </si>
  <si>
    <t>Spa is leaking cx cant see leak</t>
  </si>
  <si>
    <t>DEBRA STAVRO</t>
  </si>
  <si>
    <t>4d7f37df-016e-4483-a00d-74992860bf98</t>
  </si>
  <si>
    <t>PtZ8XgE3HJLJorHp8pbn8S0KjZtWZ4KD9UIdpxNtRROJ0cT9X02wPDx1xUukFF/4xCuB0GSVgPCPezDuUnpOaQ==</t>
  </si>
  <si>
    <t>092821-A13</t>
  </si>
  <si>
    <t>CAS-78183-H6R7W2</t>
  </si>
  <si>
    <t>INSPECTION</t>
  </si>
  <si>
    <t>WELLINGTON COFFEEN</t>
  </si>
  <si>
    <t>0cfb16b9-a50c-4264-97cd-74bf5dd69813</t>
  </si>
  <si>
    <t>sVU9pKOab3f4QfdDxp920cINn6bIL4o5KsuOpl0R48wxGkdAHiDU4ANjgurQuveZc62mCD68qzD+CRPuR4n+9A==</t>
  </si>
  <si>
    <t>010522-R31</t>
  </si>
  <si>
    <t>CAS-83714-J8P4J7</t>
  </si>
  <si>
    <t>1. No ozonator installed as promised 2. spa was off pallet at delivery-inspect for any damage</t>
  </si>
  <si>
    <t>351e490e-6c08-4f80-bbb8-750006287bab</t>
  </si>
  <si>
    <t>KgO9h4St6wI73QQe59J1JgsCI3DddZe6MIEI+pSor1stChVXpFxDv/prxUg7hrw5F/OtccYFMUn39JY2oFMKFQ==</t>
  </si>
  <si>
    <t>082621-A32</t>
  </si>
  <si>
    <t>CAS-76194-J6H2B0</t>
  </si>
  <si>
    <t>No Flow Issue</t>
  </si>
  <si>
    <t>a8f8a610-df7d-4aa8-b49a-75491af1515c</t>
  </si>
  <si>
    <t>n+J33HmWzt0xH782L508y0IlyGXPF/n3eva4J415Du2SHLnX+Gb9DF5CY30vPQ2Eb3l9cXfvN89+/VY7LUgZYA==</t>
  </si>
  <si>
    <t>081221-R74</t>
  </si>
  <si>
    <t>CAS-82760-M8D8L3</t>
  </si>
  <si>
    <t>STILL UNKNOWN LEAK</t>
  </si>
  <si>
    <t>Joanna Ming</t>
  </si>
  <si>
    <t>6e3c1420-2d07-42cc-8a08-759fd575735e</t>
  </si>
  <si>
    <t>PetQLkB+5FV8wZldG9SVTCOqgzuCw9RLVdy65V6d2hqaGP75cAdx5fFsGXzuZySbu7/irRW5EQQMv5HvHBIHXA==</t>
  </si>
  <si>
    <t>091121-R53</t>
  </si>
  <si>
    <t>CAS-80845-Y8C2N3</t>
  </si>
  <si>
    <t>JETS NOT PERFORMING PROPERLY</t>
  </si>
  <si>
    <t>MARIE NICHOLSON</t>
  </si>
  <si>
    <t>7596126f-6109-4b7b-9bae-75a7e35a1c40</t>
  </si>
  <si>
    <t>ETaEYAcJMmacinonfHvMjWE8QBtm9WCfinpath0Xp7UmeW9JNALXNAIoJRPZ2GKoAo+FUVelfy+1ZblgklZdiw==</t>
  </si>
  <si>
    <t>071921-R51</t>
  </si>
  <si>
    <t>CAS-76518-N1D3C5</t>
  </si>
  <si>
    <t>Water Shooter are not working</t>
  </si>
  <si>
    <t>AL ONSAGER</t>
  </si>
  <si>
    <t>f2e2c912-de9c-41a4-b474-75adbe5bb9a9</t>
  </si>
  <si>
    <t>eqtLe9UN8IEmjW/Mv4dLEs4D8tWUFxM8nom1soiYgNBIedCEsasPjvPFfJPr27QSPNLX4Xir7Jcd9ygnsjl0tA==</t>
  </si>
  <si>
    <t>113020-A32</t>
  </si>
  <si>
    <t>CAS-83580-R3S2V2</t>
  </si>
  <si>
    <t>GRANT WELLS</t>
  </si>
  <si>
    <t>321510bd-5a1f-4f66-af57-75b338b42afd</t>
  </si>
  <si>
    <t>32n9kXVyt12GXPfwAje/5Wwe4eS59dx0dWv0L66JqPcGWfy5XzFLOTpDG1WOG8vRy8IJD6Jc71GLZKRnrbPn+g==</t>
  </si>
  <si>
    <t>051520-A33</t>
  </si>
  <si>
    <t>CAS-78404-C0K1W7</t>
  </si>
  <si>
    <t>SPA IS TRIPPING CUSTOMER CAN NOT TROUBLE SHOOT</t>
  </si>
  <si>
    <t>DAVID PAPLHAM</t>
  </si>
  <si>
    <t>9e3a6b16-8555-4b80-8df1-75b758d85767</t>
  </si>
  <si>
    <t>TG2gJPFYO4tI4FzgXOq/0G88rwHmoarpkQl3ci8cfZiAS0/OYLaa0jhE7YXnC5czMHaN/Chfije0vLXbaP9wMw==</t>
  </si>
  <si>
    <t>CAS-84237-P4X8V7</t>
  </si>
  <si>
    <t>bdd645c3-2758-4ead-94c8-75f10a54c1ca</t>
  </si>
  <si>
    <t>Nm4sXk89cewPxSbthSaJcyxaMkaN7Jn4+fgvkHTeTRtyVJwoFd4JWQXMKq85kHNoJTBrytvwldfcpuKC3QVnmA==</t>
  </si>
  <si>
    <t>101021-R23</t>
  </si>
  <si>
    <t>CAS-83879-F6D8W5</t>
  </si>
  <si>
    <t>SPA WON'T PRIME/PUMPS NOT WORKING</t>
  </si>
  <si>
    <t>SUSAN ROOD</t>
  </si>
  <si>
    <t>45f4d35f-6a3d-4bc4-a1de-75f5933a9f56</t>
  </si>
  <si>
    <t>XumAWgqouIFxtFcKXXUSdVPoC6eM89qHIddnYl9aVvqLf//sfh9NvRV7RD6wuPxWqtyUecRO1WCjxECUSIoV6Q==</t>
  </si>
  <si>
    <t>092620-A23</t>
  </si>
  <si>
    <t>CAS-76002-G8D1X1</t>
  </si>
  <si>
    <t>SPA IS LEAKING AGAIN</t>
  </si>
  <si>
    <t>CYNTHIA MINTON</t>
  </si>
  <si>
    <t>e65e925f-eef6-4250-99c5-7629468ebae5</t>
  </si>
  <si>
    <t>cBf4gheX8Oe7/+30ySWtBk0yZRR4uR0gEm/c1mVydXlDzsOLvWIUD0eGVzjaNtTyvUoDk9DRVbiVUujNbUj04w==</t>
  </si>
  <si>
    <t>021121-R72</t>
  </si>
  <si>
    <t>CAS-77297-L9D8T9</t>
  </si>
  <si>
    <t>WES MCLEAN</t>
  </si>
  <si>
    <t>845ad335-6a76-484c-ba0c-762cd0313459</t>
  </si>
  <si>
    <t>XkKBmMgjWR+7JapRW1eEeF1rniXbCfyv0O8wjXIup4uvJ3TCuziqgiw/gZrfb7aadKYXKEwy+nNQhGoJ31ZwzQ==</t>
  </si>
  <si>
    <t>080921-R05</t>
  </si>
  <si>
    <t>CAS-81453-N2M1M3</t>
  </si>
  <si>
    <t>ANDREI DANSHES</t>
  </si>
  <si>
    <t>d6774c55-0317-4521-ad81-764c6231b58a</t>
  </si>
  <si>
    <t>lnc8J9Wkt0LWyvgOI6IhFQLmcaN6zQbFZo0lUlzN/MCbfi5eXeJdL7D/8qudgejDYA0Qej9u5+Q1qNRUmfRySQ==</t>
  </si>
  <si>
    <t>062921-A07</t>
  </si>
  <si>
    <t>CAS-80850-Q8Y6J5</t>
  </si>
  <si>
    <t>Spa wont start at at all</t>
  </si>
  <si>
    <t>Roger Gene Williams</t>
  </si>
  <si>
    <t>a8033d45-2ab2-426a-8470-7669e0ddcc93</t>
  </si>
  <si>
    <t>4u1clXXD5eBcQJBhjKLoudHVFY6gWqJHeySPFZ7xo+FOomWJlBYNM5bP8/tg7Wt9hbli6p9yE7lQiP9ZG0Cetg==</t>
  </si>
  <si>
    <t>052020-A02</t>
  </si>
  <si>
    <t>CAS-83303-J8K3Z5</t>
  </si>
  <si>
    <t>Spa not getting much power</t>
  </si>
  <si>
    <t>ADAM BJARANSON</t>
  </si>
  <si>
    <t>904aef1a-0a2d-4572-af2a-77001f6dc6be</t>
  </si>
  <si>
    <t>0blIuQk0blKEFsrAUqep7YDHydLIsbIdHyc2lS/MqKRWGsWejFVEAj1GGuuKGbGhuh/8szm9E3Zbl8mzGu76Lw==</t>
  </si>
  <si>
    <t>102821-R56</t>
  </si>
  <si>
    <t>CAS-80637-N2P1C1</t>
  </si>
  <si>
    <t>Sue Foster</t>
  </si>
  <si>
    <t>7f05a07d-6de6-440a-b539-77141137ec48</t>
  </si>
  <si>
    <t>CV2ZDf2XdGudJaGfeWRcvUX2PGOcNeTO9NQbdyFSbyA1V6xLi4/3dxMeQCUbQvhhJP3zxiTfpxU/HPK7dZ0CxQ==</t>
  </si>
  <si>
    <t>010721-A05</t>
  </si>
  <si>
    <t>CAS-79406-F9D5S2</t>
  </si>
  <si>
    <t>Leak near pump</t>
  </si>
  <si>
    <t>DANIEL STADTMILLER</t>
  </si>
  <si>
    <t>ece7bf58-9daa-407f-b381-77268d88dbe3</t>
  </si>
  <si>
    <t>Mv/8POba2pRuLvLSdNLBRbEXib5WtuK6H6w3xDZwqVWnsQxdIxhqRtno8FtDRTb86lYzBcWhqGZoqjieElDbag==</t>
  </si>
  <si>
    <t>080520-R19</t>
  </si>
  <si>
    <t>CAS-82553-G4Z6F7</t>
  </si>
  <si>
    <t>EXCESSIVELY LEAKING</t>
  </si>
  <si>
    <t>ELISABETH COELLO</t>
  </si>
  <si>
    <t>ab7ffccd-87e8-4676-b1d9-777a85f0cf7c</t>
  </si>
  <si>
    <t>XvrnZlFDX0lGcvYiwveueuLM8h9gcbQFGLonKUQgkA0DI6YDxF+XUDS2u0e/mNcnmCNX7O+rpSTMV5G0Q7eViQ==</t>
  </si>
  <si>
    <t>110620-R58</t>
  </si>
  <si>
    <t>CAS-81748-W1F2X0</t>
  </si>
  <si>
    <t>spa shut down for the 3rd x</t>
  </si>
  <si>
    <t>BRIAN MARCINKOWSKI</t>
  </si>
  <si>
    <t>abb2f7be-f457-4138-9dff-77f473b24316</t>
  </si>
  <si>
    <t>+BppII6tdY5D3CPNDuA+EQnjuzyBjA6dTK4c5t0OEijCjTjwWvvdMnJ7QfcOKNXUx6sllH+1Dza+PmOUibBm0g==</t>
  </si>
  <si>
    <t>082121-R13</t>
  </si>
  <si>
    <t>CAS-82014-K6C2N0</t>
  </si>
  <si>
    <t>LUCINDA HAGE</t>
  </si>
  <si>
    <t>0559362f-4052-4b83-96cb-77fd09da681a</t>
  </si>
  <si>
    <t>CrohxQbPvQl3BlsCbbSjm5NX6TGEMOBb/CvYkRBLSa1tUBw0EctmdCyCQ6bReGXJfkLNjKxn+VPEbudgfXiSXg==</t>
  </si>
  <si>
    <t>122821-A01</t>
  </si>
  <si>
    <t>CAS-83648-Z5Q8T5</t>
  </si>
  <si>
    <t>TUB IS LEAKING</t>
  </si>
  <si>
    <t>KRIS LABA</t>
  </si>
  <si>
    <t>24f22026-4f4a-4413-b57b-789c46e78a50</t>
  </si>
  <si>
    <t>/P0ODOLiE51UUXLFmQjWakJadgSaH377ZPUvauIkAUjZO+xWmju0ITIOT8AAkq5N24SrXuUI9QGJ1VP/c9E8Tg==</t>
  </si>
  <si>
    <t>082021-R65</t>
  </si>
  <si>
    <t>CAS-77293-T2S5Z2</t>
  </si>
  <si>
    <t>Brennan Conroy</t>
  </si>
  <si>
    <t>8f327892-a5f7-4e19-81d2-78c22d869e8e</t>
  </si>
  <si>
    <t>IfY73KB8cVO4XpV1XTK+BV9v8ViqNzMUAofikatDrLbNmpzI2kEAbD4fMJGi7mCYI3emq4+kG6t9m2t8f974og==</t>
  </si>
  <si>
    <t>043021-A12</t>
  </si>
  <si>
    <t>CAS-83493-F0C3N0</t>
  </si>
  <si>
    <t>FRED ROSENBLOOM</t>
  </si>
  <si>
    <t>330c29f2-94d6-4475-8b05-78e2823b8f72</t>
  </si>
  <si>
    <t>xa8qBd538iN7KBiwdAiUDJn0SC8Fk8PMctNYQ06FRdJfozkOhEmORSLixpGkhJrijLy0e9qgAjosE2QijRZOew==</t>
  </si>
  <si>
    <t>051921-A05</t>
  </si>
  <si>
    <t>CAS-80737-J5S8S9</t>
  </si>
  <si>
    <t>TRIPPING BREAKER/SERVICE VAN</t>
  </si>
  <si>
    <t>ALETHA REITZ</t>
  </si>
  <si>
    <t>94b63bf8-1451-4e6a-8f0e-792df1969ab0</t>
  </si>
  <si>
    <t>jP2ckRDfi3Km2TSvaE0ovqOiIXCaVcSkDDkVbhNK0XSpDyVQMSk+mtus5KTIGrJrd/L7K40KR0QtnD2i3dVbdQ==</t>
  </si>
  <si>
    <t>081321-A70</t>
  </si>
  <si>
    <t>CAS-76822-C3K0M8</t>
  </si>
  <si>
    <t>UNKNOWN LEAK/LIGHT OUT-S.V</t>
  </si>
  <si>
    <t>PAUL COTTRELL</t>
  </si>
  <si>
    <t>095df865-21e5-4550-a657-7983b45bd437</t>
  </si>
  <si>
    <t>jbIvWL5QZub4eZHNRBexflhAa4c5TEA9TKX9/cr8MqWh+mnS7vu+SV8HK3dqr+GdHW58mTblIUmKjWrzdmaRsg==</t>
  </si>
  <si>
    <t>122719-A19</t>
  </si>
  <si>
    <t>CAS-79927-D6J3K4</t>
  </si>
  <si>
    <t>JAMES MCCARTHY</t>
  </si>
  <si>
    <t>abdf9767-a194-440a-bb56-7a1a5ffce19e</t>
  </si>
  <si>
    <t>F9nDdEnWyFN/udXIFH92JQaBSKq/TcTEAaq//d1gOxCr4RdCTNVhp5+UsYQOZz4VyzSXWe5ekMzeJ09AWlNuxg==</t>
  </si>
  <si>
    <t>102621-A37</t>
  </si>
  <si>
    <t>CAS-83204-M4B4Z6</t>
  </si>
  <si>
    <t>ALTERNATE TECH FOR CAS-81343</t>
  </si>
  <si>
    <t>ART COTE</t>
  </si>
  <si>
    <t>cc1cea1b-5b68-4399-80a1-7a8c3e331f8d</t>
  </si>
  <si>
    <t>FeGqscNGkZzf7bXMkEWF9pp6jysIaRbIL62Yon6vs9f1SKKVxVfVf9anrezzJrhEIYOqiWVVkq9q2GsDq9BxUQ==</t>
  </si>
  <si>
    <t>012920-A64</t>
  </si>
  <si>
    <t>CAS-76540-S4Z0P3</t>
  </si>
  <si>
    <t>Leak dripping directly onto pack causing tripping breaker</t>
  </si>
  <si>
    <t>Leslie Bowman &amp; Kevin Crooks</t>
  </si>
  <si>
    <t>ac7dbbb2-0c6f-4432-93f6-7ae8b0224e86</t>
  </si>
  <si>
    <t>faryetMBPo1ZVhqYgZc6djl9TayU6fgAZ4XanMo1Q87vFUJj6xspKjNZHu7SR80DyWalBi2aM+tPUGHS07VaEA==</t>
  </si>
  <si>
    <t>CAS-77964-T2S8M5</t>
  </si>
  <si>
    <t>LEAKING AT SMALL SUCTION</t>
  </si>
  <si>
    <t>de06fb3a-194e-4487-90ea-7b044154656e</t>
  </si>
  <si>
    <t>D5Xksr6T3RxKDyOUkANTdAXBV8Slif4bK4Junqx7FOZmULHg+QyrxjBs5HbVgC+pw99BwhCC0mjYpl9wKHol7A==</t>
  </si>
  <si>
    <t>090320-R40</t>
  </si>
  <si>
    <t>CAS-76060-F6C8D4</t>
  </si>
  <si>
    <t>ALICE FUCHINO</t>
  </si>
  <si>
    <t>2196d8a7-4071-4381-932c-7b4784d405dd</t>
  </si>
  <si>
    <t>OEjeXEoL2a/8zrqAXOYLKEPDsWSGgt0YrgUVIT8mY37k7lEG/9/dujdsK/O3rN5lIk8IJ9NRFglRKez8E3gsyQ==</t>
  </si>
  <si>
    <t>081220-A66</t>
  </si>
  <si>
    <t>CAS-76408-T1H7L7</t>
  </si>
  <si>
    <t>TACETTIN YUKSEL</t>
  </si>
  <si>
    <t>722c3f97-1b59-42f4-bc81-7bcd4c7219e4</t>
  </si>
  <si>
    <t>HPNARkxNOoZ1K6fImMW/zxMlk5RPDCRpKQhcc9zcxrvPcZCii79/acrbrdxlLB4B1UBDPu3csV3Xg4g+GHz5zw==</t>
  </si>
  <si>
    <t>110421-R09</t>
  </si>
  <si>
    <t>CAS-82148-Z1P4C5</t>
  </si>
  <si>
    <t>Heather Pintal</t>
  </si>
  <si>
    <t>8c5e92b6-3aa2-4922-a078-7c71d4245ed6</t>
  </si>
  <si>
    <t>KTkCJMKYSWka8AP70NlJ175oD74wXIEKPz7nHzPlSQ/Z0A1aY4BpsZ1Gz2fLqmrqVfbcSOsK3dUDrs5zUjyqvA==</t>
  </si>
  <si>
    <t>120920-A46</t>
  </si>
  <si>
    <t>CAS-77865-W4J3Q8</t>
  </si>
  <si>
    <t>CUSTOMER IS SAYING THEY ARE GETTING LOW FLOW AND DRY CODES</t>
  </si>
  <si>
    <t>Charles Bailey</t>
  </si>
  <si>
    <t>ac88a96b-8e27-4f75-8301-7d2015ec0fd2</t>
  </si>
  <si>
    <t>8f7SeqtR77bRASBIyagFkaFSJ3u41Nic3x+FiFR7Z/ng+7M3SOZVmxzacEGYMY/u46IvYgdpmqh/ydvZFvrzTA==</t>
  </si>
  <si>
    <t>071720-R64</t>
  </si>
  <si>
    <t>CAS-77650-W6Z1Y3</t>
  </si>
  <si>
    <t>SN Error Code</t>
  </si>
  <si>
    <t>JOY HOLLISTER</t>
  </si>
  <si>
    <t>09bfc547-ca0b-4443-a0fe-7d66f933118c</t>
  </si>
  <si>
    <t>pkh5foi79ELLw+2m+FxHlmIin+JTKQCTuq0bbX7TvHOvGHr1QuQzugF0SQhmJOzL+iKvtcb40bHOtGIu2NtG7w==</t>
  </si>
  <si>
    <t>052421-R23</t>
  </si>
  <si>
    <t>CAS-75667-M1G5Z0</t>
  </si>
  <si>
    <t>LEAKING BRAND NEW UNIT</t>
  </si>
  <si>
    <t>Roland &amp; Lori Garcia</t>
  </si>
  <si>
    <t>2499a53d-3ce6-4f75-93b3-7da96540b7fa</t>
  </si>
  <si>
    <t>xKzBe3NkiNxB9/Ew1uPkHXpUTSg/ijgoubtZJ1i4hUhcWVebo3uQzTiAbGIiNCWMAc3rtUwXkBnEWYwNRAXlPg==</t>
  </si>
  <si>
    <t>CAS-83319-V4H8S1</t>
  </si>
  <si>
    <t>2ND OPINION - LEAK</t>
  </si>
  <si>
    <t>37e3df8e-dd81-468e-8dfe-7dbacb27842d</t>
  </si>
  <si>
    <t>FlPqJ6+iNum+qN+IVzeikiQOtM4W58dgeh5xaiuVBFN6PnNZNF+7TF4T8g92uIJEm4fvc+2Y3lfwaoBR2gpZVA==</t>
  </si>
  <si>
    <t>101019-A22</t>
  </si>
  <si>
    <t>CAS-76537-P4T6T5</t>
  </si>
  <si>
    <t>Customer spa is leaking not able to locate inside spa.</t>
  </si>
  <si>
    <t>JENNIFER BERGMAN</t>
  </si>
  <si>
    <t>8164f105-d6fd-48aa-9bfa-7dc8cce54e14</t>
  </si>
  <si>
    <t>x4vjB3KWezkLvtnrWKsND2CQowTxnzak8bW4CgrORAnXrE14D2mrahnNTHOQkHeT3luC4OzzNspgN9/TnDHSBA==</t>
  </si>
  <si>
    <t>060721-R78</t>
  </si>
  <si>
    <t>CAS-76291-T9R2P7</t>
  </si>
  <si>
    <t>ANDREAS JAKOB</t>
  </si>
  <si>
    <t>ffdd644e-5be3-4b84-b45f-7dd072031811</t>
  </si>
  <si>
    <t>5hUDOlh9bNA25cLxQ5HAuT5det5T3NFQg4CsWjLlyz7hR8wQdK8STjnP4k8iMaDiTpafmXUWh8gWJt3DbE8J8w==</t>
  </si>
  <si>
    <t>CAS-83324-Q3C9T0</t>
  </si>
  <si>
    <t>44c00280-04c1-4cdd-8656-7de6cf85e660</t>
  </si>
  <si>
    <t>gWq3dXPsGhD6IqAllpTgcP2MgfGtP6IipzAlpFFqVgq/WwnDerCYHGcq73O+sVAh5so6XxPailsZI2uOX7867Q==</t>
  </si>
  <si>
    <t>111721-R51</t>
  </si>
  <si>
    <t>CAS-81096-H9D8X9</t>
  </si>
  <si>
    <t>Buldging between seats, support beam not right</t>
  </si>
  <si>
    <t>MATTHEW MEGESI</t>
  </si>
  <si>
    <t>7fd0e92b-dbf0-46a2-a9a5-7e13b1ef291a</t>
  </si>
  <si>
    <t>xMYCnj8/nZBf4PUSSFtx+0VpIL4C7LFZZIisA8LYtrlXOTktXMDFqgcB1aka6JqKrf6PpoUAmqzmHZ+/NtK0Vg==</t>
  </si>
  <si>
    <t>120219-A22</t>
  </si>
  <si>
    <t>CAS-80136-C0K7P1</t>
  </si>
  <si>
    <t>JEREMY FRANCIS</t>
  </si>
  <si>
    <t>1c7abdf3-6358-4240-8cee-7e7a5e42fe3e</t>
  </si>
  <si>
    <t>ahg5GYYxLFCDy94yhoLonyFVjHGxYB/DhkF+p87U3JygxgHSOFyKr8T4/dwDzo2JNOn8etxoOUGsEg1yZZKGuA==</t>
  </si>
  <si>
    <t>111220-A49</t>
  </si>
  <si>
    <t>CAS-78034-C4R1G1</t>
  </si>
  <si>
    <t>FFLOW ISSUE</t>
  </si>
  <si>
    <t>PEGGY BROMLEY</t>
  </si>
  <si>
    <t>c323e34e-c0cf-4183-8a3e-7f28883a0858</t>
  </si>
  <si>
    <t>wT//k6YS3YdK0dYSmmnG+t6ak5p48oJBMwKqcmFjzPAYS8vtEYecEY4jbphO9XMv9Suxf+UXxhDGlkifRn989w==</t>
  </si>
  <si>
    <t>100421-R63</t>
  </si>
  <si>
    <t>CAS-82844-X6F3G3</t>
  </si>
  <si>
    <t>Second Trip To Fix Leak</t>
  </si>
  <si>
    <t>DEREK SMITH</t>
  </si>
  <si>
    <t>8c26d787-ebb3-4737-a590-7f325cf68ec7</t>
  </si>
  <si>
    <t>tetPNxMQA0E39U80GDvTKDjj4790aLpeiYcvUmlj7DNwgj4D4co+sf2oL8FE4PUbvCLzHHoVGxyNWwWK9qcy9w==</t>
  </si>
  <si>
    <t>031921-A63</t>
  </si>
  <si>
    <t>CAS-80986-V0W2N9</t>
  </si>
  <si>
    <t>BLOWER IS NOT STOPPING | NO SOUND/STATIC</t>
  </si>
  <si>
    <t>THOMAS PACHECO</t>
  </si>
  <si>
    <t>4a7f617a-5516-4245-aad6-7f744076e275</t>
  </si>
  <si>
    <t>w632oX1ufDNtqiRdm6V/rxzTc/PqLiNmo27GDRPNUOzwHtTngmsYpdNAkk5errEU9S+L302GRLl+Rw62Ro/GHw==</t>
  </si>
  <si>
    <t>122120-R04</t>
  </si>
  <si>
    <t>CAS-82247-Z6P3G6</t>
  </si>
  <si>
    <t>Kim Ropke</t>
  </si>
  <si>
    <t>a7ea22eb-8238-4d86-b842-808d339b9b70</t>
  </si>
  <si>
    <t>XieXspXXsxi2n/0aRS4hRgmDA+10tVP1+U5Y1XmUtcYixXiFbo4G45qA21PZVgx8640524chNkQvxRP8MHch1w==</t>
  </si>
  <si>
    <t>061821-R05</t>
  </si>
  <si>
    <t>CAS-75779-W9J9N9</t>
  </si>
  <si>
    <t>CHRISTINA BELL</t>
  </si>
  <si>
    <t>64dd9944-08c0-4ba6-bfd2-80af5ad86dd0</t>
  </si>
  <si>
    <t>Q3Me9amQfM1IaEH0B2T/74eRltsiBS4eHbXi+3+Ulk/VFut1SjC0Cn36K2XEOEth2xNC0PT6609mwvhqwjmJuw==</t>
  </si>
  <si>
    <t>CAS-83036-Z9C8H4</t>
  </si>
  <si>
    <t>Spa is leaking cx can not see were from</t>
  </si>
  <si>
    <t>e6f9e989-134b-49af-a698-812adc55ee03</t>
  </si>
  <si>
    <t>r59x1CgDpcy9TnQl731/y7ykrqm+3tvWE2TNkUKJ3rwXHpzlHFiilK8xRisNPMp+IiQPQwJ0Yp0F0Vy6Eg5AQQ==</t>
  </si>
  <si>
    <t>081720-A26</t>
  </si>
  <si>
    <t>CAS-77190-C3G1H1</t>
  </si>
  <si>
    <t>LEAK IN SPA IS ABOUT 3-4 INCHES CUSTOMER COULDNT FIND LEAK WENT TO WINTERIZE SPA AND NOTICED LEAK</t>
  </si>
  <si>
    <t>KERRY CIANFLONE</t>
  </si>
  <si>
    <t>bba00fba-2900-401a-802e-81791d54bd07</t>
  </si>
  <si>
    <t>5v0JbAHweonjIISFictVP0wlhImDsJhdX3J4dWs7Q2e0wsw0gf8UB8GJvfBP8ntLpdXA4bTzYlYcKjNtiHKCTw==</t>
  </si>
  <si>
    <t>060321-A10</t>
  </si>
  <si>
    <t>CAS-76582-M0K4V3</t>
  </si>
  <si>
    <t>RHONDA NICOLOFF</t>
  </si>
  <si>
    <t>4d601834-7d92-4f6e-b6b2-81ba5dc645da</t>
  </si>
  <si>
    <t>XFn6TzrmuIzEG9lWg77/+u8CZ4yRAaCS2RVeUQn4MjlJ2mZAF/n+Yht74zNxvrS0i+kwBTOR6gNR6ie0G+ro6w==</t>
  </si>
  <si>
    <t>111421-A75</t>
  </si>
  <si>
    <t>CAS-82988-M5T0T9</t>
  </si>
  <si>
    <t>JESSICA Jessica Qunell</t>
  </si>
  <si>
    <t>365dc9d8-3584-46cc-84d1-82375e11d220</t>
  </si>
  <si>
    <t>t7ySum4/YJmeYFMfgIo/ii5BIEfjcFkP8JLSGgxG/cZJ0cnxGLVsrwHbPbBnSaJ8fsA7g34PbDNs3N7ITzZ8cg==</t>
  </si>
  <si>
    <t>101420-A07</t>
  </si>
  <si>
    <t>CAS-81148-P3X8W0</t>
  </si>
  <si>
    <t>Spa leak dealer need parts to fix</t>
  </si>
  <si>
    <t>04e1fb00-9449-4110-94c9-83106807546e</t>
  </si>
  <si>
    <t>XSrOcV+brXCwNbZFtLszerZ7uXLuxbil9m71izck4GX50LkOH/Hqw0j6BTrJHhhDxGoIV2nZRynDkWxqgIB0yw==</t>
  </si>
  <si>
    <t>042021-A85</t>
  </si>
  <si>
    <t>CAS-79824-H0Q6B5</t>
  </si>
  <si>
    <t>BRANDICE ORTEGA</t>
  </si>
  <si>
    <t>7e02f77e-0d5a-40b9-96a0-832346d4d28f</t>
  </si>
  <si>
    <t>7mjtD6wsXZUmmZelpJjFUfnk9m/afgsLdsuYxpMW4liOsPQMEsoVNrcYuZ31fndx4nlLX7z7mZNk1+bmj9/0ng==</t>
  </si>
  <si>
    <t>042021-A70</t>
  </si>
  <si>
    <t>CAS-80347-Z1S7Y7</t>
  </si>
  <si>
    <t>Ozonator not working</t>
  </si>
  <si>
    <t>ROBIN KINDRED</t>
  </si>
  <si>
    <t>28a59577-7e1b-4ca7-ac24-8371e6038ed0</t>
  </si>
  <si>
    <t>4zBLx4gUhAs23/wCP6rzoWM5+/8ja9klbiDnkMgrsEHEORz/VRxbJ9UTdb8V92IEDicn0a7kXywUUOM3BU8D2A==</t>
  </si>
  <si>
    <t>082317-A010M2861</t>
  </si>
  <si>
    <t>CAS-76239-W6R3L6</t>
  </si>
  <si>
    <t>Unknown Leak right hand side of service panel</t>
  </si>
  <si>
    <t>Christopher Terry</t>
  </si>
  <si>
    <t>2bd6125e-494c-47fe-8f72-843af82d67de</t>
  </si>
  <si>
    <t>Z1/YNv6Iltq17vNbMIX5GwOioOa/8/0l4dLrwREBwnu4D3Hy7NuOCTjtjK1r4+B4CZc1x1WDzqK72lpoK7IrzQ==</t>
  </si>
  <si>
    <t>122130-R04</t>
  </si>
  <si>
    <t>CAS-82252-S5M0C2</t>
  </si>
  <si>
    <t>a9b2da2c-cbbb-4fb4-baf2-8494a967c5ce</t>
  </si>
  <si>
    <t>4Jx2oqgskWWsZkityzMaugW4FserX35Ug6klMx6q7opsB20dirFQX2WfigFvIdQhgII3cxbeQviwZwj/ctlPZQ==</t>
  </si>
  <si>
    <t>082921-A59</t>
  </si>
  <si>
    <t>CAS-83972-M5D8Q1</t>
  </si>
  <si>
    <t>leak at the bottom of the spa where the pump is located.</t>
  </si>
  <si>
    <t>Taylor Tillery</t>
  </si>
  <si>
    <t>5b9812bb-4b54-4f25-9c62-84b24cd2c66f</t>
  </si>
  <si>
    <t>vuTMLCvMFN+80jM0TdSy1n9cW8JtvIL2f/6xcJhCMuIw8zVNgmdLsOG3mK07+QOAY4N3WbBJ7gtx67+C8w0MDA==</t>
  </si>
  <si>
    <t>CAS-76984-Z9Z3W1</t>
  </si>
  <si>
    <t>b4e25a20-9211-48f7-a3cd-84f30beac6ab</t>
  </si>
  <si>
    <t>ZuWeews+dhaIGsZ4vfluAuN7bqHNPF8sTaZeQD0jmp2XVGMRqA3PXggoautV8YaBBuQ5t9dbQwaMi+VDekO38w==</t>
  </si>
  <si>
    <t>101921-A55</t>
  </si>
  <si>
    <t>CAS-80512-M1M9G2</t>
  </si>
  <si>
    <t>LEAK AT THE BOTTOM PART NEAR RIGHT SIDE OF THE TOPSISDE</t>
  </si>
  <si>
    <t>Melissa Patterson</t>
  </si>
  <si>
    <t>14b870ee-e539-41be-99f6-855e0d1c1534</t>
  </si>
  <si>
    <t>SXBt68bjZ5wpaOQQWPN/IpWRG70R/CuYKiWxk7rhJjBHIlcScOcKM8ZwtaC5HRjFLiGozoH2ZHyL0KGoewNWMA==</t>
  </si>
  <si>
    <t>073021-R39</t>
  </si>
  <si>
    <t>CAS-76828-W4B6Y7</t>
  </si>
  <si>
    <t>Spa Drained Entirely Out Overnight; drained to empty; most likely suction</t>
  </si>
  <si>
    <t>Erin karel</t>
  </si>
  <si>
    <t>70536aa0-337f-406b-b661-85acc17ce49a</t>
  </si>
  <si>
    <t>xfJmwdt3EymzctV/74Ncz0LQYydVikMB8rnwMwTQx0J/ZnSrTG/RTYx7K4VrNa1qMwbStUo20gU3i9VCAq7mRw==</t>
  </si>
  <si>
    <t>060821-R21</t>
  </si>
  <si>
    <t>CAS-83749-Z7G8K3</t>
  </si>
  <si>
    <t>UNKNOWN LEAK/D-SEAL FALLING OFF</t>
  </si>
  <si>
    <t>TERRY KLINE</t>
  </si>
  <si>
    <t>ef1ad563-ef90-4093-abb3-86b6ddeda43f</t>
  </si>
  <si>
    <t>XXD+eMoLNt0PHjXXviMlcfOkCbCfkNC2Et2blWfwwchkY1RrNo2SlPj176GIm0nztOEdiDW0wWpHFtVEpCm0CA==</t>
  </si>
  <si>
    <t>102621-A46</t>
  </si>
  <si>
    <t>CAS-84199-W9X9B1</t>
  </si>
  <si>
    <t>Spa is reading HH code and SA code</t>
  </si>
  <si>
    <t>DENNY MALLON</t>
  </si>
  <si>
    <t>2c3051d8-db75-459f-a0f5-86bb9dbb8f33</t>
  </si>
  <si>
    <t>ORqaKPX6zMPVSvYM1UVWCnuWuUbK0avCr70f+0QWevl4zHVUHI12RmXyPUaFH9PEH2E+zYCG+mT6uykxkp/zvQ==</t>
  </si>
  <si>
    <t>CAS-80219-W3Q8D6</t>
  </si>
  <si>
    <t>520a51e1-cd4f-4329-8e5b-86c79cc306a8</t>
  </si>
  <si>
    <t>oOQ1WvQeaH6d3dvMa1Bjn5dvU0Xp0BOfGn2Yzfi8MD515yvBO5YhrsvVuvpGcT5nPuDPIWZiWo0kAF8ZNtOzfA==</t>
  </si>
  <si>
    <t>052321-A31</t>
  </si>
  <si>
    <t>CAS-76200-Y6M1Z7</t>
  </si>
  <si>
    <t>Plumbing Issue</t>
  </si>
  <si>
    <t>BRENT BUCKLEY</t>
  </si>
  <si>
    <t>1502290c-29d8-45ff-abaf-86da1c3adbd2</t>
  </si>
  <si>
    <t>uowrnZmEL//Xworf4XXsrnAJipVACEoZt/R3DHG0avH5yazxIHOSCs0MFmqQM2hPgedIWHK5WTFv6DswXZx2CA==</t>
  </si>
  <si>
    <t>081221-R64</t>
  </si>
  <si>
    <t>CAS-79212-L8V8V8</t>
  </si>
  <si>
    <t>Cindy Green</t>
  </si>
  <si>
    <t>5df3d503-20bb-4d56-bb3d-8707c75efbf4</t>
  </si>
  <si>
    <t>GB81EM33ofSTdj+K1LjH0IETeo5Zwt+enUDLOloq0Gcq9zsntjzdS9h3VLyfmZgSgSEK5T0pQQL3dLUnnIqd5A==</t>
  </si>
  <si>
    <t>091421-A26</t>
  </si>
  <si>
    <t>CAS-77024-Z0W7H0</t>
  </si>
  <si>
    <t>LEAK/MULTIPLE ISSUES</t>
  </si>
  <si>
    <t>joseph titanski</t>
  </si>
  <si>
    <t>ab3716e9-49d6-4c7f-b9af-877db246b7db</t>
  </si>
  <si>
    <t>kT9O40rTtdi0p61KWWP4I04pyCUPm+oIGIeuYDwf1wJWMwGfa4trx0K7Q+YHtB/Boxa8GFS+/IBoSUZetLhMvg==</t>
  </si>
  <si>
    <t>062620-R51</t>
  </si>
  <si>
    <t>CAS-77143-J0B0F6</t>
  </si>
  <si>
    <t>Unknown leak 6 inch's every 4 days</t>
  </si>
  <si>
    <t>CAROL BAKER</t>
  </si>
  <si>
    <t>293b4a43-4412-48c8-87bb-880bfe80b552</t>
  </si>
  <si>
    <t>Go2TfOyeo7OhM8oWFdlAoQ5avC8XLEtKltBoRzbSqenNeJZ7PDLbnBruVAtw/LYM13zyv+7qy302bce3B9iEdg==</t>
  </si>
  <si>
    <t>100421-R69</t>
  </si>
  <si>
    <t>CAS-79894-Z7J2Z7</t>
  </si>
  <si>
    <t>GENEVIEVE TURCOT</t>
  </si>
  <si>
    <t>74fcaebb-a4ae-400f-9339-88180071b48a</t>
  </si>
  <si>
    <t>FpUNvkC65EmentLnwjINtcF+diRzsqq3MRWBZ5d2Is4hEAIsUzbTgke3gTUobHphAMNvXrqF6G6aNqtcFrsrAA==</t>
  </si>
  <si>
    <t>100521-R82</t>
  </si>
  <si>
    <t>CAS-83418-X9B0L0</t>
  </si>
  <si>
    <t>Customer is saying spa is leaking and they have to add 10-12 gallons a week</t>
  </si>
  <si>
    <t>DON MARSH</t>
  </si>
  <si>
    <t>8db35f1f-075f-42c9-923c-88b202b50bdb</t>
  </si>
  <si>
    <t>p0ntgOdBm5Mn4gFKb47oe4ufp6Ku85JfInDqUl/pqhs8a57nH54dBUah5xMCq/9cTS1JKZLaL2GT8P3vJoImoA==</t>
  </si>
  <si>
    <t>041421-A25</t>
  </si>
  <si>
    <t>CAS-76169-M2L0X1</t>
  </si>
  <si>
    <t>ANOTHER LEAK DIFFERENT AREA</t>
  </si>
  <si>
    <t>MICHAEL RUSSELL</t>
  </si>
  <si>
    <t>b27620ee-1a70-4257-9c88-88c5d1b124a7</t>
  </si>
  <si>
    <t>tJAKVd95+i52xVCkN9S8oNgNLKliDUFT/QRrjd7BWDFtyvZAbXxtrm1Z9jODKABe42JLOr/32YPwXEQcbidSoQ==</t>
  </si>
  <si>
    <t>CAS-81949-Z6Z0W1</t>
  </si>
  <si>
    <t>RETURN TRIP-SPA HAS NO POWER-S.V.</t>
  </si>
  <si>
    <t>cffb7cd2-7698-4cfa-b0bc-88dea59b8705</t>
  </si>
  <si>
    <t>5bZLDp9eY0R3inXmMcNdiPUBFUnesjlPEAY2Ym/JpinpCl6XgL3Kl6d10qIK+pvLAt2yX4/sBzvUlNHK2LDCjg==</t>
  </si>
  <si>
    <t>111721-R20</t>
  </si>
  <si>
    <t>CAS-81376-Y2Q3L8</t>
  </si>
  <si>
    <t>RYAN SMITH</t>
  </si>
  <si>
    <t>e62a6329-0b44-4d5d-8442-8942c389c0e2</t>
  </si>
  <si>
    <t>0agHL7P8VCFyznXeslyGpk9EDq5qKQt0lYyaQlTzPTHWLEkFZMryhmO51OQAIX9DQjir1N09z9mLprgqlLt5SQ==</t>
  </si>
  <si>
    <t>061621-R66</t>
  </si>
  <si>
    <t>CAS-78125-J5R1W3</t>
  </si>
  <si>
    <t>REOCCURING LEAKING ISSUE</t>
  </si>
  <si>
    <t>ANTHONY RABINOWITZ</t>
  </si>
  <si>
    <t>60655d24-bda3-46b3-82e6-89c4fc787dad</t>
  </si>
  <si>
    <t>MlNL2n3AbBBhu62zQgeOGhv+WQufCa/rpi/ILW51H9AoeG0X8/kfpq3Tq+oxSAibn8oJirFKZvkwYsortAb1iQ==</t>
  </si>
  <si>
    <t>CAS-76443-G6P0M1</t>
  </si>
  <si>
    <t>RETURN TRIP FOR CAS-75624</t>
  </si>
  <si>
    <t>329d84a0-45d8-4ea1-863d-8a07e8a7fcc7</t>
  </si>
  <si>
    <t>BbfecoVtI//AvL8k6m1MA9NcTwDWVJV0hUcCG8OdJGpDZZQVDPgfJo0SU8M2QtXZqAdgEm9uaGVSYV3WFeWcYw==</t>
  </si>
  <si>
    <t>CAS-81215-S8W1V9</t>
  </si>
  <si>
    <t>e9e719a1-b99c-4599-a67a-8a9099af68c3</t>
  </si>
  <si>
    <t>Q15unzSh8xSRykp0QpcFEsU/BiWLKgAQfNQ6k4ursbxpLgIcp5zklR2bgelCV9bliOYsDEmdm+noCliIfS9NMQ==</t>
  </si>
  <si>
    <t>081921-R56</t>
  </si>
  <si>
    <t>CAS-83258-B4X6G0</t>
  </si>
  <si>
    <t>LEAK AT THE BUTTOM</t>
  </si>
  <si>
    <t>Lindsay Woodall</t>
  </si>
  <si>
    <t>daddcf87-a8a4-4b50-bd6f-8aac8a44dddf</t>
  </si>
  <si>
    <t>T5qcDSy/l+UAGvlYNkDC27r+cNZmVbQP52NqEd8XevT4TOFRN20Wp2fA0EMl1Am5SYDEaq3sk6qDbwnmRtY+Bg==</t>
  </si>
  <si>
    <t>081521-R11</t>
  </si>
  <si>
    <t>CAS-82098-V8L5Q7</t>
  </si>
  <si>
    <t>LEAK CONT FROM CAS-79290</t>
  </si>
  <si>
    <t>Melissa Lewallen</t>
  </si>
  <si>
    <t>419de62d-60fd-404a-aed4-8b1883cb183a</t>
  </si>
  <si>
    <t>JnB0RM6KyFfE4kQq/QFq/jmw2uxAP3APWbEz75Oazcg9c/B66sIWHh3WFfvta79OEncTuzBX0pECjI62UY0hZw==</t>
  </si>
  <si>
    <t>101321-A37</t>
  </si>
  <si>
    <t>CAS-81211-P2V4L8</t>
  </si>
  <si>
    <t>Eric Gonterman</t>
  </si>
  <si>
    <t>08c593fb-23db-44e4-8425-8b1bb33bdfa5</t>
  </si>
  <si>
    <t>FXoPEcU4RNv6Gvn7VNjo/KtFYvAuLAIAhPURTF18BIBxUq4iEPpzwyBdKNQtE+1by9Rhhn81O+YtkSfHZgLPpA==</t>
  </si>
  <si>
    <t>082321-R53</t>
  </si>
  <si>
    <t>CAS-76937-X5M4V3</t>
  </si>
  <si>
    <t>Spa Wont Drain</t>
  </si>
  <si>
    <t>BHAVIN PATEL</t>
  </si>
  <si>
    <t>63ea3c2d-8eb0-4530-99e8-8b1f3b1592ce</t>
  </si>
  <si>
    <t>lEedBcBA5dyVMsBe+m0wxmzrFD3HcVXcLNyibQQ5XRLTbHYodAdYWZ0b8Hh3QU2RZBT1y0TvO+SEJ7nVR3UIIw==</t>
  </si>
  <si>
    <t>082921-A26</t>
  </si>
  <si>
    <t>CAS-77820-N2F3B8</t>
  </si>
  <si>
    <t>PUMP MAKING A LOUD GRINDING NOISE</t>
  </si>
  <si>
    <t>Joseph Jakl</t>
  </si>
  <si>
    <t>ec88782c-ef92-469c-87c7-8b3f6d229130</t>
  </si>
  <si>
    <t>Ek90dAZRUmmoWhXVRe0BEtPSNzhPrPLnlC+WXvKnAogmmUTr0YJq7vm5Dc9TOL1JifhboUdKV50FcMMiGZuQXA==</t>
  </si>
  <si>
    <t>082321-R69</t>
  </si>
  <si>
    <t>CAS-79228-H5Y1J3</t>
  </si>
  <si>
    <t>Spa is Leaking in Cabinet; Loosing about 8" a week and filling bottom of cabinet</t>
  </si>
  <si>
    <t>CHELSEA PAR</t>
  </si>
  <si>
    <t>eca4ccd5-35b0-4998-ae8e-8b93356bbfd5</t>
  </si>
  <si>
    <t>ze0EhuG6dFp4dSAqfBIF8aOdlObhnfBSj9/Awb2++jjQiV6x7FuSJ71Z7PyTcaZkeHzBjTFBhgeimEOpOQmlxA==</t>
  </si>
  <si>
    <t>102821-R57</t>
  </si>
  <si>
    <t>CAS-78965-T0R3Z2</t>
  </si>
  <si>
    <t>Tracy Godin</t>
  </si>
  <si>
    <t>ae36121f-a6a6-4b37-91ce-8bbe0e5801f6</t>
  </si>
  <si>
    <t>+6cyhlUgOz2ZobJI40lBNtbvKRe/OhOKjc2Qz8M1l5XakvN1k/lA3v2vcbqE11jWdTqzrc5zsqqKejzcZpLhIw==</t>
  </si>
  <si>
    <t>111321-R66</t>
  </si>
  <si>
    <t>CAS-83489-M5Z3G2</t>
  </si>
  <si>
    <t>When pressing pump all cx hears is click</t>
  </si>
  <si>
    <t>Bassam Alghanim</t>
  </si>
  <si>
    <t>93ee8ff8-635d-4957-b0d8-8bcb4ebdd08a</t>
  </si>
  <si>
    <t>InpVdbXWIHMIABiveDhhg5K+KWEM7TL0LbD3ZPv9b0UnP0Kq7OK+sJYuT42dy3CrXPrQTxZzW5dtLVopuUVaVA==</t>
  </si>
  <si>
    <t>090721-A78</t>
  </si>
  <si>
    <t>CAS-77551-Q1Y0W2</t>
  </si>
  <si>
    <t>LEAK AT PVC/HOSE CONNECTION</t>
  </si>
  <si>
    <t>Erik Lindholm</t>
  </si>
  <si>
    <t>1b6293ab-2ac0-444f-a2d9-8c0a1ad7c798</t>
  </si>
  <si>
    <t>S/dBSonKuOmQF9e2C8JqJiA52YAB3wanGPJ2wBgwPDAXw9/Kn8zx3Z0sOytR00Jk+vG4FlfDeprwTZllGezaVw==</t>
  </si>
  <si>
    <t>091621-A12</t>
  </si>
  <si>
    <t>CAS-78151-B7X3L8</t>
  </si>
  <si>
    <t>SPA KEEPS TRIPPING BREAKER CUSTOMER REFUSING TO DO TROUBEL SHOOT</t>
  </si>
  <si>
    <t>Heidi Ortkiese</t>
  </si>
  <si>
    <t>870575e0-75ac-4867-ac33-8c74483ce755</t>
  </si>
  <si>
    <t>7+PztDkYpTLZlWMZgk2Uih54cta1y3oGQxtbMLWW6lZpqibYkQAM+vzik54tpyzVjNmDwKa8TGa/9cNh7FUQVQ==</t>
  </si>
  <si>
    <t>081121-R67</t>
  </si>
  <si>
    <t>CAS-82346-L7G6X4</t>
  </si>
  <si>
    <t>LEAT AT THE BOTTOM OF THE SPA</t>
  </si>
  <si>
    <t>Richard Obermiller</t>
  </si>
  <si>
    <t>36f7a88e-3ee0-40bd-baad-8c828d08ff6e</t>
  </si>
  <si>
    <t>8koOEK63xbPiVM/9Eu40tbnCXSg5S4JOcR7AKOw6ls4RqpHzxcDxm4TxmZ6W2p6y3COWso2aCwaFco0FUrTDkw==</t>
  </si>
  <si>
    <t>111621-A18</t>
  </si>
  <si>
    <t>CAS-80664-C4Z4G8</t>
  </si>
  <si>
    <t>MIKE LIPKA</t>
  </si>
  <si>
    <t>23d11ad2-4551-4404-ad2f-8c8f40eea2f5</t>
  </si>
  <si>
    <t>3lTskPfnWC0gYPTiWuaQ1zsMYSqsZ29HM0MZn4+xCumhdLq5GdjTbGwWt5zKn+egiQUx4VnH9sU+Skzo831+zg==</t>
  </si>
  <si>
    <t>CAS-84221-R1G5J3</t>
  </si>
  <si>
    <t>ac455dd2-6998-481f-9226-8e3a6b2f6eb6</t>
  </si>
  <si>
    <t>TEFAxkP//sLfTpheM+KsY/2NCyzIYv+IJ5wd1g4vxgiVmuS6KTN44ilDEH2pOyadYDQjVo9WY7/JECspTCjibA==</t>
  </si>
  <si>
    <t>041521-A12</t>
  </si>
  <si>
    <t>CAS-76298-S0G9S0</t>
  </si>
  <si>
    <t>2ND OPINION FOR CAS-75789</t>
  </si>
  <si>
    <t>SHARON SHARON BAGFORD</t>
  </si>
  <si>
    <t>25cc3a3b-25d6-4280-806c-8e570d194a14</t>
  </si>
  <si>
    <t>XrwhVexmv0ZevMPGiEO9EPalLmElxmIIKeniP9cw6gvRoJZIdSiM91wufsK9gNLuwEe5rL5YfHeE104lvz0G6A==</t>
  </si>
  <si>
    <t>CAS-81895-T9L4D2</t>
  </si>
  <si>
    <t>bf80d24a-0380-427a-b911-8ebab3e315f1</t>
  </si>
  <si>
    <t>2n288W+apNKl3iKnk82albWcmBr8+R4ZudRYNG2+aMA0QkSL3x+nAMfBASEODSqWDRNcnDDnQXtZtCl9zvcqgg==</t>
  </si>
  <si>
    <t>080221-R48</t>
  </si>
  <si>
    <t>CAS-78395-M5X3M3</t>
  </si>
  <si>
    <t>SPA IS LEAKING ALOT 2-3 INCHES OR MORE</t>
  </si>
  <si>
    <t>ANDREW DI PEDE</t>
  </si>
  <si>
    <t>de957f66-9490-4df8-aef0-8ee4fe1ac744</t>
  </si>
  <si>
    <t>Yt9OTfbVC0aBHD5GSmFQHMwXV12hPX4PEJJIz+0Dm6aOclDW00utz6JpT6skciZFxY5oShXUMAZZp23z4Ljuow==</t>
  </si>
  <si>
    <t>072621-A45</t>
  </si>
  <si>
    <t>CAS-81683-G3D4L1</t>
  </si>
  <si>
    <t>Mairead M. Hennessy</t>
  </si>
  <si>
    <t>59b82449-e44e-4667-a050-8f1efc2fa710</t>
  </si>
  <si>
    <t>Agw2chkAJbLOqUnRkPehf1zQfxESstvrgXLFm3L09yXSx7jOvOrEuaWoDscl8nI5RPik+2yoDDsA0YqrhmTP9g==</t>
  </si>
  <si>
    <t>082821-R02</t>
  </si>
  <si>
    <t>CAS-79678-T6H4F0</t>
  </si>
  <si>
    <t>UNIDENTIFIED LEAK</t>
  </si>
  <si>
    <t>BRETT BARLETT</t>
  </si>
  <si>
    <t>bd9b9577-a518-43bd-ad48-8f3ff867d2a6</t>
  </si>
  <si>
    <t>vDMCQ6SQc4yPXtE7Y9KOBMpRrKL1pNzesYGiyfTvFfgHPSHLq+OmyG+7Y99qnGLVLz8hnNbvz9B2p6EuwsSWCA==</t>
  </si>
  <si>
    <t>081221-R50</t>
  </si>
  <si>
    <t>CAS-77220-L6H8R6</t>
  </si>
  <si>
    <t>THE TOPSIDE IS NOT WORKING CORRECTT</t>
  </si>
  <si>
    <t>b4fc573f-d07e-4a1f-9d54-8f97eca47733</t>
  </si>
  <si>
    <t>Dr7SN6mAWnY9o4sVAmUqYZ/3lhPeKhi8P+LrCO+QSPA7LihvuGdUoSO/acEFzgPz3bBsHY8m5X+97z0j8+2VfQ==</t>
  </si>
  <si>
    <t>120821-A32</t>
  </si>
  <si>
    <t>CAS-83038-B3P7R6</t>
  </si>
  <si>
    <t>SPA NOT OPERATING</t>
  </si>
  <si>
    <t>WADE GREEN, JR</t>
  </si>
  <si>
    <t>9ad7992a-6d21-40bb-9c61-8f996ab2ba0a</t>
  </si>
  <si>
    <t>Y/GcDsYBumug7b6lfsuTIuBfeSEq4tXm9qVzTb+JcTzfAxXrkKavL2D+ojkd0YdAnjurHPUK8rFEZTrLqtq5CQ==</t>
  </si>
  <si>
    <t>092121-A49</t>
  </si>
  <si>
    <t>CAS-77285-J4P2W6</t>
  </si>
  <si>
    <t>LEAK UNDERNEATH THE SPA</t>
  </si>
  <si>
    <t>WILLIAM VITZAKOVITCH</t>
  </si>
  <si>
    <t>32197df3-8cf9-413c-964e-8fc3acdc0e60</t>
  </si>
  <si>
    <t>kVPBNobNmQy87a6aNHA8I2UOZM1C9PtmGGgOWvmYXNeL+VRGcEXd7us1SS2l6OOMY3iQbA3rydoB1QkZ/E4NsQ==</t>
  </si>
  <si>
    <t>080621-A39</t>
  </si>
  <si>
    <t>CAS-82971-K5X3P3</t>
  </si>
  <si>
    <t>2ND OPINION - SPA NOT WORKING</t>
  </si>
  <si>
    <t>JOHN FRASIER</t>
  </si>
  <si>
    <t>57e713aa-4c99-449d-8133-8fdb961dd6e5</t>
  </si>
  <si>
    <t>nqPAiQucBYtMvQeczwSu4KIZUyIBoDjUNafcFfJgOuVJP0Zm0hyeR8gwYfo+Xk669AvatlsMJrJtwDDutipcdg==</t>
  </si>
  <si>
    <t>010419-A49</t>
  </si>
  <si>
    <t>CAS-80400-V3L7X7</t>
  </si>
  <si>
    <t>CHERIE NELSON</t>
  </si>
  <si>
    <t>4bc5f01b-cca7-4093-b3d2-907594e32f93</t>
  </si>
  <si>
    <t>wB6XG2Y5UhX1Jl+/TFZ50l/FoXbPynBW1dvzf9aB7mhybaKI6zuCE81Mfrs2QiC0/B5K+td2LvLNTRszqD2jaQ==</t>
  </si>
  <si>
    <t>062920-A20</t>
  </si>
  <si>
    <t>CAS-80486-Y0J4D1</t>
  </si>
  <si>
    <t>ANTHONY MONAGAS</t>
  </si>
  <si>
    <t>6a3d5a0f-257c-4265-9a67-907d8c02ae32</t>
  </si>
  <si>
    <t>ugK8EvEFrwqAugf0CeA6CFMjfQIRyVmHWu3z4NVbn3XUl74/14g2X1oX+ozFEp3CYDu5//xhcMMmvqHTzBKt8g==</t>
  </si>
  <si>
    <t>080715-A0Z0I1461</t>
  </si>
  <si>
    <t>CAS-80366-S2K5W7</t>
  </si>
  <si>
    <t>BOUGHT SPA FILLED IT UP AND TURNED IT ON AND THERES LEAKING</t>
  </si>
  <si>
    <t>WILLIAM CORNWELL</t>
  </si>
  <si>
    <t>ba1d1178-a8fb-429c-a2a9-90996f8650e6</t>
  </si>
  <si>
    <t>six+25z++QtKZv8002MApvktw5FkhSd9VqdFCAAIBg1Aqh1labshk4Fr8WPdSsMB3DgFyYQxscjJzRl6cb98UA==</t>
  </si>
  <si>
    <t>082321-A48</t>
  </si>
  <si>
    <t>CAS-79383-H7Q3F8</t>
  </si>
  <si>
    <t>PERSISTENT HFL/LF ERROR CODE</t>
  </si>
  <si>
    <t>RYAN GREEN</t>
  </si>
  <si>
    <t>ecf34a21-50e2-4378-825e-90a721c02ed4</t>
  </si>
  <si>
    <t>xtrLg8tlopUXMg49shnuRHpNsbcS08JYAcWgTGCk4HMQr0dnAta0nKx5DHkMrOAxkg1fFFegE0JVUq2m0oGJTw==</t>
  </si>
  <si>
    <t>092521-A24</t>
  </si>
  <si>
    <t>CAS-82273-C3J2M4</t>
  </si>
  <si>
    <t>Spa is leaking cx checked on spa 01/27 was fine went out 01/28 and was empty</t>
  </si>
  <si>
    <t>Stephen Siegling</t>
  </si>
  <si>
    <t>ca478658-a0c3-4526-9713-90ac7c9cd02d</t>
  </si>
  <si>
    <t>9kbdYHqVjq87VKmJTNskfEHYYTOCHM+YsGDIn6y5mT/MNv/A9nJoCdWkS9N82b/0FoLkkli5GEM9pFUjhhS1Rg==</t>
  </si>
  <si>
    <t>091821-A47</t>
  </si>
  <si>
    <t>CAS-78214-X5N8L7</t>
  </si>
  <si>
    <t>constant tripping of the breaker</t>
  </si>
  <si>
    <t>Michael Martinez</t>
  </si>
  <si>
    <t>fde5f1c7-ce5b-4930-a53f-912e178b3185</t>
  </si>
  <si>
    <t>yrxeTBBoX0DKpWY3c39W8/CJ0pfLtg0QdpU/FHim3RSIwt9yC5xHWUfzd+Bj9KNti9O31y1jWn3TDzDzXEzQ2Q==</t>
  </si>
  <si>
    <t>CAS-75748-F2Q6K0</t>
  </si>
  <si>
    <t>2d076e07-f960-46b7-9d81-9137486765e8</t>
  </si>
  <si>
    <t>OGVCIenoH5MZTrKXvmJUDwLBO30OwN2ck+0QdzsPHoGcHLZaK/kQAtrARK07IJtdGhNf8rnkbuMYPQtXp9cWbQ==</t>
  </si>
  <si>
    <t>071520-A09</t>
  </si>
  <si>
    <t>CAS-83345-P9F3G4</t>
  </si>
  <si>
    <t>ALANA SULLIVAN</t>
  </si>
  <si>
    <t>bfa5e493-3390-4fd5-98e9-92f4fc71cd3b</t>
  </si>
  <si>
    <t>W59nkK38KTrSBKjaLOMnl3/Y6IqppULyfZvZrV2FfJonvqIYZ0vaw8Xl4D0MxVbgfL6/kzcS1ipL7PzeqSTHIw==</t>
  </si>
  <si>
    <t>060321-A67</t>
  </si>
  <si>
    <t>CAS-79376-C6M1K9</t>
  </si>
  <si>
    <t>Major Leak; Spa Fully Emptied in 24-48 hours</t>
  </si>
  <si>
    <t>c5e03380-6476-422f-a2df-9305f67763eb</t>
  </si>
  <si>
    <t>/P8b45dL4HhxQ4A+CKLcyr2vHB5zlD67Lxij1SmVtAOGAnQ3MKr4QPezlg/anAbM/tEbbFx5/CqIcg7xUZtcRw==</t>
  </si>
  <si>
    <t>CAS-82730-K9C3Y6</t>
  </si>
  <si>
    <t>Losing 3-4 inches weekly ; could not find leak</t>
  </si>
  <si>
    <t>05ec3541-92a1-4b7e-9d9c-935373fcf2ba</t>
  </si>
  <si>
    <t>jnEX6v4AhTuW07gUYOqk/6G6WXROd+q1bzFsWFFIcxK8mEhZ+joZmjJPka/MvakfC6tDIsrwwazC54EwoyFZUA==</t>
  </si>
  <si>
    <t>080121-A46</t>
  </si>
  <si>
    <t>CAS-78706-L0V7G0</t>
  </si>
  <si>
    <t>HOT TUB IS LEAKING/ OVERLAY NEVER RECEIVED ORD-68456</t>
  </si>
  <si>
    <t>CARSON &amp; WHITNEY HOLMQUIST</t>
  </si>
  <si>
    <t>01cf31ca-0c6c-453d-acf3-9396be92ee91</t>
  </si>
  <si>
    <t>xZErGZYKTI5wQv/hlyIQr7uEN8OjIhKHoT5BKYSh2A+dMs18DphYhoNsf/YKsbLaa0lPzvvg1dXPZEkhrIRiRQ==</t>
  </si>
  <si>
    <t>CAS-76873-L3P0M6</t>
  </si>
  <si>
    <t>RETURN TRIP-SPA IS STILL LEAKING (AT CMP JET)</t>
  </si>
  <si>
    <t>39517fae-350e-4e7f-93da-94405d873849</t>
  </si>
  <si>
    <t>jbHBG1QL1R3Bd/uamENdpDOy5JIKso4c+16OOKTtvZILaYKsSOYN+BqlQjbbdOtIBv42tnT5hpIG61mS0dKdiw==</t>
  </si>
  <si>
    <t>070621-R20</t>
  </si>
  <si>
    <t>CAS-76652-M2Q1P0</t>
  </si>
  <si>
    <t>CHARLIE MOORE</t>
  </si>
  <si>
    <t>094b1ce3-531f-4a9e-9186-94ada6b2ae60</t>
  </si>
  <si>
    <t>9L+tEY8oMHt1bdQsPT/4RkQ8eit7seVeKASsck19aCJ8RMG0++G56MCs/YfedgksNkoMTAhKh9aWyiBZjUhE0Q==</t>
  </si>
  <si>
    <t>CAS-80938-F3P1X0</t>
  </si>
  <si>
    <t>SECOND OPINION FOR CAS-79887</t>
  </si>
  <si>
    <t>8d0af071-0653-4401-84ae-950ad557b9ea</t>
  </si>
  <si>
    <t>Dzl1MVFlFXLBuqqpZtlOsm4U7QooxNtuja7PIIeBCMEPfJ4dLAiW3JWUCgQo/XgGIxp1bwyiDYUI9fEjKjCYUw==</t>
  </si>
  <si>
    <t>113021-A11</t>
  </si>
  <si>
    <t>CAS-81801-C7G5J8</t>
  </si>
  <si>
    <t>BLUETOOTH NOT WORKING</t>
  </si>
  <si>
    <t>TANIA REUBEN</t>
  </si>
  <si>
    <t>885df0a9-d8fb-4730-8005-9517ae2aa04e</t>
  </si>
  <si>
    <t>Rqia5pzOBVlbkJ/hGnwbym7VMXwDD0H7/mFpgR5J8TT90lQ4kXiP6Im6RKYSpGyui5kSFtjHheA6sGDKKuRwkA==</t>
  </si>
  <si>
    <t>101921-A23</t>
  </si>
  <si>
    <t>CAS-81381-D6H1C9</t>
  </si>
  <si>
    <t>CAS-80617 ISSUES PERSISTED</t>
  </si>
  <si>
    <t>peter maxwell</t>
  </si>
  <si>
    <t>8b0309df-c2a3-41c1-9755-9555cd0984c2</t>
  </si>
  <si>
    <t>yVVv7aD0df9BHkIBICNKHRQpvYVIp23dr8wMu5Sm/Cum0xfHncqZstz1vf8QUzREHeCW8cG1SN2pA499JSD0Ag==</t>
  </si>
  <si>
    <t>091821-A50</t>
  </si>
  <si>
    <t>CAS-79674-G6D8Z6</t>
  </si>
  <si>
    <t>Chris Kracht</t>
  </si>
  <si>
    <t>4395c3f2-4d8e-4527-8b28-961508133fad</t>
  </si>
  <si>
    <t>ZsmrTdHlemLP5AsA28WgbHDsvRJHehKR1g7AHIfJrlyLW1je9nlNIaexwpQB/9GqCwQHsja9ffTPsdLDHi1F9Q==</t>
  </si>
  <si>
    <t>091021-A45</t>
  </si>
  <si>
    <t>CAS-82788-D6R5Q7</t>
  </si>
  <si>
    <t>continuously running</t>
  </si>
  <si>
    <t>GREG GOODMAN</t>
  </si>
  <si>
    <t>12e70e40-589d-4ab7-aae5-962aee92211e</t>
  </si>
  <si>
    <t>APc97VgfPOIApN9gXVHNwSyVy+A+6K6129iSWhrV7dYJCEOS2iUclIKwV2NZkpmo/8XG4jzBGG7XruBPtJ7KUQ==</t>
  </si>
  <si>
    <t>CAS-77286-W5H4S2</t>
  </si>
  <si>
    <t>SPA NOT WORKING</t>
  </si>
  <si>
    <t>b54bfb8e-7a10-41db-bece-964309226ff9</t>
  </si>
  <si>
    <t>rwJhK58XeqacV87Mu1m1xFtLsL2PtKf8YDfIatOB+xLWYpw2t0LEMnyBcs9P+HY1abwlM1gKvjbtcYdr4FMeLw==</t>
  </si>
  <si>
    <t>052921-A28</t>
  </si>
  <si>
    <t>CAS-84194-P8D0V0</t>
  </si>
  <si>
    <t>BRENDA CHORNOHUS</t>
  </si>
  <si>
    <t>345dea85-3f93-4287-a9cc-967c6c64a273</t>
  </si>
  <si>
    <t>8kutL0aqkvZHmtoEKWUI95/xkr2fHhnQj4aAZ+MgaqyrRC1Kw/whpiyp/lw7cAfo8E5fF7syuc/QarPvb9s4Mg==</t>
  </si>
  <si>
    <t>101321-A36</t>
  </si>
  <si>
    <t>CAS-78848-V8N4X3</t>
  </si>
  <si>
    <t>UNK LEAK UPON DELIVERY</t>
  </si>
  <si>
    <t>Wayne A Suraci</t>
  </si>
  <si>
    <t>b7adeafb-ced1-42fb-bbf0-96b80954b441</t>
  </si>
  <si>
    <t>q2opBfw9uVLT+IAiv47Te/UtWe8aR9QDkq7tZtu2NeXbsUVswKHMP2EfHlhlpcnOS1+vQVqiuX0VDDBUyx8Sjg==</t>
  </si>
  <si>
    <t>040921-A05</t>
  </si>
  <si>
    <t>CAS-80774-J0X6D0</t>
  </si>
  <si>
    <t>3rd Leak</t>
  </si>
  <si>
    <t>Albert and Cynthia Galeng</t>
  </si>
  <si>
    <t>46d56d9d-a7f5-4bbc-849a-96e6c450e9ac</t>
  </si>
  <si>
    <t>hog9Mb5wxNcxPdBA6W3Uo43A5DlFNDj9NkQu/IUfipuX+hnDMV4VQ+Kjg8UgwfCyk+wM+hTwyM3nMOjraGO42g==</t>
  </si>
  <si>
    <t>092721-A18</t>
  </si>
  <si>
    <t>CAS-77292-R4Q5R9</t>
  </si>
  <si>
    <t>JENA DEBES</t>
  </si>
  <si>
    <t>5c3eae33-8d03-45a7-9bd6-9738ff5f18d2</t>
  </si>
  <si>
    <t>IQM5qeDJ9DCJgL9bt63q+UbwAWtDObFh8z1oIq58oIy2lN3zlbYvHhYLvcfVRp91VryrcWrf1c3ikGwEWEJqyg==</t>
  </si>
  <si>
    <t>081921-R77</t>
  </si>
  <si>
    <t>CAS-77744-K2R0F1</t>
  </si>
  <si>
    <t>CUSTOMER EMAIL SPA IS LEAKING IN CABINET</t>
  </si>
  <si>
    <t>Kassidi Johnson</t>
  </si>
  <si>
    <t>cc44bd47-a278-4dd3-a16e-973b75c2230c</t>
  </si>
  <si>
    <t>KBMlOOpL3lp1LOz4Z5CqePLNdRVPqu14idEaL8pppSALnYd/uqHa+d49Gd7nsciT+eI6orIPeI2NeSLfL2lSLA==</t>
  </si>
  <si>
    <t>062321-R23</t>
  </si>
  <si>
    <t>CAS-83305-D6P2N2</t>
  </si>
  <si>
    <t>David Troy</t>
  </si>
  <si>
    <t>d8a7ca32-94c0-47cc-98ed-98085ad2a2b1</t>
  </si>
  <si>
    <t>zx3NifZTSU4W1jK/eQO7cyg3zvSloziR3cOclwKMBGMd/JYXTc5nB9PofK5qA2AUUC735bNZzZMV11hqiecHTg==</t>
  </si>
  <si>
    <t>121918-A35</t>
  </si>
  <si>
    <t>CAS-76310-K0Z4Z0</t>
  </si>
  <si>
    <t>UNKNOWN LEAK-SERVICE VAN</t>
  </si>
  <si>
    <t>TIM TIM WELLIVER</t>
  </si>
  <si>
    <t>1756d5af-b617-463b-af7d-983637c58d80</t>
  </si>
  <si>
    <t>XRM/4Pji8gSz8l1nWAYbCGzzX1j5BHelMh4SBOa7YD+TmbCpPqdEBRygtfHmRLir/r/4REuIfJBL+pRTeRO8Ig==</t>
  </si>
  <si>
    <t>120821-A31</t>
  </si>
  <si>
    <t>CAS-83142-T3C4Z2</t>
  </si>
  <si>
    <t>Max Halterman</t>
  </si>
  <si>
    <t>181ef798-eb8f-4346-8571-9887ca0553e2</t>
  </si>
  <si>
    <t>jh1e1xKnnyxBc685QgmxkSnLiEO2OfZFISAAkfR0rdLpZjU9Hbx1fGFd9XhFe4PSZDCKawKcRNoJJl4xioxTvA==</t>
  </si>
  <si>
    <t>081921-R60</t>
  </si>
  <si>
    <t>CAS-82353-Z5L3G3</t>
  </si>
  <si>
    <t>Cx emailed monday saying spa is leaking below is there message</t>
  </si>
  <si>
    <t>Lisa Latham</t>
  </si>
  <si>
    <t>595f84f8-d29b-4102-a2f6-98ee02aca133</t>
  </si>
  <si>
    <t>J/hfaoijoz1uxKqXWYD1jswWzRWcnVGQrL5NgKL/SwKwlL+znYm2TDDTQJt5pK01HIugpf/qWlFzlwv82vRsyA==</t>
  </si>
  <si>
    <t>073021-R37</t>
  </si>
  <si>
    <t>CAS-75849-D4W2H6</t>
  </si>
  <si>
    <t>spa is totally not working</t>
  </si>
  <si>
    <t>GIOVANNA ZAVITZ</t>
  </si>
  <si>
    <t>5e72548d-dade-4219-9e4e-999018ab1f53</t>
  </si>
  <si>
    <t>10f01LbrwVZUbWjSsm1haxhr3ha8kjmUyHy9/yr4lNfeOYE2OV92zg5qAGlVnidstbVo4x60L30UOPEKKYW73Q==</t>
  </si>
  <si>
    <t>051321-A21</t>
  </si>
  <si>
    <t>CAS-80632-Q8L2G8</t>
  </si>
  <si>
    <t>JET AND LIGHT</t>
  </si>
  <si>
    <t>DAVID PROTSIK</t>
  </si>
  <si>
    <t>f142246c-66b5-46d6-84ba-9b1f6535780f</t>
  </si>
  <si>
    <t>j0t2qO50itmu8yYdBPVzqq+6h/b+kIOrezzFDx4iFw/0ld0fovtNi1E4fpS30eVI43sq25HmLZlPgZHoHRgeEQ==</t>
  </si>
  <si>
    <t>081621-A14</t>
  </si>
  <si>
    <t>CAS-77178-H3L8R7</t>
  </si>
  <si>
    <t>1.LEAK 2. FLASHING TOPSIDE</t>
  </si>
  <si>
    <t>Janie Dick</t>
  </si>
  <si>
    <t>73cb2a40-c9b5-409b-9e52-9b4c6636dd89</t>
  </si>
  <si>
    <t>GIr2xR6HLANkSMJoRm4dismXv1o0oASYN3pTVAHugUhPMNR2mHWRqy8pkYm78x6lSGfK33xmNO+4l92p71DHFg==</t>
  </si>
  <si>
    <t>082121-R19</t>
  </si>
  <si>
    <t>CAS-81064-X8G8Y6</t>
  </si>
  <si>
    <t>Teresa Morse</t>
  </si>
  <si>
    <t>9892c24a-f6c2-435c-a8ee-9bb6f1ca7f90</t>
  </si>
  <si>
    <t>Xw31Ds51Ks0NQnq9Zu89210/KzNab51h5x/cEXznY2TOq3e0CAOsfLBTb7nUlgDE5wkg4RAKF474zSYk1ypb0Q==</t>
  </si>
  <si>
    <t>052821-A40</t>
  </si>
  <si>
    <t>CAS-77435-T6N5Q6</t>
  </si>
  <si>
    <t>LEAKING CUSTOMER SAYS LOOSING 1 LTR EVERY 5 HOURS</t>
  </si>
  <si>
    <t>Shiang Ong</t>
  </si>
  <si>
    <t>ba2e0283-bc3c-45e9-9ab0-9d072f9d2e76</t>
  </si>
  <si>
    <t>FZvngjuA81pKI5MLSyNF5fPOnytpD2s2Q6DH2EqBzNcqd1YhT3oJKG5ilYntPF344SpKnVRv0rhEqX+Y7NLa/g==</t>
  </si>
  <si>
    <t>051721-R11</t>
  </si>
  <si>
    <t>CAS-79622-X2D7L0</t>
  </si>
  <si>
    <t>Spa codes wont go away cx has done all trouble shooting they can do</t>
  </si>
  <si>
    <t>Diane Patron</t>
  </si>
  <si>
    <t>e981b0e8-dd1b-4068-83fd-9dd9e639888c</t>
  </si>
  <si>
    <t>b7L8rmR5Cg4GzBhhA+PJVSsE+yknvLsrdaukhSqTyb7m4UMPX/xtdjDUlXP2j2jCdl4p/yl5U7M/lGveBCqMfg==</t>
  </si>
  <si>
    <t>080221-R30</t>
  </si>
  <si>
    <t>CAS-76941-R0Y4T9</t>
  </si>
  <si>
    <t>Pump High Spd not working</t>
  </si>
  <si>
    <t>KELSEY WITHROW</t>
  </si>
  <si>
    <t>3b7c64a1-0f09-434f-8c5e-9e7b842bd413</t>
  </si>
  <si>
    <t>9yEJuZ+105NbMZFyfH0rpga04VKWxcJBlDqEPsQSiVL6XNZLEzE5VVC1BghL0PONWPdwBYI6ke80oeA+bab/Ng==</t>
  </si>
  <si>
    <t>110419-A09</t>
  </si>
  <si>
    <t>CAS-77947-K2V8D6</t>
  </si>
  <si>
    <t>ANNA WATERS</t>
  </si>
  <si>
    <t>98c06b9b-c674-4b46-aba5-9e7e56f7e8f4</t>
  </si>
  <si>
    <t>/pZOONyE1eHLUQcsgpGZbHIXRo50ki0wjte1Dv3ie7XOX/J8LVTGEb7cD4GsG4LmI0zjarzpjHgdATYTKbYAbg==</t>
  </si>
  <si>
    <t>112320-A54</t>
  </si>
  <si>
    <t>CAS-77783-C1N5Z0</t>
  </si>
  <si>
    <t>SPA IS LEAKING CUSTOMER IS SAYING WILL RETURN CAUSE IT IS GONNA GET COLD AND WILL FREEZE</t>
  </si>
  <si>
    <t>CARY HALSEY</t>
  </si>
  <si>
    <t>a55641b4-a8f6-4ed7-b32b-9ea3e4e2f0ad</t>
  </si>
  <si>
    <t>/Y45++ON2PYhfG1A105MgDehuY2+1pBLcotF3alo2oDn1t0uW3RnQRqAikmm0eF1Hg1KIcTsfQenllvJj2cuJw==</t>
  </si>
  <si>
    <t>102821-R59</t>
  </si>
  <si>
    <t>CAS-80676-M7Y6F4</t>
  </si>
  <si>
    <t>SPA WON'T OPERATE</t>
  </si>
  <si>
    <t>Vicki Anderson</t>
  </si>
  <si>
    <t>90df2788-59bb-4521-815e-9fa220528f87</t>
  </si>
  <si>
    <t>ohRmQsH40DDgz4M22aGnhv8IujSWFo2pnLCi+LHeBK+k3JRBef8Bu2neAhxOlt6ib/VTJOmOc2eY9zIpvKmb6w==</t>
  </si>
  <si>
    <t>120721-A01</t>
  </si>
  <si>
    <t>CAS-82537-V9N8B4</t>
  </si>
  <si>
    <t>Water Feature and Bluetooth not working |</t>
  </si>
  <si>
    <t>Steve Richardson</t>
  </si>
  <si>
    <t>8d76e803-8216-4b05-99fa-9fad11acf43d</t>
  </si>
  <si>
    <t>p/ovWNJ5J9+1N00aP/IIuTQ4wMiUkgyK5t+V+YRxexenKa/HP6CiiByT2d/Vuatt/t5/aBsphqR/RghheBwZbA==</t>
  </si>
  <si>
    <t>CAS-83046-J4L0Y1</t>
  </si>
  <si>
    <t>5817dece-e066-4bf1-88cb-9fe45803875d</t>
  </si>
  <si>
    <t>iZ5NFwrE7aQ4eH6sTmo29j5ar3NxMo976Hh5rVRSTXNosF01m3shZRkz2LUjECrjJ3KqjdmieSVpt8oIN+9trQ==</t>
  </si>
  <si>
    <t>CAS-83839-G4X5Q8</t>
  </si>
  <si>
    <t>HIGLEY PICK UP/IN HOUSE REPAIR-UNKNOWN LEAK</t>
  </si>
  <si>
    <t>5fb40bdb-12be-4f23-bb7d-a087fbe21269</t>
  </si>
  <si>
    <t>lT66U8EVONoeU7OKAUGL7PRMytl1sPWLDHgqxhPkISrUSKguyHMm7/9+8gUYt87lpui702DioWlHOr9CM2ikYQ==</t>
  </si>
  <si>
    <t>082920-A18</t>
  </si>
  <si>
    <t>CAS-81420-M2L8P5</t>
  </si>
  <si>
    <t>KELLY COOPER</t>
  </si>
  <si>
    <t>cb98708a-74e3-4ddd-aeee-a08a023a3077</t>
  </si>
  <si>
    <t>85Rro7o32m0EnAZNB5YXtN1m5Lqn6DtpJng6gRRLBGdHrIvhF5dPvj1uT8lo+dUw/PI8IIAILDlUjHhRyVcQOw==</t>
  </si>
  <si>
    <t>010521-R94</t>
  </si>
  <si>
    <t>CAS-82858-W3H7V7</t>
  </si>
  <si>
    <t>Ben Clemets</t>
  </si>
  <si>
    <t>a2807801-7d7c-4921-b211-a0daa47cffa1</t>
  </si>
  <si>
    <t>yJroxkNKQaeaHCJU5Pqokj9lpYK86u1fxdPu5gef6JDQ5N9wkupOHoljRCHANun22Bggm1ZvFJRQKHR1uXhJkA==</t>
  </si>
  <si>
    <t>070921-A67</t>
  </si>
  <si>
    <t>CAS-77923-F3Q4M5</t>
  </si>
  <si>
    <t>Unknown Leak ; about an inch a day leak</t>
  </si>
  <si>
    <t>19a48ffb-3a65-4ac7-9c54-a112d6e35b31</t>
  </si>
  <si>
    <t>l/bObx14i+5N49XFVN6wYtkPek7PlmlNEWUbSU0rcJIV84KDNahu9Ky/CqGpJyXiD4ZORNIjTr2piwahMg+Diw==</t>
  </si>
  <si>
    <t>061520-R85</t>
  </si>
  <si>
    <t>CAS-76490-P0W9F1</t>
  </si>
  <si>
    <t>SPA IS LEAKING CUSTOMER CAN NOT SEE FROM WERE</t>
  </si>
  <si>
    <t>ERIC GREENBERG</t>
  </si>
  <si>
    <t>1804e73f-1e5e-4b81-afeb-a13e52b5e95e</t>
  </si>
  <si>
    <t>6DbnwMvzWctrW2JcAhfVHMhNR305lIiLSFkZ27Sezmwx2SuJytzw5yuINSLPfkcUfq47NqmKz+Yb/655h1nSVA==</t>
  </si>
  <si>
    <t>041221-A34</t>
  </si>
  <si>
    <t>CAS-83657-S5F2H7</t>
  </si>
  <si>
    <t>unknown Leak</t>
  </si>
  <si>
    <t>MARIO YAP</t>
  </si>
  <si>
    <t>f49d155c-936f-4f20-8c60-a15873d6c88d</t>
  </si>
  <si>
    <t>AlSzlJTR7Ck+YxeSRN5xn3ICJ11rE2YQam5NTMvmTGEhUg6Dg6xJplUmORHwbT3gAeUiMYn46eXe4CLgS5Nn9A==</t>
  </si>
  <si>
    <t>111121-R21</t>
  </si>
  <si>
    <t>CAS-80821-D7N8T2</t>
  </si>
  <si>
    <t>EMILY MURRAY</t>
  </si>
  <si>
    <t>32e9e265-2f37-4bb8-9942-a2143fffaaf4</t>
  </si>
  <si>
    <t>6eFX+jvu/TbzHZ1OXY5lhZmC5jiiECxUg9OJLtt/nE3qgpsEGykg/BzWfSz2hEkDhk6Q/JvrFUDkvnzw2jaAsQ==</t>
  </si>
  <si>
    <t>051921-A19</t>
  </si>
  <si>
    <t>CAS-80286-J0M4T1</t>
  </si>
  <si>
    <t>RONALD RYAN</t>
  </si>
  <si>
    <t>2a240de0-1412-4328-92dc-a2f0d53dd205</t>
  </si>
  <si>
    <t>idxxzqnmWA7HeIXcHPSI9ZrHT61wkWSZGVnl+DVXUJ1dbGMJBi+XGuomxqQkay5g0092zQYB47jHyt335tJdyA==</t>
  </si>
  <si>
    <t>090721-A26</t>
  </si>
  <si>
    <t>CAS-81448-V9Q0N1</t>
  </si>
  <si>
    <t>Cx says spa is leaking can not see where leak is from</t>
  </si>
  <si>
    <t>Coulter Stewart</t>
  </si>
  <si>
    <t>33bfa81e-77bc-4126-9efd-a3fa1756a2f7</t>
  </si>
  <si>
    <t>Ib//b9bo5MHGVtnKCLsvaDX6PhwARmePb77pIMmMAR55BkbbpICw6a7rpz/eViabu3qcPdEkQ2VhOWLOy5eQLA==</t>
  </si>
  <si>
    <t>100421-A37</t>
  </si>
  <si>
    <t>CAS-77979-Y2F8Z9</t>
  </si>
  <si>
    <t>Possible Return RMA</t>
  </si>
  <si>
    <t>PREMIUM SPAS AND BILLARDS</t>
  </si>
  <si>
    <t>ff262e2c-2add-453d-a230-a49999b49975</t>
  </si>
  <si>
    <t>BOxXGw2iplASG0ndBUIc4dsEK1ZJaERwudBYu4P7FBpT+MDj38yh3BUnW1y8F/RpXxmzfXQAAmDF0M2cR1ZZqA==</t>
  </si>
  <si>
    <t>CAS-81551-C1K0G9</t>
  </si>
  <si>
    <t>STILL LEAKING/WON'T HOLD WATER</t>
  </si>
  <si>
    <t>11e0e4cb-e0cd-4f2f-9f81-a4b1b7ff524e</t>
  </si>
  <si>
    <t>Z+dLRVFe32I7qHTicsuk1aWFapidI/6tOMyf5NtOxTJIWemGpJ832IjI5VWaxleEAsmF9DkbYE9L2XJGYU/MVg==</t>
  </si>
  <si>
    <t>CAS-82859-G6M4F5</t>
  </si>
  <si>
    <t>60ec57a8-acf7-4820-8b94-a55872aeaf3a</t>
  </si>
  <si>
    <t>7Lp7GWJ5spuEE8/uStjpF3/+Ta1P2rwCUyZt7mL7F1Uus1UDHM1MOgP96okfrmRZwRMxSNBXBPprwsfiO5gVvg==</t>
  </si>
  <si>
    <t>100820-R36</t>
  </si>
  <si>
    <t>CAS-76355-B2D0N7</t>
  </si>
  <si>
    <t>SPA IS LEAKING CUSTOMER CANT SEE WHERE FROM</t>
  </si>
  <si>
    <t>NATHANIEL HILL</t>
  </si>
  <si>
    <t>c24a3506-d0cd-436a-878f-a58516f12017</t>
  </si>
  <si>
    <t>7KbIFzbAvAJhIJjEiytCqB2ZhWnxo9eiTTTNjXtjgVApHka2FBXxm0F83VwQPB542VGUJImF2Jvh2vS1OKZwew==</t>
  </si>
  <si>
    <t>073020-A50</t>
  </si>
  <si>
    <t>CAS-76398-V1Y6H6</t>
  </si>
  <si>
    <t>SPA WONT TURN ON</t>
  </si>
  <si>
    <t>PETRA SOLORZANO</t>
  </si>
  <si>
    <t>83522dec-ea2d-4a5d-8feb-a5f4585dfcb3</t>
  </si>
  <si>
    <t>zx00eODfi+coOucg8w4p/iS4hz8krp1eIcXDbRqttSHiNs8877BKdb5oQ4jjKfT3FdTnMWv7Ad2fOADpBOQHwg==</t>
  </si>
  <si>
    <t>012622-A25</t>
  </si>
  <si>
    <t>CAS-83704-N3H1V9</t>
  </si>
  <si>
    <t>PUMP PLACEMENT ISSUE/WATERFALL</t>
  </si>
  <si>
    <t>JOHN CONLON</t>
  </si>
  <si>
    <t>7a8f1ad8-691e-4a1d-bcb9-a64213e7dafb</t>
  </si>
  <si>
    <t>is2nftYDF9pN8iXiF9SVO1Mw8ybOskvY3blt1vi+9HdCJ2xc2MtqRBxqQeVRlsi7IgxJ/FNulwQ/vDlrq1U0EQ==</t>
  </si>
  <si>
    <t>081221-R60</t>
  </si>
  <si>
    <t>CAS-81421-W6J0Z6</t>
  </si>
  <si>
    <t>BOARD IS BAD</t>
  </si>
  <si>
    <t>CHRISTOPHER BIFONE</t>
  </si>
  <si>
    <t>160d88f7-e549-4ef7-8358-a66135b0d903</t>
  </si>
  <si>
    <t>gc9/Pr9ctKNV7bZVSInlwh4mLrRx/hq646TJL9WjSo2/JNEPq4+dYbEfNJ0nKiMEtVuDR6G2issj7NQPkMZBWw==</t>
  </si>
  <si>
    <t>CAS-78344-M2V3N3</t>
  </si>
  <si>
    <t>2ND OPINION ON LEAK &amp; JET</t>
  </si>
  <si>
    <t>89f5c610-ebbd-471e-a9ea-a6fb995507ca</t>
  </si>
  <si>
    <t>IN2Wz4M2ESQGv+WVUx2450ku5ca3cLIGZx9J2rHOugO2I+M6RJ6DjNx+L7czAMNN+zVWHQkTYCO1cWLU2J5K0A==</t>
  </si>
  <si>
    <t>110520-A24</t>
  </si>
  <si>
    <t>CAS-84064-G4Z9M8</t>
  </si>
  <si>
    <t>LEAKING ISSUE | BROKEN DIVERTER VALVE</t>
  </si>
  <si>
    <t>TREVOR THOMPSON</t>
  </si>
  <si>
    <t>5d3ca760-20a9-46d1-82d1-a7978dfb910e</t>
  </si>
  <si>
    <t>peVeBBTKzeDyzjkSnfHAJ64gvm06wNLhe3B6e9dUEwk8hgIYahmJNwsdu2VFbs3qAbU5lpQszrC5PQvHzhCFXw==</t>
  </si>
  <si>
    <t>081921-A14</t>
  </si>
  <si>
    <t>CAS-77416-M0Q7D6</t>
  </si>
  <si>
    <t>Leaking Issue | WaterFall Never Works</t>
  </si>
  <si>
    <t>Nadia Nelson</t>
  </si>
  <si>
    <t>6d9d4bb1-ad38-455c-872b-a7eaa82dd672</t>
  </si>
  <si>
    <t>7RtuSXka88NutYNOgvQnPLTY4CseBezrhMTM0IVQ499ED7RtRqZnk8r94hxbjrK0KpFXVyWtY/HsQ2VG+qyFfA==</t>
  </si>
  <si>
    <t>121121-A44</t>
  </si>
  <si>
    <t>CAS-82949-N5C7W5</t>
  </si>
  <si>
    <t>leak under the topside</t>
  </si>
  <si>
    <t>Renata Vaccaro</t>
  </si>
  <si>
    <t>cd63d509-651f-4027-82b2-a81956dcc646</t>
  </si>
  <si>
    <t>biEBwU0bHrd80v0W4qOsuV/M0lseYeszbVCNJT8n280OTkFF0qBaIqeGQGexALUaxwkCxk04sA0W3QZIeulFFA==</t>
  </si>
  <si>
    <t>072321-R17</t>
  </si>
  <si>
    <t>CAS-76636-P6J1B9</t>
  </si>
  <si>
    <t>Renee May</t>
  </si>
  <si>
    <t>8cb4d6a9-b80d-464d-b1c9-a81e6203abfa</t>
  </si>
  <si>
    <t>oiGbQ2z92NSawc3sJDQHVAN2Kciceq44qf9ss+aoWQO/FCTFmG8dgz/UV3V9mpRbc5y9/JwuzaP0FL9E8hz9WA==</t>
  </si>
  <si>
    <t>080221-R57</t>
  </si>
  <si>
    <t>CAS-76958-N0P9H1</t>
  </si>
  <si>
    <t>KATIE MOORE</t>
  </si>
  <si>
    <t>3965c6c3-1488-4d19-aa79-a82869ba9f92</t>
  </si>
  <si>
    <t>Mxk8KxltaQdrtdnI5261MQZyNLoDqqcJO1BEFbkldB+2sMQuOYWNXqdyJJw7GaWC/zSJlW/d4Lehi9sjZXd23g==</t>
  </si>
  <si>
    <t>081020-A10</t>
  </si>
  <si>
    <t>CAS-80048-Q3K5K6</t>
  </si>
  <si>
    <t>Spa Completely Drained in 2 days - unknown leak</t>
  </si>
  <si>
    <t>IRMA JIMENEZ</t>
  </si>
  <si>
    <t>f6e61711-d843-40b4-a2aa-a924ee8e3613</t>
  </si>
  <si>
    <t>yekydrZzqJx4hZcB6ggHSzTpZKoApJ4AjANUpic9WtGFMrZ3QIHcDvE+wF9zYjNPKU6QWWueHN+l2Fzvc7rVKA==</t>
  </si>
  <si>
    <t>082620-R41</t>
  </si>
  <si>
    <t>CAS-79439-F0S2Z1</t>
  </si>
  <si>
    <t>leak</t>
  </si>
  <si>
    <t>DIANE REBARCHICK</t>
  </si>
  <si>
    <t>a0570f97-5a96-4c14-b551-a97f56d1ea7e</t>
  </si>
  <si>
    <t>8haudIgpBGm7gg1SWQjm7w2rMMtGl9NMqxC9Lspey0yNIj2swfTvzM/HTdidwgAtiKdkx65ymQKm7ul/LCDzjg==</t>
  </si>
  <si>
    <t>CAS-80981-C6B3P1</t>
  </si>
  <si>
    <t>HEADREST IS UNEVEN AND STAIN ON SHELL</t>
  </si>
  <si>
    <t>5809a112-9c17-46fa-8f87-a9fea3d3d1ce</t>
  </si>
  <si>
    <t>MtVgAc4NIYpLj7NtSagFFPYEZtJn6PJXL5v95n8nzgb95IBGUg0menqp/f736/1ZS2E3jy2tqbyUibIo743nog==</t>
  </si>
  <si>
    <t>022120-R25</t>
  </si>
  <si>
    <t>CAS-84063-F6Y5R6</t>
  </si>
  <si>
    <t>NOT HEATING | LOW FLOW ISSUE</t>
  </si>
  <si>
    <t>AMELIA BRUMMEL</t>
  </si>
  <si>
    <t>b43ed4b0-da3d-4917-b31b-aa4ef81b0697</t>
  </si>
  <si>
    <t>787p1LHh6sW2E9+AJtQ69XDAs8Ts+GVvP0BhPxLt608UHqHzJLlx6FG9hmYH50uiNIV4PklDUs9OtnPa+G7ttA==</t>
  </si>
  <si>
    <t>CAS-81440-F3Y2M8</t>
  </si>
  <si>
    <t>Cx emailed about a leak loosing 5 -8 inches daily</t>
  </si>
  <si>
    <t>1bd34203-68e1-43c9-972f-aaecaabe407c</t>
  </si>
  <si>
    <t>owtKyPv83MenJSWtndcfFdiqPA4bAGR0t+HYtv+jl+2lBIPtXeXQfconm3ivUcBUwz4u+hVOHT4bJaKva7adgA==</t>
  </si>
  <si>
    <t>101220-A08</t>
  </si>
  <si>
    <t>CAS-77693-V4B6N5</t>
  </si>
  <si>
    <t>ROBYN SHEARIN</t>
  </si>
  <si>
    <t>72055e6e-8a51-48de-b5c1-ab0b3e4e9e07</t>
  </si>
  <si>
    <t>C1hIvF0QKlTifGymqtkqXiS5YFAE1eBqQlmbBYOtggCy8GJ6Pdg/0AWxZeqG8MC0jXOiynYl6ib6xn5TfBWoKQ==</t>
  </si>
  <si>
    <t>062021-A28</t>
  </si>
  <si>
    <t>CAS-79647-L5N9L3</t>
  </si>
  <si>
    <t>MATTHEW FRLEKIN</t>
  </si>
  <si>
    <t>eddacdb7-45a5-423d-87c6-abf0da732b70</t>
  </si>
  <si>
    <t>ipPUYnq6rl1BnrnuUFBZTL8waUTe/0yQlRcilwnnW5yy8kyEJaPK5k0qEQPGr7HbEPWH1aW0HC1X9wra7V9rig==</t>
  </si>
  <si>
    <t>050821-A68</t>
  </si>
  <si>
    <t>CAS-78792-N6C2V6</t>
  </si>
  <si>
    <t>AMANDA MANCHESTER</t>
  </si>
  <si>
    <t>0956c0f1-776b-4aa9-ac19-accf3dab7ea2</t>
  </si>
  <si>
    <t>Y08t0vkauoct2x89Cx0bCu5SZfv3dRRIWXgziBuJWHBVN74qphTrZZNp/M8kJ8BTjJoXZVXU5Y1rpads/40qTg==</t>
  </si>
  <si>
    <t>CAS-80341-P6W8R0</t>
  </si>
  <si>
    <t>RETURN- MOVE SPA TO REPAIR LEAK-S.V</t>
  </si>
  <si>
    <t>681b3d62-f9e2-4987-b3bf-acd57f814458</t>
  </si>
  <si>
    <t>I/EGRPsx3ZOeH97vJHcjbtYm3op1C+t1keHn+8orQN0PpH1T+CpfUMojJ77cM9Ht2i7mIuiGOa7BklMxo8MmqQ==</t>
  </si>
  <si>
    <t>100421-A02 - SS5090659115</t>
  </si>
  <si>
    <t>CAS-80372-T2B1Q7</t>
  </si>
  <si>
    <t>LIGHTING AND BLUETOOH ISSUE</t>
  </si>
  <si>
    <t>PHILLIP EIPP</t>
  </si>
  <si>
    <t>ac440949-e449-4020-8a0f-ad00d18f3d8d</t>
  </si>
  <si>
    <t>rAZGluuj5FXqdavB3aSqm2/ntz8ZseeR4tI+nMmW4c0N+HjbQwq6yguisNMwsGlw4MPragMP8WbuiJcUsIo/4Q==</t>
  </si>
  <si>
    <t>102921-A57</t>
  </si>
  <si>
    <t>CAS-82406-P7D7G1</t>
  </si>
  <si>
    <t>STEVE MILLER (KS)</t>
  </si>
  <si>
    <t>6b9996b1-9da1-4ef8-bf0d-ad13f8ec3d6c</t>
  </si>
  <si>
    <t>baWRInYyDaKAtfzqELMsptGea0P2CqTbnAr1kYYE+ICrq6geDxKHyd315NZDq0vsV1Dns6d4wPMTG0bzthjgFA==</t>
  </si>
  <si>
    <t>110620-R40</t>
  </si>
  <si>
    <t>CAS-77022-L0C1L1</t>
  </si>
  <si>
    <t>LEAK - POSSIBLE CHECK VALVE</t>
  </si>
  <si>
    <t>BLAGA JOVANOSKI</t>
  </si>
  <si>
    <t>19a70afe-74e6-4ce9-81fd-ad20a6575041</t>
  </si>
  <si>
    <t>Hl0YvvlkdO3/Z+jXi1Kt0mNK9Pk/v6v4+231KJy5yexpAlRGZTsz3R19iTqG7TPj/fV9li3xJOBUTtlHndbd1A==</t>
  </si>
  <si>
    <t>082021-R53</t>
  </si>
  <si>
    <t>CAS-77652-R0J5F1</t>
  </si>
  <si>
    <t>DR CODE</t>
  </si>
  <si>
    <t>Danielle Johnson</t>
  </si>
  <si>
    <t>a328a85d-5dd9-4f4d-ab2f-ad40e85a7230</t>
  </si>
  <si>
    <t>lXB2AHuSAWm4pJrstF19OyundBZgRuOKb+esw9bxqtTFGBiP+8yfZiy1kTbm5ESMJ3dWIS9mTC3BRQPmyfoDEA==</t>
  </si>
  <si>
    <t>092821-A24</t>
  </si>
  <si>
    <t>CAS-78937-B3G4N4</t>
  </si>
  <si>
    <t>FLOW ISSUE</t>
  </si>
  <si>
    <t>ASHLEY EAKER</t>
  </si>
  <si>
    <t>74b9d9bd-e97b-47e8-8be9-ad9f95b6e491</t>
  </si>
  <si>
    <t>BW8oMYEflHlqlvSoXaOXDIQwetvBCByoHFKbb4QFlaour6xVnHxs0FxLiAvOzN9e+q19ATLC7ayHp+HET+S+KA==</t>
  </si>
  <si>
    <t>091421-A16</t>
  </si>
  <si>
    <t>CAS-77689-R3B0Z5</t>
  </si>
  <si>
    <t>LF/DR CODE PERSISTENT</t>
  </si>
  <si>
    <t>Russell White</t>
  </si>
  <si>
    <t>5e3a87d2-1e64-4ff4-8125-ae36cbff44c1</t>
  </si>
  <si>
    <t>sIeX/mFNljzAEnPSRXHZpnBg9slwpgzviZgXJliF3j4yiI91wRJ5moxROB+xas97ce+yqSYzfgqwSzCkLs8jRQ==</t>
  </si>
  <si>
    <t>121221-A03</t>
  </si>
  <si>
    <t>CAS-83254-Q9T1G7</t>
  </si>
  <si>
    <t>LEAKING FROM A LINE</t>
  </si>
  <si>
    <t>Linda HERSHBERGER SPAS</t>
  </si>
  <si>
    <t>9db19e2c-5687-472f-a0ce-ae544079e4c1</t>
  </si>
  <si>
    <t>kofaprN7XVNssDSbBPdwSxPjM/vX0irXht2xIBS3miW0cHptgxqZj4QOSc+AgWeJDPVAWPAo6GlT+u2ATiIqrw==</t>
  </si>
  <si>
    <t>092921-R81</t>
  </si>
  <si>
    <t>CAS-81307-R7R2Z2</t>
  </si>
  <si>
    <t>Jennifer Davidson</t>
  </si>
  <si>
    <t>4e2f3092-34b9-4393-aca1-aed0361e5985</t>
  </si>
  <si>
    <t>2npm+PJdVZkjxzZxdsFLYP+6Fj+pTgcHNlad5xD1DstwyJa9VNuxVK5YZa1Fa66MAYkpdSDART0VwZ3p9B32nw==</t>
  </si>
  <si>
    <t>061821-R11</t>
  </si>
  <si>
    <t>CAS-80209-H9H8L6</t>
  </si>
  <si>
    <t>71be5a27-6476-49ac-be57-af1d032bc195</t>
  </si>
  <si>
    <t>J6Xos9wPYaPFoYBJhSznmpUdoCa3XZt0a04pVtplE/z2pQopKKtybWkYgtOm3B6TBSz0vdgiC41sFlZ6Fyb9Kg==</t>
  </si>
  <si>
    <t>012622-R69</t>
  </si>
  <si>
    <t>CAS-83660-H9K6H6</t>
  </si>
  <si>
    <t>ADAM MCCRIMMON</t>
  </si>
  <si>
    <t>2362a1ae-9afa-4baf-967a-af5a789bda82</t>
  </si>
  <si>
    <t>zvlwE7mh0ONwqAYJ4WNDLxL9bumnTqpCFjRhnZSoNUQZIkUb4sdp4wKHnL2dK0qFYC9FSd8mZD3uwem+PGA7lw==</t>
  </si>
  <si>
    <t>071920-A27</t>
  </si>
  <si>
    <t>CAS-79416-C1V5P8</t>
  </si>
  <si>
    <t>SPA IS NOT FUNCTIONING CORRECTLY</t>
  </si>
  <si>
    <t>SANDY CREW</t>
  </si>
  <si>
    <t>7c92d450-74f3-4bcd-8002-af6cb4b3bb51</t>
  </si>
  <si>
    <t>T8hXJzmePpp9QnF8T20YlLFO8TZZVNytxOHtgs/K0OMI2FiQescwKNZ+i9qqzRQ+FgOAjInVDLYkB71OommZ0A==</t>
  </si>
  <si>
    <t>091621-A17</t>
  </si>
  <si>
    <t>CAS-82606-Q0R7P3</t>
  </si>
  <si>
    <t>unknown  leak</t>
  </si>
  <si>
    <t>Charisse Graf</t>
  </si>
  <si>
    <t>bced78c7-3dea-4b43-98c7-afbecdc91ec1</t>
  </si>
  <si>
    <t>zOE6uDDC8I2qeYpv64l15N9cqXXDZtk66JExKaR9kuaVwCk/ltETmtmTerEcjutODMwMe2nnO21RoGU7DpRmtg==</t>
  </si>
  <si>
    <t>081921-R75</t>
  </si>
  <si>
    <t>CAS-79426-P9Y1C2</t>
  </si>
  <si>
    <t>UNKNOWN LEAK/SUCTION?</t>
  </si>
  <si>
    <t>Jessica Crawford</t>
  </si>
  <si>
    <t>76057df2-e30d-48fa-94a7-b0c5c76e2e6c</t>
  </si>
  <si>
    <t>+e8DHPP3nO/gZ/VF/APb1wvIX2A73B4ANmyHBFErHuzpcjEaNzuGU8zpiOoXlb03PRlyo8nX9E/D7VuzHGSuVw==</t>
  </si>
  <si>
    <t>051921-R33</t>
  </si>
  <si>
    <t>CAS-83866-L8R7N7</t>
  </si>
  <si>
    <t>SPA KEEPS KICKING OFF</t>
  </si>
  <si>
    <t>GERRY LYNN BUTLER</t>
  </si>
  <si>
    <t>ab9cbda4-0db4-4e9f-9a3e-b191c353e6e0</t>
  </si>
  <si>
    <t>xPq4YlUdFv5NEyXyzOcxLNC+f+uhjE68ejO1ISs04lS22CCxo5gDbnkkCdUG3z0QQp3xegYDTgWKh9Lc82iZFg==</t>
  </si>
  <si>
    <t>033121-A44</t>
  </si>
  <si>
    <t>CAS-80405-J3V8S5</t>
  </si>
  <si>
    <t>Customer states color is whitening on spa</t>
  </si>
  <si>
    <t>LISA MAXWELL</t>
  </si>
  <si>
    <t>b5c2c5de-e097-4439-a967-b1bf87cf6c6b</t>
  </si>
  <si>
    <t>33Ywa3sADicSkZ0uBdmXulrfgzpjwJ9Mi7Wqg/kiM2EdmoQMEot24wIUEorZyijBrj5G7RmwH9fV0QH69Q/wxg==</t>
  </si>
  <si>
    <t>052821-A48</t>
  </si>
  <si>
    <t>CAS-77574-T3R4Z2</t>
  </si>
  <si>
    <t>LEAK AND WATERFALL NOT WORKING</t>
  </si>
  <si>
    <t>SUSAN PERROTTA</t>
  </si>
  <si>
    <t>b2ac9b1f-ab83-4c62-b2db-b2234d680e6a</t>
  </si>
  <si>
    <t>kyiMnsGhL5YizVNny7MX/JxJ49r/1Dwr3p2LP9d+AY4m5x9nhc0HDerMl51QEKGtLKeUCnj0AOJm9B5U3VDPmg==</t>
  </si>
  <si>
    <t>091021-A35</t>
  </si>
  <si>
    <t>CAS-81106-V3K8V8</t>
  </si>
  <si>
    <t>UNK LEAK-SIGNIFICANT WATER LOSS</t>
  </si>
  <si>
    <t>CLINT EVERS</t>
  </si>
  <si>
    <t>24de2d9c-2c98-4034-8356-b367e07c0368</t>
  </si>
  <si>
    <t>Tk6arZIp4VOs+YKqmwY8NZaVZ6MUISr8m4rug/+NlFZMIV9MhvkQOh4KcYT4zSiG9EZY4UludN1CO1JHxZlFlw==</t>
  </si>
  <si>
    <t>080519-A12</t>
  </si>
  <si>
    <t>CAS-80924-T3D1J4</t>
  </si>
  <si>
    <t>pack vs Pump-no power, no heat</t>
  </si>
  <si>
    <t>CHRIS VOLZ</t>
  </si>
  <si>
    <t>6afdddfd-d630-4fee-af25-b3925f9e6f4b</t>
  </si>
  <si>
    <t>3gIriM+g3S+GFl3rB3n6zJiHQBJHZPZgAebffgdh84CoNJS26RKGdWGrV5Zu+gzUELBhumgGUrjvU/CzK+hNAQ==</t>
  </si>
  <si>
    <t>101621-A04</t>
  </si>
  <si>
    <t>CAS-79118-F8G6Z7</t>
  </si>
  <si>
    <t>Multiple Leaks Possibly Coming from multiple hoses on the jets; cabinet filling with water; at least one electrical component damaged (subwoofer)</t>
  </si>
  <si>
    <t>Angela Crespo</t>
  </si>
  <si>
    <t>237393d8-ba46-4b46-afc8-b3b1d62e69fc</t>
  </si>
  <si>
    <t>JBXYHTzRAHIfzpV1f66R7U6eACwyrKqVCZMFu0jAFAw04ObPFGCOCY7jciGAaEU6lcUfLYbN6p8TuvucIKorSA==</t>
  </si>
  <si>
    <t>CAS-77614-Z2Q4V7</t>
  </si>
  <si>
    <t>c0a35218-81af-4cb1-8cff-b42d656c9444</t>
  </si>
  <si>
    <t>AAtJ0PuvXd9szcU9h32Y5TMOlA6Bj0hXIZOEIaFBZ1X/DeIPMs8PUnauSZSS3Gfm5ocyBGOoM5v+ibRyOhRRNQ==</t>
  </si>
  <si>
    <t>CAS-79917-S3D3F1</t>
  </si>
  <si>
    <t>REPAIR LEAK FROM CAS-76856</t>
  </si>
  <si>
    <t>1ae63d3d-57a2-4236-96c8-b4bb8844576f</t>
  </si>
  <si>
    <t>kSiVYIFX3ph0D7NDxm5Op3RVlUSqC5eb8pUSuAuE3PGXFTbenDwW/JH6t7jxGjM5sEczIBnqGGxYj/FZyaNZQQ==</t>
  </si>
  <si>
    <t>CAS-83331-R1Y5P5</t>
  </si>
  <si>
    <t>3RD TRIP FOR CAS-79712-UNKNOWN LEAK</t>
  </si>
  <si>
    <t>eb97d682-cefc-490b-8ba0-b4d18716bc9a</t>
  </si>
  <si>
    <t>aZb9IbVnIzsS+jrIiDowh0K8icIQ5mt0taj0KQ420CKbPjqI68ebFkXH4ppESxugqNYAuRkwCTdbS3WuS9chpg==</t>
  </si>
  <si>
    <t>042221-A77</t>
  </si>
  <si>
    <t>CAS-79831-J0T1C3</t>
  </si>
  <si>
    <t>TRIPPED BREAKER AGAIN</t>
  </si>
  <si>
    <t>DARREN O'TOOLE</t>
  </si>
  <si>
    <t>c49d2024-c1a1-44ce-95cc-b4eafe457591</t>
  </si>
  <si>
    <t>pzWM+C7sX8uhQ+LaiRCTaz5MMmm6CXw5WgUwAAhIpls9QcW+3XtGu2jxO3dHoXv/y79Hx2Asz8f47Kqg0uF0rA==</t>
  </si>
  <si>
    <t>072521-A31</t>
  </si>
  <si>
    <t>CAS-78257-K8T6P2</t>
  </si>
  <si>
    <t>SPA HAS HAD TOPSIDE AND PACK REPLACED STILL HEATER STILL NOT WORKING SAYING SPA ONLY WORKS WHEN IT WANTS</t>
  </si>
  <si>
    <t>Sam Ghasemian</t>
  </si>
  <si>
    <t>9030b9bf-9341-441b-9a50-b53408e42ce7</t>
  </si>
  <si>
    <t>IFKaM+ndYQYnA3unEZz2oOWDh1ISagzvj0dEt8/4MoPlhc5V6bP/Dl04O5jt337qN8WHJv+d1eW3kX6adMm8dw==</t>
  </si>
  <si>
    <t>080321-R17</t>
  </si>
  <si>
    <t>CAS-78392-R6G2G4</t>
  </si>
  <si>
    <t>Sylvia Larson</t>
  </si>
  <si>
    <t>5715a2a7-bff9-4163-b2e4-b63ced4bcd58</t>
  </si>
  <si>
    <t>cReH806nIaEwhIAbxmGH4X7La26HOuX32RpJYMfMPdUrFzd2wDYzCoIOUgFWsT8mms737aNk4FTX8pJUaYS1+Q==</t>
  </si>
  <si>
    <t>CAS-76009-W3J9Q2</t>
  </si>
  <si>
    <t>Dented Spa | Broken Cover | Pump High Speed is not working</t>
  </si>
  <si>
    <t>95670539-f670-477e-a843-b64081b51e5e</t>
  </si>
  <si>
    <t>PXQNaMfZKsPBsZhhBLUuDhHEH29UPgo0F8uAKGvEmQD02tp1tRatUvk8BWc4BiZv8OR4me3elmHlkFVPIy35tw==</t>
  </si>
  <si>
    <t>CAS-80029-G0T9Z3</t>
  </si>
  <si>
    <t>Spa is leaking from underneath tub could be suction</t>
  </si>
  <si>
    <t>b3eed533-84f6-443f-b4c3-b6759983c84f</t>
  </si>
  <si>
    <t>4Bm2rdeMZFIL1wSinaHMjxuJKMVpYgl/S0M6EJ5i5W/mYjtOp46PpmDinpaL3mUEJNnBIuHQ1rufSaOnsxcHpQ==</t>
  </si>
  <si>
    <t>020321-A20</t>
  </si>
  <si>
    <t>CAS-82024-F5X6L3</t>
  </si>
  <si>
    <t>1. Leak from water feature knob 2. ice bucker not draining</t>
  </si>
  <si>
    <t>DEBBIE SMITH</t>
  </si>
  <si>
    <t>5afb6052-9e3e-42f5-81e9-b6d77665d0a6</t>
  </si>
  <si>
    <t>spt/Jb8okcyGUPAAlPe6b4AiUjBZnSFGa/3MXs5VK10dhKiMS6DkYMKIgOyDj7TWRW4u0OsSYVsly0f3rAuTQQ==</t>
  </si>
  <si>
    <t>100521-A16</t>
  </si>
  <si>
    <t>CAS-79337-Y5S4N3</t>
  </si>
  <si>
    <t>Spa has multiple leaks customer is asking for this to be fixed</t>
  </si>
  <si>
    <t>david knott</t>
  </si>
  <si>
    <t>3131b347-e10e-4981-95b3-b7564cbbc89a</t>
  </si>
  <si>
    <t>t3FkyBHDS2l0mXN3tYNA2od6Rj02YQgFOTk4L7756y/WtuVjALI20iaH7fMotpXbsxG+ukpsW6VLJEbBqDxhRw==</t>
  </si>
  <si>
    <t>010720-A24</t>
  </si>
  <si>
    <t>CAS-77437-V3K3F0</t>
  </si>
  <si>
    <t>Leak at fitting at bottom of spa</t>
  </si>
  <si>
    <t>REBECCA SETH</t>
  </si>
  <si>
    <t>0dfcc7e9-00d9-4b70-ba8b-b826e4384159</t>
  </si>
  <si>
    <t>qr0ell2+PIkILAvOpF8FO7qnRJNYR8plDchB5RRq8UZ2j3+xw73iNZ3pTUCfn29owqhFGYoqFthpFo6+AjV7VQ==</t>
  </si>
  <si>
    <t>110921-A49</t>
  </si>
  <si>
    <t>CAS-81462-C4P0Z2</t>
  </si>
  <si>
    <t>leak at the bottom of the spa</t>
  </si>
  <si>
    <t>HEATHER MAH</t>
  </si>
  <si>
    <t>a8730e8f-a24b-430c-ad62-b88e670290ca</t>
  </si>
  <si>
    <t>2u6Ifs2+8O3U9AzE8EIispWCXqPlkrj8Zic/ujRzxQnFWC0Zcu3jCyl0B77m+GwzMmebqzdspTo91OnHSBXMyg==</t>
  </si>
  <si>
    <t>090721-A38</t>
  </si>
  <si>
    <t>CAS-80224-T2B5Y2</t>
  </si>
  <si>
    <t>Eivind Schweiss</t>
  </si>
  <si>
    <t>642b5cb4-d453-489c-b5d3-b89584cfe47e</t>
  </si>
  <si>
    <t>dWaSmuatnKncDFYNjbFFgI+wWlyrsw3QYg1BFxWv4ZH3y4XvRTuw+efoJTiZRvMMQXvQrjuwkSW5SX62Kq1EGw==</t>
  </si>
  <si>
    <t>CAS-80552-W2K3X9</t>
  </si>
  <si>
    <t>535746ef-54f8-4aba-937c-b8c72864f04c</t>
  </si>
  <si>
    <t>STfPpuQtLKZMA5r2imwLFpeANZpiwBX1ajZ88m90wDWJswTUVsP1BBPJE5iyRF49RjmHGRysMcE9Z2Uxtf5UXA==</t>
  </si>
  <si>
    <t>092321-R17</t>
  </si>
  <si>
    <t>CAS-78109-B0Z8W0</t>
  </si>
  <si>
    <t>BREAKER TRIPING</t>
  </si>
  <si>
    <t>JEAN JOLY</t>
  </si>
  <si>
    <t>53899353-8fec-49a5-b7c4-b94819621e43</t>
  </si>
  <si>
    <t>mPPZDknXAp1ecKiBduRXAC5nUZeLc1rIkaXU5MHH6d/WwUQaVrC5T9jfJWRuk+Txpf8momSMyEMq48WIwjQj8g==</t>
  </si>
  <si>
    <t>CAS-77617-X0Q6C6</t>
  </si>
  <si>
    <t>leak coming from one of the hoses and from the pump</t>
  </si>
  <si>
    <t>5969d851-33c8-47ba-afa7-b95dcaa3d691</t>
  </si>
  <si>
    <t>RSsnFPIOKa1Q8HBoM0c76mh0RmZ2Hr6LfK6trpYSLvw1csr7nhykn51Y0EwIW1OU4ujuxoVN2bTn4mb4tJ4qjA==</t>
  </si>
  <si>
    <t>121621-A50</t>
  </si>
  <si>
    <t>CAS-82356-T9Q3S3</t>
  </si>
  <si>
    <t>SEAL/SPEAKERS</t>
  </si>
  <si>
    <t>STEVEN HAYES</t>
  </si>
  <si>
    <t>82af86de-b2e3-4179-9aec-b96c4ddfc334</t>
  </si>
  <si>
    <t>y8sxzvBLmDy1LkmLH+e4QveCXVHMrWm6L8XAILus45KuzRSnAJYP5wRi7FjgYzFjw442rHgLQ5Ir+aH06+CBhw==</t>
  </si>
  <si>
    <t>113021-A81</t>
  </si>
  <si>
    <t>CAS-80707-D8J2R2</t>
  </si>
  <si>
    <t>PUMPS NOT WORKING</t>
  </si>
  <si>
    <t>Nick Vukelic</t>
  </si>
  <si>
    <t>15d37522-97d9-4895-9bd3-b9f3b7f2821f</t>
  </si>
  <si>
    <t>SEiBT05q8efp5gp3IUwfH/WzvNvKCrsRdGSYdKGa71okEDnePcWg04iBoFS8Q9hDKk4Y0jdn/N5PThd6zGCA4w==</t>
  </si>
  <si>
    <t>110121-R60</t>
  </si>
  <si>
    <t>CAS-80691-L2Q6W9</t>
  </si>
  <si>
    <t>LINDA HEINRICH</t>
  </si>
  <si>
    <t>3d7a0091-82ea-4671-9a96-b9fb2a99a8f8</t>
  </si>
  <si>
    <t>gDoPlbbJ86PJBTdc3vK8RI9Q6JRMWm8iJlxlr61eE35STJZX6uOLxsWVkdi5+Icwuiagkmmo5TP9RGAPC2C/ag==</t>
  </si>
  <si>
    <t>021220-A05</t>
  </si>
  <si>
    <t>CAS-76301-S1V1W9</t>
  </si>
  <si>
    <t>RETURN TRIP FROM CAS-74800</t>
  </si>
  <si>
    <t>Ervin Stansbury</t>
  </si>
  <si>
    <t>Chelsea Gregory</t>
  </si>
  <si>
    <t>c8552b8c-f403-44eb-b902-ba03bd45c1cd</t>
  </si>
  <si>
    <t>hkkj+A2pF7+N15Yt4BrkmfMyGNzInIHbOcwSJ8XPN+vghbO4cMsoKdCs48VGian/lNqDeFURasTSFBx1EMKDwA==</t>
  </si>
  <si>
    <t>CAS-84111-K9L6T4</t>
  </si>
  <si>
    <t>8af555e0-4843-4cbd-bcf6-ba24ad6006a5</t>
  </si>
  <si>
    <t>/gmS0VZ8iP3bFMb4mQImRIyD5zBFib3G4gLQUB0Skh/C8aH0FiDbIN7TEYf1Uz0xT9Sh+aGpP1GYJn56itEKtw==</t>
  </si>
  <si>
    <t>011122-R78</t>
  </si>
  <si>
    <t>CAS-83722-Z7G2X6</t>
  </si>
  <si>
    <t>CUST BEING SHOCKED</t>
  </si>
  <si>
    <t>GREG DOYLE</t>
  </si>
  <si>
    <t>fe96c962-50bf-4901-8668-ba2580009c69</t>
  </si>
  <si>
    <t>aAAKd++GliX0gPUfGO/3Udzetl/1avP5MkLH82mZsBFlIbxLeovh0WSHHlIE0HBMcqth7Ehiu3UwUDPAseTA9w==</t>
  </si>
  <si>
    <t>021021-A91</t>
  </si>
  <si>
    <t>CAS-75772-Y3C4X2</t>
  </si>
  <si>
    <t>PUMP LOUD NOISE</t>
  </si>
  <si>
    <t>BARB LEE</t>
  </si>
  <si>
    <t>df3f6ebb-9bd0-4722-aaef-ba63cc9e590f</t>
  </si>
  <si>
    <t>GlRgYT0GCyZDWTyfs6NqXLXjAqxX1stA5j/BUv/IpMit4sZVmvYdBXVhPqHAbhhKmABp36LMsSueulE9fgqgWQ==</t>
  </si>
  <si>
    <t>052321-A17</t>
  </si>
  <si>
    <t>CAS-84217-H7P0Z8</t>
  </si>
  <si>
    <t>Eric Wilson</t>
  </si>
  <si>
    <t>9d2c07c2-ea9b-4318-aaa3-bb549d582bf9</t>
  </si>
  <si>
    <t>Y6nOEn34AUBwJmdcbl+62lrnJNCc/UgOPSjbVwtX5Qt6WYeqGpxT0abgXJ+G2CBIcH74a1PbUTTWkdSuUs90fA==</t>
  </si>
  <si>
    <t>063021-R27</t>
  </si>
  <si>
    <t>CAS-76970-P3Y8D8</t>
  </si>
  <si>
    <t>JUNGMIN LEE</t>
  </si>
  <si>
    <t>83f47810-6f72-4d0e-9762-bb7ab1cd6e28</t>
  </si>
  <si>
    <t>qsShyn9ihKNuEb4pBgEYzdvCT1bhmJ6tLIV0AYsuYQ9PFo0PHYssCsa3SC0rjVJGtDj52/+CxYWS3YKj6BkNwg==</t>
  </si>
  <si>
    <t>052621-R40</t>
  </si>
  <si>
    <t>CAS-78640-F6B0L3</t>
  </si>
  <si>
    <t>UNKNOWN LEAK SECOND OPINION NEEDED</t>
  </si>
  <si>
    <t>EDGARDO MAGNELLI</t>
  </si>
  <si>
    <t>22d84dd2-cd54-43fe-b9c3-bb94e744112f</t>
  </si>
  <si>
    <t>iRjWrlwsGD1+VVDgbQL5rd7YSOAeUNdmf2e5njbATFPfSFxILvAOCt+jiXBlWooc5Tw3dmekTveCIBCL4kl5Dg==</t>
  </si>
  <si>
    <t>012921-A15</t>
  </si>
  <si>
    <t>CAS-81742-N0C7L6</t>
  </si>
  <si>
    <t>MATT KOVAL</t>
  </si>
  <si>
    <t>6ba4faa6-08ba-44ea-a825-bbedb190e214</t>
  </si>
  <si>
    <t>ltu4htDC9e1kbe+B9K/EI7Eff3BeLI2ZPaNxCmnlYK+pdsDHD8ApUEsD2mq93M7WfstphOD4SsovzdXn30GppQ==</t>
  </si>
  <si>
    <t>120820-A55</t>
  </si>
  <si>
    <t>CAS-81410-Y2R0B1</t>
  </si>
  <si>
    <t>PLUMBING ISSUE</t>
  </si>
  <si>
    <t>REBECCA RIGBY</t>
  </si>
  <si>
    <t>27577d49-9c67-4671-a930-bbf47718da4b</t>
  </si>
  <si>
    <t>LEHG3/dP6i2tzeAwwcz7ZSUHuaU0iEA8SVgma4TDlqlxqbr61B6ZKn/jblXI8WIlqceOCmy+y9G2N4T9mMHHcw==</t>
  </si>
  <si>
    <t>122120-R02</t>
  </si>
  <si>
    <t>CAS-77484-C6B2V3</t>
  </si>
  <si>
    <t>NEEDS INSPECTION TO SEE ABOUT JEETS NOT WORKING PROPERLY</t>
  </si>
  <si>
    <t>David Fuller</t>
  </si>
  <si>
    <t>13789d5e-4b8a-4309-a3f3-bd3510869da5</t>
  </si>
  <si>
    <t>4jO2LBymmCUO+eNkegav5bzbKXWncvPb3qsJP+lTzOwSZQyo/3D2covGJ67j99oC4mAqD7jNBpE82sj957aECg==</t>
  </si>
  <si>
    <t>070121-R77</t>
  </si>
  <si>
    <t>CAS-76575-X8Z9N3</t>
  </si>
  <si>
    <t>ANTHONY COSTA</t>
  </si>
  <si>
    <t>09a0fd2b-9a46-46d5-afd2-bdad4e4f090e</t>
  </si>
  <si>
    <t>YO9W0Rs4lAv+WOsLxfdPcfKF02zAUAACr5TQb1J+QxcE8p5O42BPhJG6iwgT4mivUnL9Rgnr47H0F0LuaeCzSg==</t>
  </si>
  <si>
    <t>CAS-78715-Z9D1V2</t>
  </si>
  <si>
    <t>UNKNOWN LEAK WATER LEVEL DROPPING BELOW JETS EVERY 2-3 DAYS</t>
  </si>
  <si>
    <t>30d38546-7edd-44ae-9c72-be1c06696a2c</t>
  </si>
  <si>
    <t>TYcpwV2uYdrXaMa69NiVZp8YOW1YklnaJDl9e1wQO+BUtoKJnHyL72gwZBqgJICuVkDL8TOe8Z0N1BMWJpjEDQ==</t>
  </si>
  <si>
    <t>060921-R16</t>
  </si>
  <si>
    <t>CAS-75987-C4X8S9</t>
  </si>
  <si>
    <t>2ND OPINION ON UNKNOWN LEAK</t>
  </si>
  <si>
    <t>DONALD DALLAIRE</t>
  </si>
  <si>
    <t>a12ba1eb-e574-4496-80d3-bf155b5fdf51</t>
  </si>
  <si>
    <t>8wyCL0+QvtQOoTHaaFmdWqV/7QmLlNMTIgViXY8j0ZujNYrgRUrYxNjCGYXqnMS0xDLAOEjmRW/bCRrlHyHaSQ==</t>
  </si>
  <si>
    <t>CAS-81310-B0X3S2</t>
  </si>
  <si>
    <t>Leak came back, losing 2-3 inches of water/day</t>
  </si>
  <si>
    <t>7a47d5cb-413a-4d76-bdec-bf4e513e7455</t>
  </si>
  <si>
    <t>Z06uLTukK4uvvjQAt8MkiWXUMxjlxgmxzTUvGHScP/97ZW8s9xqXQxJfIcdqIE40rWe1lu+RCkkIEhFtTEWl7g==</t>
  </si>
  <si>
    <t>101020-A27</t>
  </si>
  <si>
    <t>CAS-80901-D3P4X9</t>
  </si>
  <si>
    <t>Breaker keeps tripping, even after inspected by electrician</t>
  </si>
  <si>
    <t>ALLISON ROADKNIGHT</t>
  </si>
  <si>
    <t>265c560d-4449-4a0c-83da-bff2b1016f07</t>
  </si>
  <si>
    <t>MCgYUwXF5ezAB1DTvdvjCOLIIi3Pi3pEFbO60I0PxJGCe9KwcITax7dLM4ODydhWrCZ1meXU9KZTk+ERYzGIvw==</t>
  </si>
  <si>
    <t>072821-A37</t>
  </si>
  <si>
    <t>CAS-77288-T6N2C3</t>
  </si>
  <si>
    <t>BREAKER TRIPPING | LEAKING IN THE CABINET</t>
  </si>
  <si>
    <t>DAVID LARSON</t>
  </si>
  <si>
    <t>9baf1e6f-c1e5-46c6-b30f-c02ba59d65a3</t>
  </si>
  <si>
    <t>W1EWoc+/A/Yb0zwhSUPqoFQjL7YpJKgvTgEypY9IkxUxWdwiu9gtIy1eU930EWWZhwUZQyxyc9NlDGeQYPeFIw==</t>
  </si>
  <si>
    <t>050519-A57</t>
  </si>
  <si>
    <t>CAS-81035-Q1G9G5</t>
  </si>
  <si>
    <t>Spa tripping Breaker</t>
  </si>
  <si>
    <t>Frank Mattison</t>
  </si>
  <si>
    <t>RENAISSANCE POOLS</t>
  </si>
  <si>
    <t>8faa2c98-4723-4a1d-b829-c02df1406748</t>
  </si>
  <si>
    <t>+ER2azkIXch3PMZt9nNi3jar8lCEK+MIo7OoLiCu0l/EtIQZHgqq4vk+T2WtBZAjNTY7tUoNVHK5PszdSBGnzw==</t>
  </si>
  <si>
    <t>061121-R21</t>
  </si>
  <si>
    <t>CAS-79152-L7Z0G8</t>
  </si>
  <si>
    <t>MICHAEL MYERS</t>
  </si>
  <si>
    <t>44b94146-6220-4dd6-b028-c04285fe43e0</t>
  </si>
  <si>
    <t>K3B1hrLIotwu12qBybmzbAVo4VA8Ss81hIADHpb8/n1PHmJYCPc9gLw3toRF7jhEEZZGNuumYETT9R89/EPRcQ==</t>
  </si>
  <si>
    <t>030620-A11</t>
  </si>
  <si>
    <t>CAS-79055-Y2Y9L3</t>
  </si>
  <si>
    <t>CHRISTINE USSELMAN</t>
  </si>
  <si>
    <t>3d9cd2c2-ec15-45f6-a1d1-c0bd888cdc9f</t>
  </si>
  <si>
    <t>/kWkcsQAsj/H+dzP99sEbBAHWS2M1zaXkNL9ZPS3jOfXGbyW9oFGz4PlqtVdUghY4k21UFAb/e7r/ReFvLndqQ==</t>
  </si>
  <si>
    <t>CAS-82133-B9S4Y9</t>
  </si>
  <si>
    <t>CUSTOMER REPORTED SPA STILL LEAKING-S.V</t>
  </si>
  <si>
    <t>b15c580a-0a95-46f1-a807-c0c329474cd5</t>
  </si>
  <si>
    <t>rhNiLBgLgQeJB7UB4ru9YG2sl4hihPNUlnxDKeQXMLa0wZtnBi3GA9xRnkB3eYFtnCO7nDVJRDVuUXtbcNAOEQ==</t>
  </si>
  <si>
    <t>090721-A63</t>
  </si>
  <si>
    <t>CAS-83187-T7L8D5</t>
  </si>
  <si>
    <t>multiple parts of the spa are leaking</t>
  </si>
  <si>
    <t>Michael Hill</t>
  </si>
  <si>
    <t>3d4b8c0c-4121-4623-afbd-c0fe26fa192a</t>
  </si>
  <si>
    <t>Io19tGjBsACLsmT/5lMP+cq8pjXPwWJ3RB+GkG+W5nf8rFD1MZY3NJqYUa6IjVlfGXzZm+BKc6ez3wFZZ4wmOA==</t>
  </si>
  <si>
    <t>010522-R46</t>
  </si>
  <si>
    <t>CAS-83197-W0G1Y0</t>
  </si>
  <si>
    <t>Lorenzo Perez</t>
  </si>
  <si>
    <t>411bd567-3d66-43b6-a710-c23309400fc4</t>
  </si>
  <si>
    <t>mggOYOp3W5A77MMFMT5KsMx7N6yr6tXHoXQgQnsJbBpUGwtOr3lVzMXTAq+dFb0bkUQnSS0SpAFldqhmkUV0QQ==</t>
  </si>
  <si>
    <t>102621-A24</t>
  </si>
  <si>
    <t>CAS-84252-J5D4K2</t>
  </si>
  <si>
    <t>2 bubbles on the acrylic,</t>
  </si>
  <si>
    <t>RYAN JOHNSON</t>
  </si>
  <si>
    <t>c67a931c-b8a3-4164-b807-c39743d20a4a</t>
  </si>
  <si>
    <t>2Mf3buwBQcOcATnwAKsfhj74iraaWV6/MjUl6NNExU4pGIiC6QaPIH+UndnBZDDOhiCth2fwF6UAipoH+hm9YA==</t>
  </si>
  <si>
    <t>CAS-79819-R2Q0L4</t>
  </si>
  <si>
    <t>Leak at drain</t>
  </si>
  <si>
    <t>55fb784b-c99c-441c-a339-c3fde58037dd</t>
  </si>
  <si>
    <t>KhrrbL6lr0q9Olq/lSAOuSaiscP0jcV5QMgrYTGBF7nHi9AXhM0OEC3JUzT0+n/k/pKp9K6BHFZIi1iU3zPM7w==</t>
  </si>
  <si>
    <t>111721-R02</t>
  </si>
  <si>
    <t>CAS-82002-R0Z9B2</t>
  </si>
  <si>
    <t>WES ABOLD</t>
  </si>
  <si>
    <t>554f5d73-cf48-4dea-9be5-c40948c3ffbe</t>
  </si>
  <si>
    <t>EBimHTZ9o3psS8lck2h7caTxH/Y8TMA83Z5S2AKgHspN9uAxGJuLJIST7Z3V66wfogIQVVft7rFuZQGV0qV/aw==</t>
  </si>
  <si>
    <t>100621-A46</t>
  </si>
  <si>
    <t>CAS-79268-C8Q6V8</t>
  </si>
  <si>
    <t>spa still leaking after a day</t>
  </si>
  <si>
    <t>Brenda Egusquiza</t>
  </si>
  <si>
    <t>84a4a034-a8db-40fc-b7c3-c443939ee067</t>
  </si>
  <si>
    <t>lhtauw8np8q+VpU0ztzURaObtjnTaRAzQ7Oz7U0EsMF5VrHi7JNzkJr/lqOl2moOAi+yyK8Bk4pYpkIq9bBHSA==</t>
  </si>
  <si>
    <t>072820-A30</t>
  </si>
  <si>
    <t>CAS-83772-R2K9V8</t>
  </si>
  <si>
    <t>1. UNK leak-50 g/day 2. topside not functioning</t>
  </si>
  <si>
    <t>CHANTAL LEGAULT</t>
  </si>
  <si>
    <t>338e2a2e-95fe-4898-b686-c459fedf3d4a</t>
  </si>
  <si>
    <t>qoCczawbdmbM+SFtI3zjaylAPq8u+ilL3KztlT5TYonuFihLH5tCpnRKG96S9Y+ttcaQtmibE6ZndZ1WX1kOrQ==</t>
  </si>
  <si>
    <t>101521-A08</t>
  </si>
  <si>
    <t>CAS-80159-B5Z3N2</t>
  </si>
  <si>
    <t>JOHN WILSON</t>
  </si>
  <si>
    <t>a65dafde-a598-41cb-8a8c-c4b2468be16f</t>
  </si>
  <si>
    <t>gjftPKnV6JsyKoZ70juNz1vckY8QxCG0gSUHVagV5sGVt6BtgtdX+M0PZqQ/NsP9KmCHEON/o5EYfEwQBykKew==</t>
  </si>
  <si>
    <t>CAS-82973-N8T4P7</t>
  </si>
  <si>
    <t>UNKNOWN LEAK/POSSIBLE SERVICE VAN</t>
  </si>
  <si>
    <t>b35e243b-1efd-4f4f-ab0e-c4c40e4545ba</t>
  </si>
  <si>
    <t>96d1Zp0ailRUai8XV65L6vFKEqMuDVZR8J5BmtE83u+TRpMMoaN3i8K31hSYKM329RrqNSiD10o+GvXeQ8Vrww==</t>
  </si>
  <si>
    <t>CAS-80764-T9Z5S8</t>
  </si>
  <si>
    <t>a951bb0b-a8d8-4693-8e1f-c4c925011c1b</t>
  </si>
  <si>
    <t>B9Xd1UErXeguITl8kOupUd1ktCwjAvqGiLt9NK89Z2TePG9SHm565oEtCAQS8ZQrub3Qgk9AOlbSr8JBVnRHFQ==</t>
  </si>
  <si>
    <t>073021-R50</t>
  </si>
  <si>
    <t>CAS-79499-R3P1G3</t>
  </si>
  <si>
    <t>Robert or Karen Dennison</t>
  </si>
  <si>
    <t>57a4ccc9-bec3-4249-9540-c4f840f38a15</t>
  </si>
  <si>
    <t>pWUqrKqy4d7dxiMybmIjhVdylXkZ0NSfKIEkMte8OMLf42NSCzM4RIvOkZnMtdhTX44rycqUN56TQ6H96q/fyg==</t>
  </si>
  <si>
    <t>083120-A07</t>
  </si>
  <si>
    <t>CAS-83960-K3N4N9</t>
  </si>
  <si>
    <t>JENNIFER OTTO</t>
  </si>
  <si>
    <t>64737df2-776f-4270-9433-c505b36b759d</t>
  </si>
  <si>
    <t>Zt17qgspgHNlaS/LCDkIqAWVR7Twzi65/mX9QxXMSnsasjl8Ns77Y46ra/yktl9TqEQC0zYKtQJVmNXkk56QJg==</t>
  </si>
  <si>
    <t>CAS-81535-K9L0J0</t>
  </si>
  <si>
    <t>Bottom Left Jet on back of Lounger is sucking in water instead of pushing out water ; Water shooters are also not working properly</t>
  </si>
  <si>
    <t>e6205861-ae98-4466-8c9d-c528147ece74</t>
  </si>
  <si>
    <t>rEJIDfcM6FkBiHnkVYOBHjh39VXef0GS+chRDODeb5PvJgTbSyQI+jp9RnfGZDTncKMOAx8cLE6Iqc2Qk6hDJg==</t>
  </si>
  <si>
    <t>011322-R43</t>
  </si>
  <si>
    <t>CAS-83270-S0R8J6</t>
  </si>
  <si>
    <t>MARK MILLER</t>
  </si>
  <si>
    <t>8808b583-f54d-4556-aa27-c54f6d3a1137</t>
  </si>
  <si>
    <t>M1CByzVtUyxHHRpaSlJwL8+Xmd3pKScPzCjoujLW8Dt/0kBpqmXOQOsveUzl9xzdApermET1c2edp/hJ7jMrMQ==</t>
  </si>
  <si>
    <t>CAS-83287-Z6W1S1</t>
  </si>
  <si>
    <t>f265d97b-c87c-4531-9356-c55bbaacc70f</t>
  </si>
  <si>
    <t>O7K9qXVEBeXjBuAWq54YOwKFMHdUdcw8TvLHn1paioV4oqvRFQZaxK8d6TQhf6ABwgujoMyX50kVYHywOP8l2Q==</t>
  </si>
  <si>
    <t>040121-A25</t>
  </si>
  <si>
    <t>CAS-78465-N0Q6X3</t>
  </si>
  <si>
    <t>HH Error Code</t>
  </si>
  <si>
    <t>STEVE PIECHOTA</t>
  </si>
  <si>
    <t>b39d9802-6f81-4a7d-9f4f-c585af39e9e9</t>
  </si>
  <si>
    <t>byY9nyzwqqjKNVPLO9l681ZFUjRqU5TwBB+6djwmzWklNJzxEGkv0Xeq9dUqya6c40F18wEhYcueuqf0aAvO4A==</t>
  </si>
  <si>
    <t>080521-R02</t>
  </si>
  <si>
    <t>CAS-77283-Z7R2G6</t>
  </si>
  <si>
    <t>Kim Karla Affleck</t>
  </si>
  <si>
    <t>a4272704-d599-40a5-97fd-c5c9551145d7</t>
  </si>
  <si>
    <t>TA8tTkqXzQye/zF2vycI/5vLaSYbZ0dNKgvSxBWSn3Stul9zu5mveMfleIymK9y+f9smc6DZbvkywIf+kyVF9g==</t>
  </si>
  <si>
    <t>073021-R34</t>
  </si>
  <si>
    <t>CAS-76203-Y3D2M9</t>
  </si>
  <si>
    <t>newly delivered spa not turning on</t>
  </si>
  <si>
    <t>RAMY ZAKY</t>
  </si>
  <si>
    <t>9719bcfe-fe54-4569-9b66-c6384e14ea3d</t>
  </si>
  <si>
    <t>IXnnOEPiZDefm/8mLt36/eXE32+aY2VnaTkvRj9lZd0Y3xKCdpWv6O0PDRh/+B9BuUWZGYEuk6jzDltkgN8LfA==</t>
  </si>
  <si>
    <t>122320-A17</t>
  </si>
  <si>
    <t>CAS-79343-M9Q4J9</t>
  </si>
  <si>
    <t>DENIS LANDRY</t>
  </si>
  <si>
    <t>230a73f0-df45-48e0-9e23-c67c93f16714</t>
  </si>
  <si>
    <t>CcSbpsEbum8mfcSZI1daagvWkGHGgYXOH+QTY4h/u5fmVpTlrEL/Cm4pevu0Xy++8G0hYqj0iKuSRkjUqBSlQA==</t>
  </si>
  <si>
    <t>012021-R27</t>
  </si>
  <si>
    <t>CAS-83620-D3D1J7</t>
  </si>
  <si>
    <t>IAN SMITH</t>
  </si>
  <si>
    <t>fb664f43-3590-40d3-a371-c67fc3603c84</t>
  </si>
  <si>
    <t>mLNxi71z/6bwuOTGXqIriZWooa+T2nJp6+28txh/7OHS0fT6mp1bElhrGGO1YGRmHn67gVKWpdYqN9el8VVkuw==</t>
  </si>
  <si>
    <t>093021-R80</t>
  </si>
  <si>
    <t>CAS-78958-P2Y0T9</t>
  </si>
  <si>
    <t>JESSICA HALL</t>
  </si>
  <si>
    <t>3860d2b6-38f2-4c54-8903-c6ac9238f428</t>
  </si>
  <si>
    <t>FBiKVQVMhrx5t2gY51hOl8hl0f+Ue1M4z8Fuc0NKSXu5eUsB4481XVsIFuqdkbcU33DQ7/AOzGn7QYLEa5oF/A==</t>
  </si>
  <si>
    <t>032020-A18</t>
  </si>
  <si>
    <t>CAS-82521-W0L6N5</t>
  </si>
  <si>
    <t>PETE ROBINSON</t>
  </si>
  <si>
    <t>3bc0504a-010f-43de-b2e7-c6d1edf8dbec</t>
  </si>
  <si>
    <t>OQsjh0cGs9K5Gpp219S3Lv/xiNVo5vQiL4Y1DexEZxEVcQZU7o2OQB7A9sTX3L8qSrEk8mxhdVSW1vDd27ED2Q==</t>
  </si>
  <si>
    <t>CAS-81532-W3N0M9</t>
  </si>
  <si>
    <t>2c410f44-0fcd-4f61-bc7b-c7fadab79ecd</t>
  </si>
  <si>
    <t>0bbTkmi07s4/np6HaEfd/0UXjrE36gZyszg168OXYk30+WaKyWrGfaYxBLdl+wD3K7e7ZNveL5W0j++JORuJOQ==</t>
  </si>
  <si>
    <t>072121-A60</t>
  </si>
  <si>
    <t>CAS-75850-Q6F4S5</t>
  </si>
  <si>
    <t>BRIAN TARWATER</t>
  </si>
  <si>
    <t>4e3389a7-9978-4d3c-b20a-c80491821de1</t>
  </si>
  <si>
    <t>9q2ce6+jvLnkYCH9VoKliL4pEGmUJc4jdMP38b8wqjZ7LR7YrkO16HqwKewe1YzHmXFNopuGGwa1E8VJl50qvQ==</t>
  </si>
  <si>
    <t>100121-A11</t>
  </si>
  <si>
    <t>CAS-82234-L1P3W8</t>
  </si>
  <si>
    <t>MARK SWENSON</t>
  </si>
  <si>
    <t>3b3b41e0-2459-4e79-9c22-c816fe3a1aa6</t>
  </si>
  <si>
    <t>DkaDHS22EKfaP+f4h9w9zZ8tjAxtxb+z+1mYfKOqhBKl56iCuOXgxWAFUJSdx9wUZFXPWySQ0OQhyaMEir7Upw==</t>
  </si>
  <si>
    <t>082421-A36</t>
  </si>
  <si>
    <t>CAS-76460-L8X7T5</t>
  </si>
  <si>
    <t>Zvika Givli</t>
  </si>
  <si>
    <t>c3fca540-b08d-44b2-a49d-c824379ce18c</t>
  </si>
  <si>
    <t>9HTqbV2M7ht5qDOIIuhG+pL5b+/dZzhIJOGt9qv3Mfl82/cRxEY3T8c8tsO0Nezrf153QIBmmX1MM9JykKukkw==</t>
  </si>
  <si>
    <t>060820-R12</t>
  </si>
  <si>
    <t>CAS-76775-V0S5Z0</t>
  </si>
  <si>
    <t>SPA WONT STOP RUNNING HAS ON F2 SILL RUNNING CONSTANTLY</t>
  </si>
  <si>
    <t>NORMAN STEIN</t>
  </si>
  <si>
    <t>9c83f310-0137-4a4d-b7b5-c8e47c7dabde</t>
  </si>
  <si>
    <t>o36VbjLtHKHscRwbEMHDUw2ZS+5sP8ya+aZ9JMvyvR7jM3YBLodfAel+r4W9oVT23uA+w6Pv/x81mFjWOaFJ2w==</t>
  </si>
  <si>
    <t>031221-A14</t>
  </si>
  <si>
    <t>CAS-75989-T3V1B1</t>
  </si>
  <si>
    <t>JENNIFER FULTON</t>
  </si>
  <si>
    <t>4c668706-c831-478e-8e8e-c9045aecd678</t>
  </si>
  <si>
    <t>Fi7NuexevxHTwS21DzQYBFD9Drb9pYsHGzccPujhnjc3986Rsx2WcA6qxoWxNmOfEZIC8LrH8YkAuclKR0UpPA==</t>
  </si>
  <si>
    <t>062521-A12</t>
  </si>
  <si>
    <t>CAS-81446-N6W3V4</t>
  </si>
  <si>
    <t>IGOR SULEIMANOV</t>
  </si>
  <si>
    <t>56e996c1-e2c9-42d4-b683-c939ecdb869a</t>
  </si>
  <si>
    <t>lxGenTmLQNZGeiEq3HWmI/NyfdbZ1njjQbL4BS+qMeyN/m0LI0Hevu/YoSWlmPkNX/cU8HnZSSaPA7mCSJRnMg==</t>
  </si>
  <si>
    <t>092020-R45</t>
  </si>
  <si>
    <t>CAS-84073-Y0F7W5</t>
  </si>
  <si>
    <t>JOSEPH ONTKO</t>
  </si>
  <si>
    <t>dd0ab229-7ef1-41f7-beb2-ca027133f949</t>
  </si>
  <si>
    <t>7pT9Yj4qzOypX48ONe8KBOfGFOJQLL9bv0AGyGvP65eSQjqj2i6uzXJFbcw3WTGWxcp3LKvWn32SE9VGEZ6oAw==</t>
  </si>
  <si>
    <t>081921-R40</t>
  </si>
  <si>
    <t>CAS-80200-B5F1N4</t>
  </si>
  <si>
    <t>leak-losing1.5" water/night</t>
  </si>
  <si>
    <t>Joseph Moore</t>
  </si>
  <si>
    <t>4645be5e-b437-4238-8f4d-ca6985559232</t>
  </si>
  <si>
    <t>Doie/oTcneF+FJtz0ldZ+4dCDlxYFVArR568GGyTfkZWu7Ed2UwWaLw1iQ/0/MoOmr6NsoWRoPJMCCram6tMNA==</t>
  </si>
  <si>
    <t>060221-R23</t>
  </si>
  <si>
    <t>CAS-78415-P2L1H8</t>
  </si>
  <si>
    <t>SPA IS LEAKING IN CABINET</t>
  </si>
  <si>
    <t>RANDY DONSKY</t>
  </si>
  <si>
    <t>6ba08364-725f-4dac-a95f-cb2380c1d09c</t>
  </si>
  <si>
    <t>jhNAusNwmVod05EcRK8Fwj0uVcb1Aphgwo5oDztNvDiSBc1zKVPBC/xwOeHcEpeqDVPvUj9mWD4n9fz/2NzbEg==</t>
  </si>
  <si>
    <t>062520-R56</t>
  </si>
  <si>
    <t>CAS-83058-S2Q1Q5</t>
  </si>
  <si>
    <t>SPA INSPECTION</t>
  </si>
  <si>
    <t>KIMBERLY BRASHER ABC PROPERTY</t>
  </si>
  <si>
    <t>f5627949-d31d-4390-b221-cb2bae71ea3f</t>
  </si>
  <si>
    <t>Q8B8ozkP9BCjjjB2/EGz51k+xm152MW0shE2t6VHn6gVVdk2dLe1kNIiUm3JLlFt5KEbIBp8UpRrdZZQTdTq/w==</t>
  </si>
  <si>
    <t>062821-R14</t>
  </si>
  <si>
    <t>CAS-75831-W2S7N3</t>
  </si>
  <si>
    <t>Leaking Issue | Crack Pipe</t>
  </si>
  <si>
    <t>CASSANDRA ROMBERG</t>
  </si>
  <si>
    <t>703fb7d4-ecc5-47c4-9a76-cbfaade4d75e</t>
  </si>
  <si>
    <t>S/TgUGwgItpirDVAFAylNp/jSliQwyu83LrPJQQP3+67mDDS/wRxG+380xA+AyCVg5bCCTw75V83/KvBQc8LiQ==</t>
  </si>
  <si>
    <t>121019-R35</t>
  </si>
  <si>
    <t>CAS-79440-M3H1X5</t>
  </si>
  <si>
    <t>MICHELLE NEWMAN</t>
  </si>
  <si>
    <t>c93632aa-1370-4713-b275-cc5d20d101cd</t>
  </si>
  <si>
    <t>4JQKl4IrUE1ByFRV3Oo/HsAtt+tJMtQbu86pJuSAHVYK4pvtujNjh9aBA1zykSYFsOIS+ccUG7La1p06tULVbQ==</t>
  </si>
  <si>
    <t>081621-A81</t>
  </si>
  <si>
    <t>CAS-80343-X7N0K9</t>
  </si>
  <si>
    <t>TRIPPING BREAKER/NO POWER</t>
  </si>
  <si>
    <t>HUY NGUYEN</t>
  </si>
  <si>
    <t>f1d64e6c-65ef-40e7-b46d-cd6d1da826f8</t>
  </si>
  <si>
    <t>bjzi2s+4ofXiloiC2/yBs3NjzfYja+KdKpt/anf8M/u0SKE2bYIxOmqCfsL4LiLUv+/BEE2DKYd5zZFMtV+ozA==</t>
  </si>
  <si>
    <t>011322-R82</t>
  </si>
  <si>
    <t>CAS-84193-L3D5H8</t>
  </si>
  <si>
    <t>Heather Minton</t>
  </si>
  <si>
    <t>99833444-779e-4f99-859e-cde643c9f15f</t>
  </si>
  <si>
    <t>g/HoLYaphSWDxo2KNd0WsAZN9gxNpSwYMtw9imqQd7f9IOANU2xwOfPX6iZ+dizI26v0UlFWE+GkCKXG7Yo2zg==</t>
  </si>
  <si>
    <t>092020-R52</t>
  </si>
  <si>
    <t>CAS-80346-J3V3W7</t>
  </si>
  <si>
    <t>KEITH DYCK</t>
  </si>
  <si>
    <t>bfce1549-a850-4992-a0ce-ce1147385929</t>
  </si>
  <si>
    <t>BhXU8S4BdlgaGkeoU9aJuGvGLwuxyOCDlVcbjLxhLuVSwzWWrBLNLmf4ip1NIRh5uoBdN/JbKYF2wueN29M/KQ==</t>
  </si>
  <si>
    <t>122320-A16</t>
  </si>
  <si>
    <t>CAS-77667-V5K6X1</t>
  </si>
  <si>
    <t>SPA DRAINED OUT</t>
  </si>
  <si>
    <t>KEANN POTTER</t>
  </si>
  <si>
    <t>8411bef8-8824-46ca-ad70-ce5805de3597</t>
  </si>
  <si>
    <t>Y1zDjR7j56H3T8t/Pd4LSp1y1NaHPH4bRChU7iWy/GWE0wfUntK99NvrDXbLvTmKYmTWsL7QfHJz8h+ysZ3lLw==</t>
  </si>
  <si>
    <t>072920-R22</t>
  </si>
  <si>
    <t>CAS-80951-Q3V7X3</t>
  </si>
  <si>
    <t>CAN'T FIND LEAK/RMAORD APPROVED</t>
  </si>
  <si>
    <t>GEORGE PETRICH</t>
  </si>
  <si>
    <t>470cac3f-6aac-4df7-83c6-ce9fa6207eed</t>
  </si>
  <si>
    <t>vYDt+FqK8LlL4EbKeMPRbgRW22k1EMEr9JlqhqguU+Jrz1gh8xy7fEglLBWxL0eW78HeIhj30Y/ArnMa28ipog==</t>
  </si>
  <si>
    <t>072021-A41</t>
  </si>
  <si>
    <t>CAS-76309-B6K5J4</t>
  </si>
  <si>
    <t>dripping water inside the panel</t>
  </si>
  <si>
    <t>SHAUN RAUNIG</t>
  </si>
  <si>
    <t>23742214-c600-46b7-8265-cec154032187</t>
  </si>
  <si>
    <t>9KNZ1qgFklRe60fVW7Z1fT7e5Pc3W45IlqgS3Vmppqn+HmspxgRnMVq52soZR7RTgcftIaBGM/VWvBIKaMH6cw==</t>
  </si>
  <si>
    <t>111120-A20</t>
  </si>
  <si>
    <t>CAS-79021-H5C4W4</t>
  </si>
  <si>
    <t>ROBERTO JORDAN</t>
  </si>
  <si>
    <t>e1788ca9-04aa-477e-aeb8-cf1af02260c7</t>
  </si>
  <si>
    <t>HHYohvYpVNz9qIA1pWplkNAeA88UJEYIKNOGjxF7rScTPxfvcxI35YaIXealBk8Mj3MMGfJPd7jKREoNaIJXKg==</t>
  </si>
  <si>
    <t>012820-A30</t>
  </si>
  <si>
    <t>CAS-80702-C4F9P7</t>
  </si>
  <si>
    <t>leak from the manifold</t>
  </si>
  <si>
    <t>CYNTHIA WRIGHT</t>
  </si>
  <si>
    <t>e93aeb49-818f-4f5c-a580-cf55dec5c5ff</t>
  </si>
  <si>
    <t>EzgzBAg/4Lnc/nRcn40ElAxBbee1DiAE/rUUgjBMAkgLqflr+n9prvArKGV7tiXeNGEiDafv4KbZutDotqg+lQ==</t>
  </si>
  <si>
    <t>CAS-81774-Q7B3V2</t>
  </si>
  <si>
    <t>1ae24e72-52cd-4b2d-851d-cfd078e6cda2</t>
  </si>
  <si>
    <t>UeEQq5aO6bNXCzATy0GLYETyy0WKMMklxDb7A/+jPchHrJR90R+oqJkADFUDjnV9NGEbJOOLnDkT0idEYxZsiQ==</t>
  </si>
  <si>
    <t>110821-A76</t>
  </si>
  <si>
    <t>CAS-81593-Z9X5F9</t>
  </si>
  <si>
    <t>One of the hose has a cut causing spa to leak</t>
  </si>
  <si>
    <t>MIKE MYERS</t>
  </si>
  <si>
    <t>e0881ce0-c744-402d-b1e1-cff9dffd5b1b</t>
  </si>
  <si>
    <t>VQbr58CU0f1Y9Nz1STB+H1nwC2vL2M14VVWR4wq03HyA8hOKAQTXd9L7FCJ477k7fkZaSys/RTv58aTjVFU9+Q==</t>
  </si>
  <si>
    <t>111421-A05</t>
  </si>
  <si>
    <t>CAS-81670-K2X6D3</t>
  </si>
  <si>
    <t>SPA'S TEMP IS STILL NOT STAYING</t>
  </si>
  <si>
    <t>Rondi Amato</t>
  </si>
  <si>
    <t>3cc15d2b-1402-4166-9b20-d09d70f3c1eb</t>
  </si>
  <si>
    <t>FoDJgAwoi8bX32ds/kBXOPoULptuJhfxqSFq7TfaJfYgcUu2ADGLzcFR5oeewnkIFtEyzAnslmvRuHy57bo2FA==</t>
  </si>
  <si>
    <t>092020-A03</t>
  </si>
  <si>
    <t>CAS-81713-J9K1L4</t>
  </si>
  <si>
    <t>SHEILA BROPHY</t>
  </si>
  <si>
    <t>f38a3d73-09fa-4df4-a346-d0e8ac7437da</t>
  </si>
  <si>
    <t>gZ9dx1kUJaJ+8jrUIH72iiAop3uFZc54OxobusY2tcO2GKWDhEpBfsj8vfhq+zty1unsfrG9mK4XCsABs4hi4A==</t>
  </si>
  <si>
    <t>081621-A17</t>
  </si>
  <si>
    <t>CAS-79923-K0W1W0</t>
  </si>
  <si>
    <t>THREE LEAKS</t>
  </si>
  <si>
    <t>Joan Wissing</t>
  </si>
  <si>
    <t>5844b085-d1ee-43e7-bb58-d17123f90a5e</t>
  </si>
  <si>
    <t>sEjvBJzAB/HA7bHxSGJZEpCqQhW3h+lmMaD/AyRaUVNwgK8fgxi/cuGyUpLiXhrDl0lfdlndSsGbvIO2A407zA==</t>
  </si>
  <si>
    <t>102521-A05</t>
  </si>
  <si>
    <t>CAS-80426-M1B1D0</t>
  </si>
  <si>
    <t>J Bryce Smith</t>
  </si>
  <si>
    <t>a683960c-6489-4655-ba08-d1a50cb5ec6a</t>
  </si>
  <si>
    <t>DLZ1ocmUqJtqYG4JSb7z7YI8pvRloubejSW41R7Zny/SkXPXeWUA0yFga8G/JbPAvkwXPs5ehu3RXEnMMBD6sg==</t>
  </si>
  <si>
    <t>072521-A37</t>
  </si>
  <si>
    <t>CAS-76962-Q1L8M1</t>
  </si>
  <si>
    <t>Unknown leak filling cabinet with water</t>
  </si>
  <si>
    <t>Max Allen</t>
  </si>
  <si>
    <t>752ab74f-1825-4754-9562-d1b27a1e466a</t>
  </si>
  <si>
    <t>61R7ymxH+XeGAOQqcshQVEHodl/dAFzulPWgkAkzGMjHMpsZ6HPjg3tG5O35WOW9tlN4Me4JE5EzZ0lI8qcPzQ==</t>
  </si>
  <si>
    <t>CAS-76831-G4T7L2</t>
  </si>
  <si>
    <t>STILL LEAKING/RMAORD APPROVED</t>
  </si>
  <si>
    <t>23ff13f1-8c15-464d-93b1-d1c82bc3e338</t>
  </si>
  <si>
    <t>RUVES7hMetyzv2VUbNYBQAyCn7doleyziiNjsztN1ir+6hYV0by7t+qUY+i1hrj0uZaF+4AT1YxnnuRB9KIpZg==</t>
  </si>
  <si>
    <t>122120-R30</t>
  </si>
  <si>
    <t>CAS-81799-Y1H0M1</t>
  </si>
  <si>
    <t>LAURA COLE</t>
  </si>
  <si>
    <t>f1469a18-d89b-4f48-88eb-d20f08bc6f43</t>
  </si>
  <si>
    <t>g2Rc/sVQnWvqAIyFsDwYOmqF9tKhHN71d2BhKJwHIci/kxxI+BrQjJ+vAPuIwCRMBj/Lx82nzShzBxnDNh6MHw==</t>
  </si>
  <si>
    <t>091320-A79</t>
  </si>
  <si>
    <t>CAS-79889-M6W7Y2</t>
  </si>
  <si>
    <t>CECILE BOND</t>
  </si>
  <si>
    <t>47dab52e-0eb5-4154-9281-d2144ebb8846</t>
  </si>
  <si>
    <t>TYhsFzpifW6M0STfZHC1zl7ndva157POkuPv5hd60DiCwrY8/6olOAAwENl5nN0Bc2ZhQXVctYRvUQ6/waW8BA==</t>
  </si>
  <si>
    <t>081621-A68</t>
  </si>
  <si>
    <t>CAS-82208-T7K6R1</t>
  </si>
  <si>
    <t>PUMP AND DIVERTER VALVE ISSUE</t>
  </si>
  <si>
    <t>Danielle Cole</t>
  </si>
  <si>
    <t>53b947a8-d9c8-49a5-b90d-d2524173e375</t>
  </si>
  <si>
    <t>VSwcyzk8kPQS9agR0mOSldkeLmz/k8qZL8nQdgwHZV+Nzk62GMB/SkiaK70V+zX19AxL1N3rKztz/cV0hcS6cg==</t>
  </si>
  <si>
    <t>CAS-77358-W4M7R7</t>
  </si>
  <si>
    <t>SPA IS LEAKING ONLY FILLED TO FOOT WELL AND SEEN LEAK PLEASE ESCALATE THIS SPA IS IN CANADA</t>
  </si>
  <si>
    <t>e6a6a3f5-eb79-4239-a6b9-d28de708f036</t>
  </si>
  <si>
    <t>0DDl4QzdHGvMBzsrp4Prx13NDl4thUxkiEVWyMbvTvYvgnMdzUbVyw1WCAH+OS6G+FPBq0tRQd3PvOdqjulCJw==</t>
  </si>
  <si>
    <t>CAS-81312-N1S2C0</t>
  </si>
  <si>
    <t>REPAIR LEAK FOUND IN CAS-76652</t>
  </si>
  <si>
    <t>a475aea6-5913-4fc8-8367-d2e83ae34148</t>
  </si>
  <si>
    <t>I+4j8b3PLrPlEG2MjTxfExgMXeJzU1b1F4cKDc7UvFGEdDGGdFl2dkWqosxVx8bGd0vc7DJs17o7Ib3h2bWj6g==</t>
  </si>
  <si>
    <t>073021-R46</t>
  </si>
  <si>
    <t>CAS-81788-Q6J9X5</t>
  </si>
  <si>
    <t>Pump "sounds like water is frozen in it, sputtering"</t>
  </si>
  <si>
    <t>Houghton, Britney &amp; Hernandez, Tony</t>
  </si>
  <si>
    <t>07dfb030-5e44-4b83-a089-d384d13743a5</t>
  </si>
  <si>
    <t>2UMCcHmfFvaDx++U4jQBlpT8qMcNe3x/7E3Bl3yLD5JBs19eWFdnTSvMvdS9GSVultH69SSBvFej8GsLGZHWLQ==</t>
  </si>
  <si>
    <t>101621-R28</t>
  </si>
  <si>
    <t>CAS-81127-M0M6F3</t>
  </si>
  <si>
    <t>Unknown Leak in spa</t>
  </si>
  <si>
    <t>JESSICA ROUX</t>
  </si>
  <si>
    <t>23beb054-a5c7-4774-8f76-d3c034874546</t>
  </si>
  <si>
    <t>FygHLs9mdze/8QrXHUToiKn1zWvpeGESfDJyWMxKB7pgPlkGKhffArFP5w0rKOXMDo9YHqof1m0AthmBPW6JSw==</t>
  </si>
  <si>
    <t>081121-R71</t>
  </si>
  <si>
    <t>CAS-84051-N9Z6M1</t>
  </si>
  <si>
    <t>leak at the bottom corner of the spa</t>
  </si>
  <si>
    <t>Sherry and robert Rowzee</t>
  </si>
  <si>
    <t>530e66dc-0540-443b-b2ab-d49c297997c0</t>
  </si>
  <si>
    <t>4yAAQoiS7wkbXEWUp5oW2oOXm0TywgvoPfr+wFp7mlVPt/zR4UGDdYs4CSvZ0pW4e5thcBoPIMDdhg8WBtWAJA==</t>
  </si>
  <si>
    <t>090221-R04</t>
  </si>
  <si>
    <t>CAS-80336-H1J1S3</t>
  </si>
  <si>
    <t>Unknown Leak ; Most likely Suctions</t>
  </si>
  <si>
    <t>STELLA HALLEWICK</t>
  </si>
  <si>
    <t>e59496fd-4ed4-43f2-b222-d5322790d85b</t>
  </si>
  <si>
    <t>0fd6tXEhJFI+jYNB+FCY2cA9JHZWV2Ef7FELcffwkcP801W4TlHeMnAr45Z2EPz39CG/IVVCF6NulVAhdLApPA==</t>
  </si>
  <si>
    <t>CAS-81652-J5F1P0</t>
  </si>
  <si>
    <t>SECOND OPINION ON CAS-79323</t>
  </si>
  <si>
    <t>e57a4e3b-f777-4054-a262-d533932eb19a</t>
  </si>
  <si>
    <t>HTfW3mcSGmWX2qJq7Qom2UILa4KW/E8IE5S36gKWxT2mkAXITC7bRAOgh/ECe8Sz4fGM3N0VvKjYbYVunHYAGg==</t>
  </si>
  <si>
    <t>CAS-76856-L9B1J6</t>
  </si>
  <si>
    <t>HERE'S WATER IS COMMING OUT UNDER THE SPA,</t>
  </si>
  <si>
    <t>ba34409c-42c3-4bc8-8921-d645342cf8ad</t>
  </si>
  <si>
    <t>Sf6PZ3RlniT9jPa8JDYG53bTb64kSY1OjbTt/lJa5AGIBzckeIbiulbebiH50OtR78MBxg7DZReQhuUqkjwLAQ==</t>
  </si>
  <si>
    <t>090721-A65</t>
  </si>
  <si>
    <t>CAS-79204-L3K5D8</t>
  </si>
  <si>
    <t>Jeffrey Rhodes</t>
  </si>
  <si>
    <t>53f19b2b-2b40-41fe-ba2e-d72d971c8780</t>
  </si>
  <si>
    <t>We4HrJyTRonUb1gAJ8bvUMdMyJP7ZeTvG++PpYx0et5ytAqObKldL3Uvi6nvFy5u1aIfDPeqhRa8dufbUg8DIg==</t>
  </si>
  <si>
    <t>041621-A52</t>
  </si>
  <si>
    <t>CAS-75933-D4N4L2</t>
  </si>
  <si>
    <t>Leak  from inside of spa can not locate</t>
  </si>
  <si>
    <t>Jamie Jung</t>
  </si>
  <si>
    <t>f5aa22fe-5a8f-4fab-b8ae-d752d5675170</t>
  </si>
  <si>
    <t>TGVyy0JhycLRATYdr2Rkn+71B7oNbJoo5ZwYPPlGbRlyH9gn+Eay1cHHIGvCQz0JK41J6AZ9lC5Wy+fF+FT2Ag==</t>
  </si>
  <si>
    <t>091821-A07</t>
  </si>
  <si>
    <t>CAS-80274-C1X2Q7</t>
  </si>
  <si>
    <t>LEAK IN BOTTOM OF TUB</t>
  </si>
  <si>
    <t>EDDIE LEWIS</t>
  </si>
  <si>
    <t>e6ee902c-ba24-444d-baf9-d80152afcef8</t>
  </si>
  <si>
    <t>h+V8VDDe3BNM35TF9hZRCj3tzx1doq3vZt9jXtmvJ063YDg0eaS0kvkhYjg5CKiUYGhfFGZMU+DSH/lHCjIWaQ==</t>
  </si>
  <si>
    <t>123021-A37</t>
  </si>
  <si>
    <t>CAS-83892-V6R2T5</t>
  </si>
  <si>
    <t>unknown leak at the spa</t>
  </si>
  <si>
    <t>Eric Walters</t>
  </si>
  <si>
    <t>048a7cfd-3ba9-43ec-b1d2-d8612aa96e8d</t>
  </si>
  <si>
    <t>B98mZLD5qZK8m4BuwGQAzACiR24rOehTo3V+mtBcm9SsDOP+JgQ8J6BawVn7oH+pCZTQHT+PVbJ47VR5vaFiJA==</t>
  </si>
  <si>
    <t>100820-R71</t>
  </si>
  <si>
    <t>CAS-79733-N3D8T8</t>
  </si>
  <si>
    <t>KATHLEEN CONTRERAS</t>
  </si>
  <si>
    <t>e3641c1a-e6dd-42e2-ad6c-d8999a6db356</t>
  </si>
  <si>
    <t>qEsUMfeoxYw+s+sayAMJwKMKZ49ExNwhAAJBv1WQViz1TaX0rMkpkxxwBjo0QOnH4DSp8rit9s+HMQzSsYbfaw==</t>
  </si>
  <si>
    <t>120320-A24</t>
  </si>
  <si>
    <t>CAS-80401-S4G2Y2</t>
  </si>
  <si>
    <t>POOR JET PERFORMANCE</t>
  </si>
  <si>
    <t>MICHAEL OLSEN</t>
  </si>
  <si>
    <t>1b94b2fa-5f03-4b61-b510-d9dded9f1094</t>
  </si>
  <si>
    <t>OpuHfC0SdFJK6UL95nnV5o+/XCY21KBfPWXBWV8aUSqkbOUmk4J9rVXkXsdRhRZ9ic+FUL09j18UJMAFM6RVsg==</t>
  </si>
  <si>
    <t>110520-A29</t>
  </si>
  <si>
    <t>CAS-82755-V5F6H6</t>
  </si>
  <si>
    <t>Customer Failed to Properly Prevent Freeze Damage ; Large Leak (Spa Fully Drained)</t>
  </si>
  <si>
    <t>CULLY PILLMAN</t>
  </si>
  <si>
    <t>c70d07d7-5b9e-455d-a860-da1f52118f30</t>
  </si>
  <si>
    <t>tZSLW48lbJdFVmOTmf+QdcUmO2/o3VoB6EQb+tO80QIQJb68uJGIVxBRKYLxCax0K/jGPfZq175h7P0jVawb4g==</t>
  </si>
  <si>
    <t>102821-A24</t>
  </si>
  <si>
    <t>CAS-83986-P8D5T6</t>
  </si>
  <si>
    <t>Carl Cosby</t>
  </si>
  <si>
    <t>217ce507-8cc2-4d84-aad2-da7755979774</t>
  </si>
  <si>
    <t>ZKoQ8uIdmlckQhRog6lJ9GDBO1F+7oYxKlmDjrM4RUwQ65Bxp3rmDLdqv5BIUbcw7Bo+4St3Y0B4srkRaPKbQA==</t>
  </si>
  <si>
    <t>112119-R15</t>
  </si>
  <si>
    <t>CAS-79849-D2J8G7</t>
  </si>
  <si>
    <t>SPA MAKING A WEIRD NOISE</t>
  </si>
  <si>
    <t>TAYLOR BERENS</t>
  </si>
  <si>
    <t>0130813a-9899-4324-98ae-dae0474498c9</t>
  </si>
  <si>
    <t>WaXSRW/poNrsllZCG/a5TfBAmH5ll5ck6vMPXFKDbYELgTdvcHIpMryQOk2Y6Wj4xk9y/GBoDXKtVqV8QPiUMQ==</t>
  </si>
  <si>
    <t>CAS-80294-H6X4M3</t>
  </si>
  <si>
    <t>leak at pump union</t>
  </si>
  <si>
    <t>83867ca6-1e79-4df2-81c5-db0e794c9f55</t>
  </si>
  <si>
    <t>/kupV5goSIdUk7kSq1F+6j6QRZtPZLSZvt+y9EYgl6ns+/cbxbtUV2rD45/42S0Ev6NklKC1aRycJagL81snLQ==</t>
  </si>
  <si>
    <t>012919-A10</t>
  </si>
  <si>
    <t>CAS-78256-Y1D9K9</t>
  </si>
  <si>
    <t>SECOND OPINION- LEAK-S.V</t>
  </si>
  <si>
    <t>KAREN OPILLA</t>
  </si>
  <si>
    <t>530fbcc1-69e4-47cc-a03a-db2d63de48fd</t>
  </si>
  <si>
    <t>rdz9Ct0YWVXtHzEeBnpepKkBzln2kluLSVXQ8olyohxoE1mUrnLi6sHzyvL9wzg3KbOqxQJiuO2hK4UK1VAcIg==</t>
  </si>
  <si>
    <t>101321-A06</t>
  </si>
  <si>
    <t>CAS-79541-K3P6V9</t>
  </si>
  <si>
    <t>DARNELL CANADA</t>
  </si>
  <si>
    <t>8f3db65b-91ae-4508-8c80-db4fe98854ec</t>
  </si>
  <si>
    <t>2CCOE4sI7HSR8sP42YvRV6+Yblss01kZSbpC4TGpU0mJKZYhlxJN+ctC31om7kwKguNBUDIbJ2eyBWbWF9S/jw==</t>
  </si>
  <si>
    <t>090821-A20</t>
  </si>
  <si>
    <t>CAS-79888-Z5G0P9</t>
  </si>
  <si>
    <t>JEREMY FALCONE</t>
  </si>
  <si>
    <t>e0501863-81d4-4bb9-9f24-db62c5dd7b13</t>
  </si>
  <si>
    <t>SK8EO+cqgFBhIMWip+ISJ5QlbCC14DD2xz0dUnkGvQpTpPLj/UtpfjcqGtOGRGRqJq8A5BFiXV0nOk987YB/Kg==</t>
  </si>
  <si>
    <t>082421-R84</t>
  </si>
  <si>
    <t>CAS-82028-M5V1T5</t>
  </si>
  <si>
    <t>Burning smell spa turned off</t>
  </si>
  <si>
    <t>Brad Woodbury</t>
  </si>
  <si>
    <t>af372621-c04a-42ac-b117-dc2cc23de469</t>
  </si>
  <si>
    <t>kZvIh4W/mIsg0ViTWHS7ze+Zw83hfFAHxXThgvQJWJ36qfQ1pHYky2vGkoxhCy6jhsTye31QCWsmSvtMApIYhg==</t>
  </si>
  <si>
    <t>101321-A50</t>
  </si>
  <si>
    <t>CAS-80877-Z1Y4Q8</t>
  </si>
  <si>
    <t>Ana Vasquez</t>
  </si>
  <si>
    <t>fe72fdce-7d52-4895-8d74-dc37590e9174</t>
  </si>
  <si>
    <t>5VdhA+YFYnnzh87nbYYkrS1zeCJRWQERmHN+lNYn6j1anQicH6thcakSjvd13S9SO4YJeubAknjiPEwkw+mtRA==</t>
  </si>
  <si>
    <t>073121-A75</t>
  </si>
  <si>
    <t>CAS-76654-Y7B4X3</t>
  </si>
  <si>
    <t>Mitch Perez</t>
  </si>
  <si>
    <t>5b0a5317-9aff-46cb-810c-dc4532063421</t>
  </si>
  <si>
    <t>785xg0ye1T9kAs9oVCEBxr1P8NaJewp2x4so0EIYJR6bp0heUi3fP55l2HDn9DY0/PyMEP+1v0B/TqQsdkIj3A==</t>
  </si>
  <si>
    <t>102821-R33</t>
  </si>
  <si>
    <t>CAS-80181-Q5Z6K2</t>
  </si>
  <si>
    <t>Leak water pooling on corner with pump</t>
  </si>
  <si>
    <t>Kevin Dent</t>
  </si>
  <si>
    <t>2109503f-484b-4d50-990b-dc5c6b48fa7b</t>
  </si>
  <si>
    <t>EuXstS98nCveMbwTlSjcCOvMszc7cKPwj2pzCaHVwgSxu9Fgd703W7aSeKYitcsV+y7eAo7LsqQV45RD+PVgLQ==</t>
  </si>
  <si>
    <t>120721-A39</t>
  </si>
  <si>
    <t>CAS-82217-T4K0H3</t>
  </si>
  <si>
    <t>losing 7" day</t>
  </si>
  <si>
    <t>Dustin Veldkamp</t>
  </si>
  <si>
    <t>576a460a-ca51-44d9-b526-dc84ecc76839</t>
  </si>
  <si>
    <t>ME1Df/97A7B7WsiMBaE85A4et2iW8354KVLmCepE0Z4QSVrZGTfehUOXB+m2WTyqeewyYJlfeb+yQuB4n8QS5Q==</t>
  </si>
  <si>
    <t>CAS-78007-N4R9N9</t>
  </si>
  <si>
    <t>Unknown Leak; very small leak causing slight stream of water</t>
  </si>
  <si>
    <t>2a845e54-2ba5-4788-8369-dc8f150705b8</t>
  </si>
  <si>
    <t>hKqLhXML3SkNxZUQmATthYS1iFa0un3avgThcZa+hOsiOK2FUkzXmaJjwxp6ggl3spIfdSe+i3HiqTSBlYe48A==</t>
  </si>
  <si>
    <t>101621-R22</t>
  </si>
  <si>
    <t>CAS-79385-C9R2J2</t>
  </si>
  <si>
    <t>Mike Higgins</t>
  </si>
  <si>
    <t>60ca546e-5863-4e39-9536-dcaaf1622a53</t>
  </si>
  <si>
    <t>gf+dl+l8QGvpmrXuMvI0mEYPPawccIK1uNRuhsYsfztd7p6fGYwLQ8oRbxPWhzcPUOJHdfiFddwR7kKVI6jQkg==</t>
  </si>
  <si>
    <t>081021-A12</t>
  </si>
  <si>
    <t>CAS-76011-G2X3Z3</t>
  </si>
  <si>
    <t>Lighting Issue</t>
  </si>
  <si>
    <t>max pearlstein</t>
  </si>
  <si>
    <t>2378cd5b-2c0c-44e7-a966-dcd96e487f62</t>
  </si>
  <si>
    <t>BstM046KRlKq9GvltCwAlqe+NHMAXl+84SnddZhRyUnEyhPt+Z1cOmLiT5LlV38ZVXK17MPuRiDIyuHXZuRhHw==</t>
  </si>
  <si>
    <t>CAS-78568-F8S8Z4</t>
  </si>
  <si>
    <t>41cf67ad-bb49-4719-84b7-dd4e57813cfd</t>
  </si>
  <si>
    <t>mfEN+3R8MbGmguThNHZvX9hPYJnGe8pGIPEjFeRDDBLBogH57zo6/4Dj14yN2ry0yIMQixSOzNs8UtvFvFgL4Q==</t>
  </si>
  <si>
    <t>CAS-82318-G6C4D7</t>
  </si>
  <si>
    <t>Missing chemicals</t>
  </si>
  <si>
    <t>90ddd16a-d31f-47ac-aa10-dd7e2c8dc860</t>
  </si>
  <si>
    <t>hisXDyBpjk7KjDGIvv2UEtmH4wij/dOo9fXCB3BbJA0RwpIbQdBD2hc02AkQIEBWpO1HMBPPgOF5ENku0kBgCA==</t>
  </si>
  <si>
    <t>010522-A25</t>
  </si>
  <si>
    <t>CAS-84068-N2L2D1</t>
  </si>
  <si>
    <t>LEAKING AROUND FILTER</t>
  </si>
  <si>
    <t>TAMERON HOUGH</t>
  </si>
  <si>
    <t>05a0eac7-0523-4483-b320-dd9a9153a3e7</t>
  </si>
  <si>
    <t>D4GSlG0Stou3wHFpkRQP0RKT3g7X5YCJrVc917pvgzwLVT3HoNw5nfPhDgv9P9VtmwmkGltqx/uenhUFGwnqTg==</t>
  </si>
  <si>
    <t>101721-A33</t>
  </si>
  <si>
    <t>CAS-83694-G5R3B9</t>
  </si>
  <si>
    <t>CHARLES PUCKETT-KEARNS</t>
  </si>
  <si>
    <t>bddbf583-96d9-446d-aff8-de6d0c93f880</t>
  </si>
  <si>
    <t>b4hUcPXshjo7q7UBoK+HcDqTWQiHX3MSoByM0YPsmSEHzvKLPvXsw+pFl3imK2KFKMvpD/cgB9Dh80DXSLj5aA==</t>
  </si>
  <si>
    <t>011122-R56</t>
  </si>
  <si>
    <t>CAS-83654-B1X7S7</t>
  </si>
  <si>
    <t>ADAM CYR</t>
  </si>
  <si>
    <t>23005cbe-a20b-4857-80f0-de7156260996</t>
  </si>
  <si>
    <t>xj2TkL0ZpQ4LO3BBlMXi/Jk608vuCKLgiUxvorPnrYkp/evKOv+ohSfvTojJii6blcMM1jJmpEe+jStTthNsUA==</t>
  </si>
  <si>
    <t>082721-R19</t>
  </si>
  <si>
    <t>CAS-78143-V6F9V9</t>
  </si>
  <si>
    <t>annette boeser</t>
  </si>
  <si>
    <t>0663ecc0-d99b-445a-aef2-def2ba574bca</t>
  </si>
  <si>
    <t>SS/J+lh+oa5FJ7dIoTwbRA8Wuq6ua4VTg+ypzOkyAJ13ZFBO7HHyHdh45tqW2YXqG7aZHfQ7EvVGSYuNkGXdQQ==</t>
  </si>
  <si>
    <t>090721-A35</t>
  </si>
  <si>
    <t>CAS-80216-N3S1W4</t>
  </si>
  <si>
    <t>breaker is tripping</t>
  </si>
  <si>
    <t>Robert Ognian</t>
  </si>
  <si>
    <t>c799bcf7-ed3a-4d53-8d24-def3eab68ccb</t>
  </si>
  <si>
    <t>1bVsRdDx1m3ENJErkj1ER68Sir1PZ++GOjnV/gL6zCyCKn8wCAli+eZcGE6SfqjBwZxb/j4oPqth1vUqUv6Nhw==</t>
  </si>
  <si>
    <t>091821-A73</t>
  </si>
  <si>
    <t>CAS-82275-G4B8H2</t>
  </si>
  <si>
    <t>RETURN TRIP- SPA STILL LEAKING/B.T NOT WORKING</t>
  </si>
  <si>
    <t>Kyle MacKay</t>
  </si>
  <si>
    <t>5e75a5af-7402-476f-aeef-df763eb53d5a</t>
  </si>
  <si>
    <t>vSk8ku55dURpY9aLmy/sQF3H+dEEmGt+T1YjwBnKp1cbhCfW/4dMD8/PziVFvnv++UxlzEpaDZuGn3Ac7J5PnQ==</t>
  </si>
  <si>
    <t>122320-A03</t>
  </si>
  <si>
    <t>CAS-75804-D4N0Y2</t>
  </si>
  <si>
    <t>LEAK UNDERNEAT THE SPA,</t>
  </si>
  <si>
    <t>BLAGOJCE DESPOTOVSKI</t>
  </si>
  <si>
    <t>54794a2f-2686-4fb9-9c26-e033d81c30e4</t>
  </si>
  <si>
    <t>pKPKxDC1jy17cduUSvP9lxyAcRGPNa+cKSkl0VdvZ9ht5BP2xpuZpTkEar43mYjHY8jTicrG4RhCX372VzpvfA==</t>
  </si>
  <si>
    <t>110621-R61</t>
  </si>
  <si>
    <t>CAS-80662-J5J3T7</t>
  </si>
  <si>
    <t>Unknown Leak in Cabinet</t>
  </si>
  <si>
    <t>DANNI KIGHT</t>
  </si>
  <si>
    <t>08b7c513-df2a-486a-9369-e1171d8b9a96</t>
  </si>
  <si>
    <t>qQ9sNhyGoKhTiU8vebNEwxKFz/uIH7sEFc2+1gDCkDiMOGKS2QwncV0Er3FzkdjcWJ2Iqh1kxodLUdKCoByxgQ==</t>
  </si>
  <si>
    <t>080521-R12</t>
  </si>
  <si>
    <t>CAS-76955-C0Z5L7</t>
  </si>
  <si>
    <t>LEAKING ISSUE | SPA NOT TURNING ON</t>
  </si>
  <si>
    <t>Afsoon Yafeh</t>
  </si>
  <si>
    <t>80c04fa8-08c4-47c9-87c2-e14e3900e239</t>
  </si>
  <si>
    <t>/Vg+SY/KpVFoJZoyYVvdGT7Ux5KKJ7KDyjvEGt+Wm7PIS29/NmiBvKZ2pq9/sOjDKFXEs26IVJrZARb0XPpx4w==</t>
  </si>
  <si>
    <t>CAS-78591-Y2G9Q0</t>
  </si>
  <si>
    <t>Spa Leaking from Unknown Area in Cabinet area; losing about half of its water in 4 days</t>
  </si>
  <si>
    <t>391b771a-8132-4378-b018-e180d636e8b6</t>
  </si>
  <si>
    <t>V0KE3jNu7HWcuWu9IVXxlUjqMThRsIdcP0ksDeJu8TeFWRdQqWcCxxk4qp17WhQsrG/Qj1efUopwx+lyeAhdLQ==</t>
  </si>
  <si>
    <t>CAS-81418-R3L6H6</t>
  </si>
  <si>
    <t>BREAKER  TRIPPING</t>
  </si>
  <si>
    <t>7894f85d-5dca-493d-a90b-e203670f80c0</t>
  </si>
  <si>
    <t>qUdQPE0OV6R3OQrsViJ7FfPI6CxEG9+/s+Pe/eNEeZy0hApbyxmuTgfIbM5nLpINjmk0zjwSNOIgEFZI9cRe9A==</t>
  </si>
  <si>
    <t>CAS-82787-Z9C2Q0</t>
  </si>
  <si>
    <t>LEAK ISSUE</t>
  </si>
  <si>
    <t>TONY HERNANDEZ and Britney Houghton</t>
  </si>
  <si>
    <t>93a4a1ea-f417-4e15-a4a6-e21aaaf186fa</t>
  </si>
  <si>
    <t>736uF85lSH6goWn7vPLJEdrwlhrPFvlzwWZOBDfzRzx7ARu8tMGBDc6370ZKV4vTkbICN4LWzJRlHDDa98r8HA==</t>
  </si>
  <si>
    <t>082821-R57</t>
  </si>
  <si>
    <t>CAS-78888-M2X5F6</t>
  </si>
  <si>
    <t>BRIAN LEMON</t>
  </si>
  <si>
    <t>8c1f9573-cf15-4bdd-80e0-e243a1a4b83a</t>
  </si>
  <si>
    <t>r7kgKT9ll9Gcnn9ZnFOZLAmKmSihDZrZWeuFw3LanL3vMk4tEWjqwAM8Ax4AzrFZb7z3IBVH9+auZPXns9xAiQ==</t>
  </si>
  <si>
    <t>092121-A32</t>
  </si>
  <si>
    <t>CAS-77835-C5S4D0</t>
  </si>
  <si>
    <t>Flow Issue</t>
  </si>
  <si>
    <t>RANDALL SPARROW</t>
  </si>
  <si>
    <t>87958cb0-e516-4859-82c6-e26a6e44242c</t>
  </si>
  <si>
    <t>al5OtyP3gZdaHil6cwsGeQ0HnJYmld92KR5qIHSP8wHWOWFmtdKeEOfHBUPlcyobMvN70RGtoKKK8pVMhSgtOg==</t>
  </si>
  <si>
    <t>CAS-80677-Q0H8R2</t>
  </si>
  <si>
    <t>b31031c1-6501-4d89-95d0-e3481106b440</t>
  </si>
  <si>
    <t>8LpKP90YMB6LG+WSl7VR3eFixoo1QyxL2A0UFlOXye13CiOgqhRT0vaGYo0nmCzHxKceE4GwD1RIoSuKr5Ecjw==</t>
  </si>
  <si>
    <t>010521-A16</t>
  </si>
  <si>
    <t>CAS-75674-F2Q5G0</t>
  </si>
  <si>
    <t>noticing water build up inside the tub cant find a leak.</t>
  </si>
  <si>
    <t>JUAN JUAN QUINTANAR</t>
  </si>
  <si>
    <t>d19f7926-23f7-4c40-b053-e35064d11be7</t>
  </si>
  <si>
    <t>tlaPIl1baYWpY1oiuN82XnJ6WZUATHpAGNg9Nvk0tfGeUmI7ksmeaEc19GDfIoEP8wrs5tetIDmPUw+5MHudOA==</t>
  </si>
  <si>
    <t>020922-A25</t>
  </si>
  <si>
    <t>CAS-83971-C0Q7R5</t>
  </si>
  <si>
    <t>leak is at the light bulb</t>
  </si>
  <si>
    <t>DON R BUFFINGTON</t>
  </si>
  <si>
    <t>bcd0eeff-c1de-444c-aeb0-e36d34be08a2</t>
  </si>
  <si>
    <t>9tW1snRLhsJgig5SLmfw9NngocR26OWK7fhsqrEE4mODAFQ0cnpABeQM1F0nAbzgRHjXDKevk3P9n6cjVHxsBg==</t>
  </si>
  <si>
    <t>122721-A08</t>
  </si>
  <si>
    <t>CAS-83625-B3H2H0</t>
  </si>
  <si>
    <t>WATERFALL CONTROL LEAKING</t>
  </si>
  <si>
    <t>ROBERT TUNNESSEN</t>
  </si>
  <si>
    <t>2cee0416-5d6b-46a5-b215-e371944965b8</t>
  </si>
  <si>
    <t>kmm8skxEzBWSX2y3qAV2PQa47GqEia07eVDkY2BffaxpNWoA2HpOeEIZ5cL/XYcIfnOJHQU3YwVEX5ReshyhTw==</t>
  </si>
  <si>
    <t>100521-A75</t>
  </si>
  <si>
    <t>CAS-80940-M3Q1P1</t>
  </si>
  <si>
    <t>Tripping breaker cx wont trouble shoot</t>
  </si>
  <si>
    <t>CHRISTOPHER MCLEOD</t>
  </si>
  <si>
    <t>a09b2e8e-ca73-4ca5-8059-e3ae8a356267</t>
  </si>
  <si>
    <t>jOd+RDKFAEdSPIrnarfc3m6rKcrG9MO78AWvL20R4L92oxd+/LYz7UtvpssU3sLtXEMvocrCT8cxo8VFzynOPA==</t>
  </si>
  <si>
    <t>CAS-80095-X3C8Q3</t>
  </si>
  <si>
    <t>0c68c7c4-85c4-4773-9eb4-e3c46892d496</t>
  </si>
  <si>
    <t>fX24yxzt9UbrZsfkYke6dGm+Tp9wIAUmOANXOo+sRmrCNI7UlGoAXoI8obRUAPv/UbypksvwHrfWpYlZNIdSCQ==</t>
  </si>
  <si>
    <t>CAS-79794-R9L6Z1</t>
  </si>
  <si>
    <t>5712798e-1c30-4ad9-aa13-e3f45f49614b</t>
  </si>
  <si>
    <t>DAc9k6MW6FnniaqNZVeItOPBgZKHeaNsW6jSqyNWb35I5nXIIWmtdkSqbjetJ7unsvNqnETKnYQpOQuwRb4u4g==</t>
  </si>
  <si>
    <t>092121-A40</t>
  </si>
  <si>
    <t>CAS-82554-Q8S9F2</t>
  </si>
  <si>
    <t>LAURA PERO</t>
  </si>
  <si>
    <t>3541170b-2ced-43b2-8211-e3f60f3e2a00</t>
  </si>
  <si>
    <t>8FXTmH45XQcOo0q98k648trzqMIb7F8GuWjR8RFYPjEW3IiLWu3BOyd7KUnIj0msNkoK1zuJ17CjnRNQZhFAng==</t>
  </si>
  <si>
    <t>111121-R52</t>
  </si>
  <si>
    <t>CAS-83451-C3D0H2</t>
  </si>
  <si>
    <t>Water Flow Issue</t>
  </si>
  <si>
    <t>SHAY CARRIGER</t>
  </si>
  <si>
    <t>76ea8270-dbab-4931-9e1f-e4a77205d476</t>
  </si>
  <si>
    <t>K9FaVIilo+Y2SQl6suVUejgXkSpNI8RZQhQf1mxDy1DoXReozpzPKoXeVvwV6tK9/jpobz19bx+KvF+lDtvexg==</t>
  </si>
  <si>
    <t>090721-A39</t>
  </si>
  <si>
    <t>CAS-78033-F4G4N5</t>
  </si>
  <si>
    <t>Lindsay Campbell</t>
  </si>
  <si>
    <t>253c6ce9-48c0-444f-b999-e6a54e4c447d</t>
  </si>
  <si>
    <t>7pLg5Bg78sZcFA3ap/OYuhoXDurZ5GfvVRzNRTMWf729JWwmNdpqev29PJ1RAZHY//dqVsiL4WRZUlEh3DkDlA==</t>
  </si>
  <si>
    <t>081221-R65</t>
  </si>
  <si>
    <t>CAS-79951-R0G2T9</t>
  </si>
  <si>
    <t>stan andriese</t>
  </si>
  <si>
    <t>abe65371-b202-4663-bf33-e72850be93ae</t>
  </si>
  <si>
    <t>DaEFTs+DUZo8HX2WJgT2EhvLR7aHBW7z9qvFdKYqUGx1fDnneX80whYSOoVy8YRHu4wxyGCbzNkU17TZk85AVA==</t>
  </si>
  <si>
    <t>080521-R35</t>
  </si>
  <si>
    <t>CAS-79217-T4P3S4</t>
  </si>
  <si>
    <t>Unknown Leak for inside the cabinet</t>
  </si>
  <si>
    <t>BEN WHITE</t>
  </si>
  <si>
    <t>6229fa01-ebbf-4c1f-9ca4-e76de895be7f</t>
  </si>
  <si>
    <t>xk3+y3a4Hh9CKqRlaJ/fYOHRgDLauwOl6qVVs8OhtISMCVK/vQaDh4Vu4A+d38KUc7Khp96Shk0+NbKWucEL+g==</t>
  </si>
  <si>
    <t>102021-A27</t>
  </si>
  <si>
    <t>CAS-83000-Z6J0C0</t>
  </si>
  <si>
    <t>Speakers and Light Issue</t>
  </si>
  <si>
    <t>CLARENCE PARMELEE</t>
  </si>
  <si>
    <t>7fd8e10f-74e8-40f3-b647-e7aa754a83cd</t>
  </si>
  <si>
    <t>NhN9IKT14O2PgZd1tO/14Dyqg5TeiaocedU7AUb9VpoCPhJQpg2boKGTJWthaCVe5X08Li22FjKJt+HV5096hg==</t>
  </si>
  <si>
    <t>050121-A82</t>
  </si>
  <si>
    <t>CAS-83981-X5X6R5</t>
  </si>
  <si>
    <t>UNIT NOT OPERATING</t>
  </si>
  <si>
    <t>ALEX HORGA</t>
  </si>
  <si>
    <t>26a0a6a5-a64d-48c9-b591-e7cd572c8dc7</t>
  </si>
  <si>
    <t>evzYnu5ParUhvVnocu5fNyP6w+C1pa9l5fwLNIUmu9Ygs8k1zaZLnqwCSQbal+dnBT+OpZzCiE0cZMlP/P8PFA==</t>
  </si>
  <si>
    <t>CAS-81467-V4V0B5</t>
  </si>
  <si>
    <t>Spa not powering on cx says nothing appears on display</t>
  </si>
  <si>
    <t>acd7e1e8-041f-4dea-acb7-e7e3f2794524</t>
  </si>
  <si>
    <t>V6aR564P4Pg4Mtw3bVpvUnF6iwYvUoHtQPTKVsGZ8E4Qn1Dm1q045q0AbHD9OEqeSEFsFzKfd6JJFtNOtSVWsw==</t>
  </si>
  <si>
    <t>122420-A52</t>
  </si>
  <si>
    <t>CAS-76656-G8Q6M1</t>
  </si>
  <si>
    <t>Major Leak On Electrical Pack Side of Spa; Spa Drained Overnight</t>
  </si>
  <si>
    <t>Tara Sears</t>
  </si>
  <si>
    <t>34f6fc5c-7c7a-4830-957d-e8ecceff7387</t>
  </si>
  <si>
    <t>XAu4kCwUx3Jo9lS3VNWUePN/u8XJ4EnlrZpR+2i/1IvMxQM4+h+h62UcTZKl0ox644BCC85KVatLCz/EN8kDFA==</t>
  </si>
  <si>
    <t>050519-A67</t>
  </si>
  <si>
    <t>CAS-83052-X6M4F1</t>
  </si>
  <si>
    <t>Inspection for reason why waterfall, neck jets won't turn off completely</t>
  </si>
  <si>
    <t>JACK HEBNER</t>
  </si>
  <si>
    <t>828729a1-a396-4e48-ae1e-e8f04e98859d</t>
  </si>
  <si>
    <t>S+awtCfcHU/WWKCP9LkObVRtYh6iCrKeLQiGlqDUtwo8XcfcBYNpAUoK+ZQr4DlHWzVRwHLgOUsg1JY64dJP0A==</t>
  </si>
  <si>
    <t>081921-R82</t>
  </si>
  <si>
    <t>CAS-79976-Z5N4L0</t>
  </si>
  <si>
    <t>SPA IS NOT TURNING ON</t>
  </si>
  <si>
    <t>Molly McCann</t>
  </si>
  <si>
    <t>9fb2aed4-a056-4acb-8db3-e92ed357a4c7</t>
  </si>
  <si>
    <t>Kd0rUYGAJPJXdqLqnIqMRDOh89oou7gxBy+qNTBWobYz5qZsD/jffCnrDKaQEl6XtAW3DvkehK436mF0PLH9dw==</t>
  </si>
  <si>
    <t>041221-A36</t>
  </si>
  <si>
    <t>CAS-83003-G9V7X6</t>
  </si>
  <si>
    <t>"The breaker continues to trip. There is a leak at the speakers. Can I get a repair person out?"</t>
  </si>
  <si>
    <t>KIMBERLY RODRIGUEZ</t>
  </si>
  <si>
    <t>5d1d2d86-9090-4545-be66-e991f27ad09d</t>
  </si>
  <si>
    <t>quzc5lFcWNzhduIAvoKiBVeZ08e6Oiov5TVCxVgbPJddHYUZWISY9qFJYnVGPNDBEuL27RgMOK/C9sHQ/QD8kQ==</t>
  </si>
  <si>
    <t>050820-A07</t>
  </si>
  <si>
    <t>CAS-82158-T6T3Y3</t>
  </si>
  <si>
    <t>SPA INSPECTION FROM PACK FIRE</t>
  </si>
  <si>
    <t>JESSE BRAND</t>
  </si>
  <si>
    <t>3bc18a72-9f9b-4698-8e71-e9ce21281c20</t>
  </si>
  <si>
    <t>zCVvvY3cFDD4D2CFcqEp112JXsrEbhYbw7wfcRuP7V0m4u0RklzBVpVq2DwXhsOfDQHQXNyxgDYW68kjJpsYiA==</t>
  </si>
  <si>
    <t>031519-A06</t>
  </si>
  <si>
    <t>CAS-79143-G4G1C8</t>
  </si>
  <si>
    <t>Spa turns on display pops up PR but pumps are not starting doesnt hear a relay or nothing when pressing pumps says buttons work</t>
  </si>
  <si>
    <t>Elizabeth McGee</t>
  </si>
  <si>
    <t>5d6cbb37-2550-4453-b2b9-ea0912db98b9</t>
  </si>
  <si>
    <t>EcLmqZ4ZgNOeAGI5Vk7eM8ulVTo/khFjKKr9zl+tDjcrj7gh5Slj4wkOzSl7M30KvwRmTPsZ+AcOCxZ1IYHn+A==</t>
  </si>
  <si>
    <t>090421-R30</t>
  </si>
  <si>
    <t>CAS-81110-G5X1S2</t>
  </si>
  <si>
    <t>Dale Trost</t>
  </si>
  <si>
    <t>5793dc52-b31a-4529-a1ec-ea5aa17fcea8</t>
  </si>
  <si>
    <t>jbr9D7GahnUnzIjXWij1CBTpveKyook7UVVUn6BBlDc7WSe2Ir2S9dR7kVA6HtryYQJASu9784n5Slzei/lzUQ==</t>
  </si>
  <si>
    <t>073020-A09</t>
  </si>
  <si>
    <t>CAS-77440-X4F0J4</t>
  </si>
  <si>
    <t>Revisit for 74655</t>
  </si>
  <si>
    <t>CHRISTINA MOSES</t>
  </si>
  <si>
    <t>10590f14-1ce5-4733-b743-eadcf7dbe9ae</t>
  </si>
  <si>
    <t>cXYo8MIu6v4MgskRY6u2O9XFRZtoG3GoGcGDb5vdEHf0IX0IYj2hfmrgqT3KGSi7U2rvTHu5ai0xUbRC/d4Bug==</t>
  </si>
  <si>
    <t>091321-A02</t>
  </si>
  <si>
    <t>CAS-83967-C0T3Z3</t>
  </si>
  <si>
    <t>BASE &amp; TOPSIDE INSPECTION/JET REPLACEMENT</t>
  </si>
  <si>
    <t>MATT LOMBARDO</t>
  </si>
  <si>
    <t>282cc14e-e8c8-4df1-a095-eaedd0257977</t>
  </si>
  <si>
    <t>G+H8cwqe+wWlYYU7sBSUVHAKcODSTsPD0BQZ8Rb71R9aHBF0EXQUNhflndvfnJWvMaVBd7dtzyrBl+UFeLtgsw==</t>
  </si>
  <si>
    <t>070421-R20</t>
  </si>
  <si>
    <t>CAS-82065-B4X6M2</t>
  </si>
  <si>
    <t>JILL WOODCOCK</t>
  </si>
  <si>
    <t>0cf574ec-a52e-48b5-9dd9-eaf0817abc8a</t>
  </si>
  <si>
    <t>RmxiobQ0rnFvuC8K291fg6hHUPLX5ZKfYPfDe8BYhLc47mdHzXljIH/tkPypfpAWmpFS01g9DJC2L/dGY+y6Gg==</t>
  </si>
  <si>
    <t>122320-A42</t>
  </si>
  <si>
    <t>CAS-76254-D1G6D3</t>
  </si>
  <si>
    <t>Unknown leak doesn't appear to be crack most likely plumbing</t>
  </si>
  <si>
    <t>JUSTIN BERNHOFT</t>
  </si>
  <si>
    <t>157164a1-291b-4043-ace3-eb1903b44e01</t>
  </si>
  <si>
    <t>vi8/IsgrHDFDlJwz9HvZTQQ2Ab59RrkfATUPQTELlQ0X8e/tGFwDXpMzSpDO4dTiYWgZlZWPSiLTzdC1nhaQkg==</t>
  </si>
  <si>
    <t>073121-A53</t>
  </si>
  <si>
    <t>CAS-81636-M9S0X8</t>
  </si>
  <si>
    <t>judy kozma</t>
  </si>
  <si>
    <t>10372f84-ea6e-438d-8ce8-ebf84bb7b24f</t>
  </si>
  <si>
    <t>4yYi7H94u5WazmCBORFeFWMme+XBUBjAePsOQ1emYeX/B3hFBrxSNkM0y2BGppg3p7NFGg4k8lnUwLOrjcVing==</t>
  </si>
  <si>
    <t>CAS-79361-F7M5L6</t>
  </si>
  <si>
    <t>e6ed14c8-518d-4f34-8bea-ebfebe513c5f</t>
  </si>
  <si>
    <t>vQLHd5534qqwtrQDbK0WgJUyZ52M5JTuKsq+3f8xFRRUixryCVbCn668zYlh65KTs+lUle4y7a6hsI0QoIEUeg==</t>
  </si>
  <si>
    <t>101921-A44</t>
  </si>
  <si>
    <t>CAS-81416-P0Z7Z7</t>
  </si>
  <si>
    <t>FUSE KEEP BLOWING</t>
  </si>
  <si>
    <t>Anthony Coldwell</t>
  </si>
  <si>
    <t>342ddafb-c331-45e3-9c11-ec1a8803dc2c</t>
  </si>
  <si>
    <t>hOs2wks5t9M63/9p/1mKTQMFN2ihWMVYQkj0jA2o5ymtZDDeaTeBfB/HqIdEAEeEuwyzYj8bXT66dqGyTmm4iQ==</t>
  </si>
  <si>
    <t>042121-A64</t>
  </si>
  <si>
    <t>CAS-83888-J4W0X5</t>
  </si>
  <si>
    <t>LEAK AND BLOWN FUSE</t>
  </si>
  <si>
    <t>KAREN GIBBS</t>
  </si>
  <si>
    <t>7cdb8d86-e2cc-4374-8079-ecca579e01d3</t>
  </si>
  <si>
    <t>qNnZVCf3C8xUTFtQOfvgjzcPjg/LFB0bW4WR/adi2MLDn5qMztWCTzSASxJGGEDdCEUbt1PCKTR4kAd83r695A==</t>
  </si>
  <si>
    <t>CAS-79683-Z4P9Y7</t>
  </si>
  <si>
    <t>cc367b96-157a-4f70-aafa-ed099eda6a4a</t>
  </si>
  <si>
    <t>j7XK23iuvloe2cmpUZBa1fwY8kmtl2qcOJinISTam9DVAAamD5EoZHFL169QWC4jhCCB6lFLKvqOzxqxOQn6cw==</t>
  </si>
  <si>
    <t>090521-R03</t>
  </si>
  <si>
    <t>CAS-77876-C5R6X8</t>
  </si>
  <si>
    <t>WALTER COTTER</t>
  </si>
  <si>
    <t>06576243-b87a-43db-86d9-ee434d0940f0</t>
  </si>
  <si>
    <t>LOiYmjohlNfI/0CgVqgEFDEjx7c8AsVEx2ICnKres3k8XbEJsEnhYXsPya29afG+DbD06YxBNmF2b2abioNrQQ==</t>
  </si>
  <si>
    <t>020822-A21</t>
  </si>
  <si>
    <t>CAS-84085-Y2Q2P7</t>
  </si>
  <si>
    <t>Sarah Humphrey</t>
  </si>
  <si>
    <t>5037be2d-56a4-44d3-8470-ef0d0f1306e5</t>
  </si>
  <si>
    <t>qTVZQFZoJtSlJ5wKs9Qe7cAX8co0lfajXRXLdDhj4k6fWihfwCQPeylmnuNBDxhV8yYXCRudLcTV9QtRNfQkXA==</t>
  </si>
  <si>
    <t>081821-A37</t>
  </si>
  <si>
    <t>CAS-79668-B2N4H6</t>
  </si>
  <si>
    <t>SN ERROR CODE PERSIST</t>
  </si>
  <si>
    <t>PHILLIP HAN</t>
  </si>
  <si>
    <t>b9a8c7de-1cf0-4634-bb6f-ef5f82f8fbd3</t>
  </si>
  <si>
    <t>5J3b1C761yX/+alh0N18m2TgsAiSQiyHrMppOB5XIjLjMEi0O3ElfRBS19AJiS5Sg2WweTbPegyLMIDyBrN+oQ==</t>
  </si>
  <si>
    <t>100521-A78</t>
  </si>
  <si>
    <t>CAS-82919-B2D2S0</t>
  </si>
  <si>
    <t>COREY ORDONEZ</t>
  </si>
  <si>
    <t>4a0ca66b-bc3f-4389-8020-f01c969e3d09</t>
  </si>
  <si>
    <t>Eir9134BXlNr/b3CPJf+MhPZepsuyNYGjn9YLAsAoY9SFHsSrIwdFO0G4cKIj/+lOQBHOufvrPu+S84F+WXj4Q==</t>
  </si>
  <si>
    <t>CAS-77642-B9K2D5</t>
  </si>
  <si>
    <t>d7c3d5f4-1994-467c-90ba-f0cdc692d55f</t>
  </si>
  <si>
    <t>mw6IZYgPSzEynjSbevbq7IRucxvIKrDO+B2rmrPBJmFfTbxbVOr+zoTyU8mv6uIYYPt3X1di8Gr0xV8dMDwq4A==</t>
  </si>
  <si>
    <t>CAS-84091-R6D1K9</t>
  </si>
  <si>
    <t>Odd Gurgling Noise coming from Ozonator Jet; Pump sounds louder than it should</t>
  </si>
  <si>
    <t>fd8d7ad4-42f8-4e24-88d4-f1bd70ef3919</t>
  </si>
  <si>
    <t>2loyaausSJseCYigK8/LVqwsDy+LfAAeGZPuJS3X/cfyXgR5yQeOWkbS+6RGzlRxRSq2J9cf+hljaCHXSXw+Cw==</t>
  </si>
  <si>
    <t>041521-A29</t>
  </si>
  <si>
    <t>CAS-75861-W9H6X0</t>
  </si>
  <si>
    <t>leaking they cant find</t>
  </si>
  <si>
    <t>BINDYA MADANE</t>
  </si>
  <si>
    <t>829da46c-5207-4367-91b2-f1ea7fe406de</t>
  </si>
  <si>
    <t>LFQNlJ/XwldKaX/5/s44J2UsAa/wfrP1m16wp7clqlAA3CbqoDgeDMbXfpVwk45FLDURn6UccVyjfuyJzqDGHQ==</t>
  </si>
  <si>
    <t>050121-A67</t>
  </si>
  <si>
    <t>CAS-81858-R6R5H5</t>
  </si>
  <si>
    <t>FRANCIS BERG</t>
  </si>
  <si>
    <t>2e5cd9e0-ac37-4fe2-8700-f200d9e70394</t>
  </si>
  <si>
    <t>EXT9H0kk54yW04qGvC3L6zpnbaixOiOGnv416g/mEgnVWhN3RxPqDCz/CwGBDnaYAGWyl7/QGTZRoe70IhlXXQ==</t>
  </si>
  <si>
    <t>102121-R67</t>
  </si>
  <si>
    <t>CAS-78859-Q1Q0B2</t>
  </si>
  <si>
    <t>Jeffrey Bookholt</t>
  </si>
  <si>
    <t>a27b0399-02a1-4051-971c-f23d7d1f340c</t>
  </si>
  <si>
    <t>3KGG0wKbBnd3RGFddmaBfURDLmQPKIkJKpVRbV37Uksy9Yj6dxBIWDuTk2pDl0I6mjc/w4YoaJHJ3rxTB9Y3yA==</t>
  </si>
  <si>
    <t>092921-A16</t>
  </si>
  <si>
    <t>CAS-79676-S7M8Y3</t>
  </si>
  <si>
    <t>Liu Su</t>
  </si>
  <si>
    <t>7de6a620-ff49-4fc2-a6c9-f29b4a8752ba</t>
  </si>
  <si>
    <t>84WpkQuCv1L8cPqDXzEFK0FQJtOGvH6zBZuSBMlSoZBfy6YQ+pitptqn94sQalJUv6bJ0USlpwZowQg0Nbhjag==</t>
  </si>
  <si>
    <t>120820-A54</t>
  </si>
  <si>
    <t>CAS-77443-K8Q4S1</t>
  </si>
  <si>
    <t>Leaking in the Positive On/Off</t>
  </si>
  <si>
    <t>SYLVIA MORALES</t>
  </si>
  <si>
    <t>46fbee21-68fc-4101-bab9-f2aa48bcb7ce</t>
  </si>
  <si>
    <t>sALOX5zAsz9V2NIPUmSgnNTH4sYRL6a8LT2wrYsAzrl6iU0EvShmveHJIlcy1UwCL9q4HhBxtBedgV8i6iomMg==</t>
  </si>
  <si>
    <t>122920-A48</t>
  </si>
  <si>
    <t>CAS-83828-L0P7W5</t>
  </si>
  <si>
    <t>KRISTY THOROGOOD</t>
  </si>
  <si>
    <t>f3b3fcb6-60c6-4964-9dd5-f2dbcf84a774</t>
  </si>
  <si>
    <t>e9Yq4QJoiU7WMxFE/lBdcMARRNTMqTAKy+3OX4JshJzGPqo8dtwPZhkT14qrjFiXWKIXHnQQ40lPSPHVlKRlBQ==</t>
  </si>
  <si>
    <t>CAS-80704-N4H6Q0</t>
  </si>
  <si>
    <t>HEATING ISSUES</t>
  </si>
  <si>
    <t>501df59b-bd4f-4e6f-a92b-f342b7715fb3</t>
  </si>
  <si>
    <t>VqIScekF8jsVxcdZUWW5Q79N0CGOY/H0G3VFXCJUw35WRrbcITQgIUXQG2j1aCxBGoq/eP0MgmKFa/VirSpYnw==</t>
  </si>
  <si>
    <t>030920-A12</t>
  </si>
  <si>
    <t>CAS-77732-D8N5J4</t>
  </si>
  <si>
    <t>GREG + KENRA KELLER</t>
  </si>
  <si>
    <t>232a1867-cb86-4175-a1b4-f377ded6ba7c</t>
  </si>
  <si>
    <t>EJGVtw8YYBCZZIl8TYNXU0+OLYRPChaigi2Z8tjFmmrUsMS9jfdEqfpAVw36qNK7jfKi//Poz7Nv6fGp08g+Bw==</t>
  </si>
  <si>
    <t>070120-R27</t>
  </si>
  <si>
    <t>CAS-80575-H9T3Y0</t>
  </si>
  <si>
    <t>LEAKING &amp; TOPSIDE ISSUE</t>
  </si>
  <si>
    <t>AMY STOATE</t>
  </si>
  <si>
    <t>16be9a43-c3a6-45fe-b540-f3c426362fa1</t>
  </si>
  <si>
    <t>VobrREWbZQn8AVytNdEnw67MHoCKkMfhjJvp9auIB84xAHY33YFEFoSp3GwEWBppR7NhcMOmr292dixfF7Tsgw==</t>
  </si>
  <si>
    <t>011222-A31</t>
  </si>
  <si>
    <t>CAS-82744-W0Z5W7</t>
  </si>
  <si>
    <t>Spa not turning on getting 240volt but no power on display</t>
  </si>
  <si>
    <t>JOHN RITA</t>
  </si>
  <si>
    <t>4a932abb-5277-49db-8c5a-f3e17af8be99</t>
  </si>
  <si>
    <t>YzMXQ0t83inO6ldUplsPmN6D0QhrTwE87wuhiPZLr+0V2Sbxgv+YycucQQyJIGEfhhAgFTM6bEqShnTpbaLDGA==</t>
  </si>
  <si>
    <t>071221-A27</t>
  </si>
  <si>
    <t>CAS-78327-Q8B8K1</t>
  </si>
  <si>
    <t>LEAK AT THE BUTTOM OF THE SPA</t>
  </si>
  <si>
    <t>JOANNA GERAKIS</t>
  </si>
  <si>
    <t>677dfc92-9fc8-4470-a801-f3fd7ea1d494</t>
  </si>
  <si>
    <t>7DYvgXvzA2WKvEaoAsEOxBE3pKDBl4f9PhlQsFNO9Sg/nXyzGkynoNsABUfCzVG49V5XACHzRygjUuzfd88mhQ==</t>
  </si>
  <si>
    <t>081521-R56</t>
  </si>
  <si>
    <t>CAS-83444-X1J5Q7</t>
  </si>
  <si>
    <t>david spegal</t>
  </si>
  <si>
    <t>7ee86cac-9543-4503-9f15-f40e7216046c</t>
  </si>
  <si>
    <t>rBtHDV2kKbwLlBnKOkjVpLxsg/Q3G22gzYg5A8ciHTfkFFKv5XrfJP3yPBKkOFm/lhR3N3A2IjPdpI1NWXsIUg==</t>
  </si>
  <si>
    <t>080221-R44</t>
  </si>
  <si>
    <t>CAS-80913-Z0W1X0</t>
  </si>
  <si>
    <t>Losing 2 " of water/day</t>
  </si>
  <si>
    <t>BRENDA EMRE</t>
  </si>
  <si>
    <t>0411595a-8caa-4d5b-8dcb-f47fcb2801fd</t>
  </si>
  <si>
    <t>MRyi0OFyv10Z06ObyiIiu52U48Z8rcr9NzbTo2SOllGAkPJvOHQU4RR1D1vLQQhNLJX7qkMadj22zFflZ7t/lA==</t>
  </si>
  <si>
    <t>081221-R72</t>
  </si>
  <si>
    <t>CAS-75782-F1X7C9</t>
  </si>
  <si>
    <t>f7428029-3c76-465d-808b-f58ba9cbdf06</t>
  </si>
  <si>
    <t>KfMDcTorPJWLJ+BUNmO0R4c8Z1xkdqwauupZ8ijev9MRp68tzEyBIkzPYmQMWEfFThZK6LBxgefLKCJkwfq2YA==</t>
  </si>
  <si>
    <t>111821-R11</t>
  </si>
  <si>
    <t>CAS-83426-B7Q6B0</t>
  </si>
  <si>
    <t>Spa is leaking can not see were it is leaking from but loosing 3-5 inches daily</t>
  </si>
  <si>
    <t>Ryan Gonyou</t>
  </si>
  <si>
    <t>b1789c94-dc23-46cf-ac16-f62972a7d786</t>
  </si>
  <si>
    <t>1r8tJvwymqfnhnEInpKjzQyfDIokl/8TZmMImV6ArWIVK5v2lEQV2BpL7iIGWomMoYL1VURY+gxEBQivYCGoQQ==</t>
  </si>
  <si>
    <t>050521-R50</t>
  </si>
  <si>
    <t>CAS-76218-G6Q2W8</t>
  </si>
  <si>
    <t>tripping breaker when got in spa got shocked</t>
  </si>
  <si>
    <t>YULIA RHINES</t>
  </si>
  <si>
    <t>cfcd0c40-593c-459d-b86e-f86a1e8732b2</t>
  </si>
  <si>
    <t>BJULcaO8nXarJAyXqXR6nLjP7pub1dPPPQMh7CP+ENKrm3Wq9Xw9t1hhCr+GU6TNlLqBsBLarQN0A1yPCFIiCA==</t>
  </si>
  <si>
    <t>CAS-81237-X3P3Y0</t>
  </si>
  <si>
    <t>b1e1af4b-b24b-40b5-8ed2-f89a1aa77ca9</t>
  </si>
  <si>
    <t>mkueInZc17D977oSAFjXnF51B+o0K1FjFD6aRxvRHG4t86OgX2IunOc66cr6ob63NNIxm9HdehtAv5hDB9YsaA==</t>
  </si>
  <si>
    <t>101021-A66</t>
  </si>
  <si>
    <t>CAS-80022-S7D1S2</t>
  </si>
  <si>
    <t>SCOTT MOTTERN</t>
  </si>
  <si>
    <t>fb83ef48-6e3b-4b4f-9922-f97674d6eb43</t>
  </si>
  <si>
    <t>ME5Sr7D75wIL2nLYfcEf9RwQ0erCHs3aK6JlQI0HgWbcyV8oxhQJHRVFGzU9y1JRzCDKEqgVw2DxaKFMQWxEhw==</t>
  </si>
  <si>
    <t>CAS-79571-T8F9Z1</t>
  </si>
  <si>
    <t>LEAK UNKNOWN ORIGIN</t>
  </si>
  <si>
    <t>dd60e24f-0e97-4c17-b5df-f99a437f8cbc</t>
  </si>
  <si>
    <t>rU9+y6hvEcKIsdZ2T19QDyKL+5GhPfYOKueIy/BrIZAbdxiW/hLIUCuNCeIJRgRD0IrfWEcrKPCKb7xSAoNl1w==</t>
  </si>
  <si>
    <t>CAS-81404-L7B1Z5</t>
  </si>
  <si>
    <t>MASSIVE LEAK</t>
  </si>
  <si>
    <t>47569d3c-a5d0-4eab-9bba-f9ce5f478e92</t>
  </si>
  <si>
    <t>KqbgE4rgZ/79DtliirFBfiqZfUa/q3J2SP6bc9ycAKLK1IbIKXnM+TBWCKi0F38G06Cymy8U0iiE7enYkWr7gw==</t>
  </si>
  <si>
    <t>CAS-79756-L3Y8R6</t>
  </si>
  <si>
    <t>FLOOD DAMAGE INSPECTION</t>
  </si>
  <si>
    <t>77026855-c43f-4eab-9b2d-fa25bb28cd57</t>
  </si>
  <si>
    <t>Pj//KEaQHzWQJYssG92Oj22RT9fMQFgwkhGn7ERC7K86MItcEGnAEvJs0TUe5dOwNYZ6gOKxDxGoKj5hW6eCUg==</t>
  </si>
  <si>
    <t>110920-A18</t>
  </si>
  <si>
    <t>CAS-83948-T6Y9G7</t>
  </si>
  <si>
    <t>Hardcover Issue</t>
  </si>
  <si>
    <t>JARED COLE</t>
  </si>
  <si>
    <t>d8c77abe-b581-454e-adaf-fad26f92456f</t>
  </si>
  <si>
    <t>ihlgYqL8bWUhjbTN45oYg4Gt6r9N4vNC5XxMHWIY+G4bSQFuy714NE+M79ncOA+RXMiagQ3JiiHX9/QRvAuXxw==</t>
  </si>
  <si>
    <t>CAS-80510-M5N8M2</t>
  </si>
  <si>
    <t>VICKY ANDERSON</t>
  </si>
  <si>
    <t>COSTCO CANADA WARRANTY</t>
  </si>
  <si>
    <t>7b471982-7d84-4c1c-b44b-fad385cc5828</t>
  </si>
  <si>
    <t>J6Sl015TMsJQjHj6q5oaLXWVBc4OrHtaUI3jv6NMUSKWE3I9deArGd/O/mW5jmbxmY+wdeG5rCIquASoNA0Lug==</t>
  </si>
  <si>
    <t>122921-A49</t>
  </si>
  <si>
    <t>CAS-81744-R6L2M0</t>
  </si>
  <si>
    <t>8d9afd0e-fe11-4367-9c67-fad962ef1a27</t>
  </si>
  <si>
    <t>OGBuJQ0ejMNdbaNS1fXMu3uk/YQUZiZfyMVsqXzD2d+1ul/u0YZNKCN/i7LfPshNQG4gHuUVu5uYaf8m5YPhbw==</t>
  </si>
  <si>
    <t>060721-A30</t>
  </si>
  <si>
    <t>CAS-82801-N5F5W6</t>
  </si>
  <si>
    <t>JUDD VERHAGEN</t>
  </si>
  <si>
    <t>6e7bb233-6155-4bdd-b5a9-fb675fd218fe</t>
  </si>
  <si>
    <t>cKyjelPSHpoICQ5CPovvW6aJthBQ5ORqCIvPG10Ep5A+YQIAlTkexoLSUzSeCFCFpRJ2rarPpNPMFBZrCVBHwQ==</t>
  </si>
  <si>
    <t>080421-R49</t>
  </si>
  <si>
    <t>CAS-76000-Y8D3V3</t>
  </si>
  <si>
    <t>LEAK AT BOTTOM OF TUB</t>
  </si>
  <si>
    <t>Mark Zylka</t>
  </si>
  <si>
    <t>85c21bc0-f08b-4e92-84b9-fb7aa449d42b</t>
  </si>
  <si>
    <t>9WlgzMKecPt0PxNEMls8NPKxbfGaX8CVuINqKiNmqRPVnZv9Nt3VNbsuewM754U+1sb1RHQNWPQeaiW1ykDyWg==</t>
  </si>
  <si>
    <t>070919-A64</t>
  </si>
  <si>
    <t>CAS-80577-B1F3V8</t>
  </si>
  <si>
    <t>MULTIPLE ISSUES WITH THE HOT TUB - SEE NOTES</t>
  </si>
  <si>
    <t>ERIC GEMMILL</t>
  </si>
  <si>
    <t>NW SPA SHOP LLC</t>
  </si>
  <si>
    <t>848249b5-a404-43ce-8a0a-fba081ea18ee</t>
  </si>
  <si>
    <t>FzvqTFOm2tQiTRlWQjxgQoD8lq9OvAegadQshOeX8y1q+UJb87Wx/SvEqoPCnBW7xCqvYn+zx+uViDM5zI0AdQ==</t>
  </si>
  <si>
    <t>041221-A38</t>
  </si>
  <si>
    <t>CAS-81657-P1T1C5</t>
  </si>
  <si>
    <t>KARTHIK KRISHNAN</t>
  </si>
  <si>
    <t>ba166e55-8e24-40c9-8877-fba9f53c3a8f</t>
  </si>
  <si>
    <t>H9lKtFqJjIQVoLlqwo8WR4BQ5PD68wd+CrSTRK6husaNMWliPaaRUma7EGMO5TI4yC5WqFMgcDhvGYy00ZUevQ==</t>
  </si>
  <si>
    <t>CAS-79290-R9P5Z9</t>
  </si>
  <si>
    <t>7c2e6e7f-93e9-4dbc-a6df-fbc0a1217eff</t>
  </si>
  <si>
    <t>J0q234lpA9Pw2i2aLcPqqmgYe+OFIUrZXu7FHl3pi/Hhs7clk2ItO05DK0EvXe23uxt+6+eY/CrA4i7aEO2fmg==</t>
  </si>
  <si>
    <t>042421-A34</t>
  </si>
  <si>
    <t>CAS-76578-L3R5G9</t>
  </si>
  <si>
    <t>CHRISTINA SNOWBARGER</t>
  </si>
  <si>
    <t>d455a85f-d175-4be0-af2c-fc228ad91973</t>
  </si>
  <si>
    <t>lBVh4mhtrDii2FZoWuMyrrBZpCUWw4B3cmI3qCRYZP8flbusdzJyFkefYSJa0/aeu4ODm4O1uD1gdWtYOiYDYA==</t>
  </si>
  <si>
    <t>082421-R85</t>
  </si>
  <si>
    <t>CAS-77934-M7V8Z0</t>
  </si>
  <si>
    <t>LEAK IN SPA TEMPS ARE GOING TOBE FREEZING</t>
  </si>
  <si>
    <t>Kelly Armstrong</t>
  </si>
  <si>
    <t>ddd70f57-3938-4858-8e54-fc4484ca3f4b</t>
  </si>
  <si>
    <t>1MnH/1OUxUGkyyvH9X3RAsZdLnfiA5LRVXBQiybGMv0nRox4EAvjSRRb23ki70uc8i4uBjchijvO+XWqon0xbw==</t>
  </si>
  <si>
    <t>050821-A29</t>
  </si>
  <si>
    <t>CAS-83152-M3N5G7</t>
  </si>
  <si>
    <t>ELECTRICAL ISSUE/LIGHTS FLASHING</t>
  </si>
  <si>
    <t>TERRY BEAUDOIN</t>
  </si>
  <si>
    <t>1fe4117f-5956-46e8-a2b9-fc9a6c71ad8d</t>
  </si>
  <si>
    <t>Eil4T9uj3/kX4gn5OhAgwtd2apnZ+Is3VdUrol5GsuqCP8xvSlLzfqxp1hcW4Ee7rmnx/s4SlJE/cSkdsS6S2w==</t>
  </si>
  <si>
    <t>101020-A35</t>
  </si>
  <si>
    <t>CAS-79501-H9B6Z4</t>
  </si>
  <si>
    <t>NO FLOW ISSUE</t>
  </si>
  <si>
    <t>JUSTIN THOMAS</t>
  </si>
  <si>
    <t>d114e9f5-6593-45db-813e-fcc3b37716d1</t>
  </si>
  <si>
    <t>AmO3D+iRj4SN9boT5kub96CNQwazflXfk2ItCUvoKvxgFCkeQPZLrSQCIe7yBNV5DUcf1rYJIqwRZyOiOr4B8A==</t>
  </si>
  <si>
    <t>CAS-81343-Z5Y9G9</t>
  </si>
  <si>
    <t>SPA LIGHT HEATER AND PUMP ARE NOT WORKING WELL</t>
  </si>
  <si>
    <t>c2887ecf-3b26-4538-94a7-fcd341becf42</t>
  </si>
  <si>
    <t>iKolRCAZ0g0+lRD7ri142mpaVLI+K93/g3ATBUI9Y8hAMeycd4J2hg52ZHFL/dKQCZ/Gv39QUZIQvBxjxbsTqw==</t>
  </si>
  <si>
    <t>120521-A01</t>
  </si>
  <si>
    <t>CAS-83288-Q2X5Y0</t>
  </si>
  <si>
    <t>MELISSA CARDON</t>
  </si>
  <si>
    <t>baa16424-8d6b-4385-87a0-fd4198b2d58a</t>
  </si>
  <si>
    <t>Wm4TgPh+HXj7b8Ir76zmfJh8MIsD1HEd1PQZ1V7Xg5DWfEdyxP4o+l5ANoNMZsFQaJLZZmh41q/JHlGGNBGjMA==</t>
  </si>
  <si>
    <t>CAS-78576-L2T5V5</t>
  </si>
  <si>
    <t>Code 17 flow issue</t>
  </si>
  <si>
    <t>631ce8e8-9793-4126-aa96-feab482115ef</t>
  </si>
  <si>
    <t>R9PkXs4rLwPrc6ZmeFjz8lJN37sk/WYssHRaTBjywEvqjN1YkLrP0yOuSKhywILeBNBEEVOFhJ6UybhpUUySNw==</t>
  </si>
  <si>
    <t>120920-A64</t>
  </si>
  <si>
    <t>CAS-78761-F6H2Q4</t>
  </si>
  <si>
    <t>SPA IS LEAKING FROM INSIDE CABINET EMPTIED COMPLETELY IN 2 DAYS</t>
  </si>
  <si>
    <t>IAN REINSMA</t>
  </si>
  <si>
    <t>b61c065a-628a-4d08-9292-fee3d8ba46b1</t>
  </si>
  <si>
    <t>nguMjdIj0fvhtXvczUwOhULcLoQYBFF5ND90A63jrNEKQmtAJAFUVnh6wZFdTYFeRVPNwEw1GMnx5AcaaZT/HA==</t>
  </si>
  <si>
    <t>CAS-79329-H6G9S3</t>
  </si>
  <si>
    <t>Spa has a leak customer says is coming from underneath can not see were from</t>
  </si>
  <si>
    <t>10c581b2-5add-4ed5-a2cc-ff8e0331d8b2</t>
  </si>
  <si>
    <t>rBkr+HvZu3h6WwH+KaTvDDc7ahGHlTsYUXXhkmD/Bx8mZQbQpeuBT3d+fSCMqHKy6Uvg/YggKOu89OzorqA81Q==</t>
  </si>
  <si>
    <t>CAS-81909-B1T8Q0</t>
  </si>
  <si>
    <t>830c108d-0e37-4353-b3e6-fffa50cdbdd3</t>
  </si>
  <si>
    <t>a/d5hxi4z8Jg1dZAeClRK5aBwtTopR5tLUbGkEHMdBJqBSVeKpiUiHYn+4+c3dp9lUMw2uZhjly3gR7J2SqfOg==</t>
  </si>
  <si>
    <t>072417-A120L3C60</t>
  </si>
  <si>
    <t>CAS-80441-J4Z1X6</t>
  </si>
  <si>
    <t>POSSIBLE SHELL LEAK</t>
  </si>
  <si>
    <t>VICTOR KACHEL</t>
  </si>
  <si>
    <t>a0e78ebd-3f49-4539-b92f-0238e6a5a644</t>
  </si>
  <si>
    <t>sLJ3mfB99+Dqhgg1088qZNpLnI69OnQQLNeFqVVizMtVZ+gZC/GxT/oOzM1J7+WMDPagJcoFnI2JKqqIYg/N7Q==</t>
  </si>
  <si>
    <t>CAS-78054-W1P5L7</t>
  </si>
  <si>
    <t>2ND TRIP CAS-76024</t>
  </si>
  <si>
    <t>b7b63f60-5b4f-466d-bee7-02f807337f01</t>
  </si>
  <si>
    <t>URYXWjisjKWyBKifOU7Uoh7ZdPFeN40LhxQtVPy7W5ddTp31247zswmeiM0cinDqpKI8CP6Is7wNZ4Wmsm09TA==</t>
  </si>
  <si>
    <t>072921-A31</t>
  </si>
  <si>
    <t>CAS-77103-X0F7Z1</t>
  </si>
  <si>
    <t>Leak, water fall not working</t>
  </si>
  <si>
    <t>Jeremy &amp; Chalene MacLeod</t>
  </si>
  <si>
    <t>c69c2bc2-dadf-4c02-8b2a-03d889a432d2</t>
  </si>
  <si>
    <t>qT7VpcE+5RzY8JbjgmqMAIqMxizMmqfb7Pq/b/UfytTHRLgnjevOfxaz09+p3XRqKHwUkefvd8K6OtXa3ld9jg==</t>
  </si>
  <si>
    <t>CAS-82631-M9C1Z3</t>
  </si>
  <si>
    <t>NEEDS JET BODIES</t>
  </si>
  <si>
    <t>034c3132-c7e6-424a-9284-0796d21cb3cf</t>
  </si>
  <si>
    <t>eeyS3mvsUSAG7cXW/HilYkKgWmw8ye9TmGANoiinM/KbwAz2hv4KNxqWsjeqSfogEOYZsqUIUFOmOp2+30UuPw==</t>
  </si>
  <si>
    <t>CAS-75993-T2P7W6</t>
  </si>
  <si>
    <t>LEAKING ISSUES</t>
  </si>
  <si>
    <t>99f58778-5644-40db-b327-0978712a3d0c</t>
  </si>
  <si>
    <t>KTguExoJr1lAWx3I6kWpX0P7GYXb2qXenKKIxPco7Ws/HmhX0hNp7FcU3Uc+2U3yhjcRvlnZ7VV1ZvycajdJ3g==</t>
  </si>
  <si>
    <t>110821-A45</t>
  </si>
  <si>
    <t>CAS-82487-G0Q0P4</t>
  </si>
  <si>
    <t>Bart Tomczyk</t>
  </si>
  <si>
    <t>44682735-cd77-442c-9627-0b7807f14af8</t>
  </si>
  <si>
    <t>KuJiJLEHLP+lqOOK3iCMzAvz4kXPBiHAugehll7Q3/o/RXj46SJtaWXJYUh4uqqgemgNbXB4mv2rgG6h0WcIUg==</t>
  </si>
  <si>
    <t>CAS-77681-C7R1J0</t>
  </si>
  <si>
    <t>70cba3f7-249a-41b6-a69a-0b887156fee7</t>
  </si>
  <si>
    <t>0739JiUhCar/O7+1FA/9kjYN/SSgXRP4TQRhEwMVzOj0hr8dKWA3edC0M9xZF281kn2bIHDtqC89eYZAHMQwkA==</t>
  </si>
  <si>
    <t>080521-R29</t>
  </si>
  <si>
    <t>CAS-80973-V0V7R1</t>
  </si>
  <si>
    <t>UNKNOWN FAST LEAK</t>
  </si>
  <si>
    <t>Cary Gonzales</t>
  </si>
  <si>
    <t>95fa3aa0-e3b1-42de-89f9-0c958485bb26</t>
  </si>
  <si>
    <t>i/aonDoljoQ0CSxx7pX5ENl8ygJA9deLxprNHmWlIA9ePkAhM0hXKx2T8t5gT3ChSXWy3+adwlrwJcZPvat1gg==</t>
  </si>
  <si>
    <t>102521-A15</t>
  </si>
  <si>
    <t>CAS-79636-K1Y3S1</t>
  </si>
  <si>
    <t>Nathan Templeman</t>
  </si>
  <si>
    <t>a3984631-d2ee-4854-b5aa-0ce069da129d</t>
  </si>
  <si>
    <t>H6yIa6daD59QJtWRYXIlHRL5pH/qIFbmXwCFxvGp5pEKdcDc1DH60pKFXxIOSCGu1JQDcJpVcR2//Qcr7Lj9gA==</t>
  </si>
  <si>
    <t>CAS-76973-L2X0Z2</t>
  </si>
  <si>
    <t>JET/RETURN TRIP FOR CAS-75686</t>
  </si>
  <si>
    <t>34a1617a-b334-45ba-8323-0efe23b391c2</t>
  </si>
  <si>
    <t>OH6QEnnPmsCOXjo/Qw+P6JobM1usabn1j1MSyzCLQFfc+H7VrDrFGXwBpKotx0NY36XnPK677eqYvCPrDMR6vw==</t>
  </si>
  <si>
    <t>CAS-82319-X8M0Y8</t>
  </si>
  <si>
    <t>Jets and bodies broken</t>
  </si>
  <si>
    <t>bdb2bbba-e804-401a-b3ed-0f8e1013d273</t>
  </si>
  <si>
    <t>L/2rMxqQMkmEQA5+sJmwARJEdkkAPY7UmuvHCjUPo7mc4YNk56uNYfPlx7MSn/TnnNpj6jFl+nnseQJvQLWJzg==</t>
  </si>
  <si>
    <t>081921-R38</t>
  </si>
  <si>
    <t>CAS-81425-Z7K1F3</t>
  </si>
  <si>
    <t>SEE CAS-76839 - TECH MADE 2 TRIPS AND SUBMITTED 2 INVOICES</t>
  </si>
  <si>
    <t>Anna Eherenman</t>
  </si>
  <si>
    <t>e7147f09-7c10-40ff-813c-113ccce6a9de</t>
  </si>
  <si>
    <t>cnjSGnwx+j/Cr1r9G/hmHVhgVWOBiFVRdw1VVqGagJIuKFY8kWBTKeCCcGPvUiKG4yi2Lo19ULMYOe+8De1lNQ==</t>
  </si>
  <si>
    <t>110921-A08</t>
  </si>
  <si>
    <t>CAS-81247-W8R3N0</t>
  </si>
  <si>
    <t>LEAKIGN JET BODY</t>
  </si>
  <si>
    <t>Robert Hewes</t>
  </si>
  <si>
    <t>c271d291-6cbc-4220-bbeb-1404d0f602ce</t>
  </si>
  <si>
    <t>zyMx3HlHesJdKyP3XINfWmgPW4i15lUfeSRWs1JJEQRgVsm/9hUkyLd8pt9xh9A+0sjpfMX8yxK9bv+m3GR9Cw==</t>
  </si>
  <si>
    <t>123019-R40</t>
  </si>
  <si>
    <t>CAS-79769-Q1D2G8</t>
  </si>
  <si>
    <t>ERICA SNAPP</t>
  </si>
  <si>
    <t>1b77ce42-0cc4-4053-b432-1723630299bc</t>
  </si>
  <si>
    <t>qW9gnx0DBqu/LC5rmpoB13P8k3owv8wOVKrK6WsZnMPdn1QsBmhtIeBDqRlobjdgc+S0d85NqP3vKTar4KK2Wg==</t>
  </si>
  <si>
    <t>010422-A21</t>
  </si>
  <si>
    <t>CAS-83016-N1G8G7</t>
  </si>
  <si>
    <t>the S knob on the right side of the topside is not working</t>
  </si>
  <si>
    <t>ED ED TOTMAN</t>
  </si>
  <si>
    <t>398d1002-74f0-4fa8-a5e4-182345631c5a</t>
  </si>
  <si>
    <t>GOUK90x8Y0PzgiiSFECZPZlR8TxD5+cT3zKcYrZTr+cSPwlsrICX1BXYWeGncwxqWDwKAWyMUFXIc3d7XBDRCQ==</t>
  </si>
  <si>
    <t>082720-A25</t>
  </si>
  <si>
    <t>CAS-76892-W2N4V5</t>
  </si>
  <si>
    <t>5 JETS/RETURN TRIP FOR CAS-76082</t>
  </si>
  <si>
    <t>SONDRA LENARDUZZI</t>
  </si>
  <si>
    <t>dee8649e-3acb-4d89-bf04-1834b0ecfae1</t>
  </si>
  <si>
    <t>bCXASBelP7ZPFnomCNz/xr9K6r567qrr+rtEIjfTsQzDgTg41oVxHFxpKLY51TRELa0GRYbJ3Day3O9a4yMV4w==</t>
  </si>
  <si>
    <t>073121-A85</t>
  </si>
  <si>
    <t>CAS-83641-C5D3X0</t>
  </si>
  <si>
    <t>I JET HAS A LEAK AT THE BOTTOM</t>
  </si>
  <si>
    <t>MISHA GEORGEVITCH</t>
  </si>
  <si>
    <t>0052e326-5500-4f1b-8c6e-1b86addc225d</t>
  </si>
  <si>
    <t>SoG2tVWmLAjy/35F1YPNb4U6KfmRoNFRv/rHjwBl6FuZdGnYmYAdGrHhQjznm6jt5jQ+BWeOX0vcHb2G5XvqUg==</t>
  </si>
  <si>
    <t>111120-A13</t>
  </si>
  <si>
    <t>CAS-81526-M7K4B1</t>
  </si>
  <si>
    <t>BROKEN JET</t>
  </si>
  <si>
    <t>DOUGLAS SHULL</t>
  </si>
  <si>
    <t>c32eb2ac-7f45-4beb-b784-1cac2a1f3945</t>
  </si>
  <si>
    <t>9S8bJIZr8twHjzi7kV//jqOYbHxegc3KWQVCSaqK8dO0fVsfrRLoqMwSoiFqRqZJPGxeQNJposYtoUPFTX8+Rg==</t>
  </si>
  <si>
    <t>072321-A41</t>
  </si>
  <si>
    <t>CAS-82344-H6J0W9</t>
  </si>
  <si>
    <t>Sean Philips</t>
  </si>
  <si>
    <t>15d0435c-2280-4ddd-a9b9-1ff78ac91292</t>
  </si>
  <si>
    <t>VQfufcV+lW/6TY+T0n8aOGFDgPF/616DqiwM82VTgfDfxwLkfmKndk2mKjh/WheizSxJ3/n7czaMf6uOIvCErQ==</t>
  </si>
  <si>
    <t>042021-A63</t>
  </si>
  <si>
    <t>CAS-79213-G6V9F3</t>
  </si>
  <si>
    <t>ISSUE NEVER RESOLVED</t>
  </si>
  <si>
    <t>JAQUELINE REYNOLDS</t>
  </si>
  <si>
    <t>c44375af-e685-44e4-b457-202c159e4e8a</t>
  </si>
  <si>
    <t>ryQIKrWfOWCDxjlkT7s2dOtbDBPs6nBD65i+ae6Rt9/CGhVHc9KYrld4b8Y/XSJNdxKK7Bz8X0TVpVIKITLyyw==</t>
  </si>
  <si>
    <t>091821-A24</t>
  </si>
  <si>
    <t>CAS-77299-R5V0H1</t>
  </si>
  <si>
    <t>Leak at jet body</t>
  </si>
  <si>
    <t>Octavio Lopez</t>
  </si>
  <si>
    <t>8318d99e-a38d-4267-bced-2167e06a9dd1</t>
  </si>
  <si>
    <t>e5vyKsbP9JRR4kkDZLzCOpP4HLSyqrsc3AgMFjWtF+7E/48unBWpbAIdOCXFXWYemFMzikQQ44pfqDXmMY1y7Q==</t>
  </si>
  <si>
    <t>090220-A46</t>
  </si>
  <si>
    <t>CAS-76414-C2Q2R5</t>
  </si>
  <si>
    <t>DAMAGED VALVES</t>
  </si>
  <si>
    <t>JOSEPH BAZARTE</t>
  </si>
  <si>
    <t>d458fc62-84c3-4e7c-bc1b-23904cfafa7d</t>
  </si>
  <si>
    <t>Wzob6rtY33XVPj8k2P/pLOVCMHPsRDm3DH1qo60PTpR0ipsmH5QzDpxugVPmfJWRxm3qiG9csOhy6+gXMgP7gA==</t>
  </si>
  <si>
    <t>072720-A24</t>
  </si>
  <si>
    <t>CAS-76401-H7D0Q4</t>
  </si>
  <si>
    <t>1) Jet control nob leaks. 2) Loose part in jet?</t>
  </si>
  <si>
    <t>GINA BASUINO</t>
  </si>
  <si>
    <t>e63b751f-8192-437c-935f-243d510bbd74</t>
  </si>
  <si>
    <t>/6t/0lM+7q/Bxp6/o+jtoOj4jLkUnPn4qxDHx5qrRbtODBpvoWURzgpGWWe6mm1lmOgIQmMMv+0ywjSzy//4vQ==</t>
  </si>
  <si>
    <t>102009-031203O60</t>
  </si>
  <si>
    <t>CAS-77334-K6X8N6</t>
  </si>
  <si>
    <t>JETS BROKEN</t>
  </si>
  <si>
    <t>REGINA REGINA HARMAN</t>
  </si>
  <si>
    <t>1fbadd57-88f7-42a3-b181-27ce76bd7cdd</t>
  </si>
  <si>
    <t>zrRWYX6XNQMfIcUqQKKlDDYBZvuo10eEiBqB4VLZTPh7SNMXMKt0zGoO7/PaqsvigFfboxAfve2WcgCDgVX/DA==</t>
  </si>
  <si>
    <t>042921-R02</t>
  </si>
  <si>
    <t>CAS-80467-P6J5W6</t>
  </si>
  <si>
    <t>SOUTHEAST RECREATION, LLC</t>
  </si>
  <si>
    <t>7463c0ad-734b-4e7f-b31d-29c4aa3dc42d</t>
  </si>
  <si>
    <t>uDUoaUciJotdCyVxFEXYLvF5RajoHn0LhpoDUBNRxjonWdOiwS7M+fluyikKmWimzIvT7CfEsrQjyP4c2FuU5A==</t>
  </si>
  <si>
    <t>081120-R08</t>
  </si>
  <si>
    <t>CAS-76947-J7T5C1</t>
  </si>
  <si>
    <t>2 JETS NOT WORKING AND WATER FALL SHOOTER</t>
  </si>
  <si>
    <t>DENISE BAHAMONDE</t>
  </si>
  <si>
    <t>8f369fa9-cf2d-45c6-aee0-29d0792188d1</t>
  </si>
  <si>
    <t>1oIrqoHfIm4jRHhC7Ra8cZHNAEy3RxQPdk1KyjtFQ3X+Knkc8pbR+puNVYbsA+5ppRXJD8NpxddIxBf0QpoyTg==</t>
  </si>
  <si>
    <t>CAS-78160-F1G5V0</t>
  </si>
  <si>
    <t>SPA LEAKING UNKNOWN AREA</t>
  </si>
  <si>
    <t>b4f9772e-01c8-4051-82a0-2eeac6dc4d87</t>
  </si>
  <si>
    <t>cfUYzjEc5QYqFeX/BWvQrFQXKc5Y/zzVERgJrrP9HR45t4Il2cPZUO2v3B9sdxmaGNFRzj3vMLIRMoOf0JKchg==</t>
  </si>
  <si>
    <t>081520-R27</t>
  </si>
  <si>
    <t>CAS-79340-D8T8H7</t>
  </si>
  <si>
    <t>2ND OPINION-NUMEROUS ISSUES</t>
  </si>
  <si>
    <t>Maureen Wynn</t>
  </si>
  <si>
    <t>78f1b709-d96e-4db4-b07e-2fb4a65d9ab2</t>
  </si>
  <si>
    <t>Rd7lmotQ6oCI2zFk18QmMkGOt21SjC8JzXcKWofctsXn4hyKbVzmenYqBtsvrSUbkoCNOBST9ftBl/s1MpmQvw==</t>
  </si>
  <si>
    <t>CAS-76059-G8Z9Y9</t>
  </si>
  <si>
    <t>LEAKING FROM TUBING</t>
  </si>
  <si>
    <t>f965d0b5-29a9-4459-a7af-307e5857536d</t>
  </si>
  <si>
    <t>gjgJY1vqIADxODthhzRGXeKN7jn0IDP3JT8qcp7ASiDV8M2NRUHXgP4IMEUJzbcVZrLAZIntTz5sikO2TSd/RQ==</t>
  </si>
  <si>
    <t>071321-R16</t>
  </si>
  <si>
    <t>CAS-75976-C5G7V9</t>
  </si>
  <si>
    <t>CUSTOMER HAS LEAK</t>
  </si>
  <si>
    <t>YOLARAE YOLARAE ANSAY</t>
  </si>
  <si>
    <t>5577251e-4de0-4a9b-be9e-30d2c9c9b5ca</t>
  </si>
  <si>
    <t>NRwWtRw9WLf3XWSNuHLOQJSZwNmIV2Una1Hcvqe3W/BZsfYowIPzV5oR0KFgFzCN7ha/z1RxwZWU/VNWoKLkeA==</t>
  </si>
  <si>
    <t>052321-A95</t>
  </si>
  <si>
    <t>CAS-80241-Q5Q7V4</t>
  </si>
  <si>
    <t>Leak from jet body</t>
  </si>
  <si>
    <t>Matthew Meyers</t>
  </si>
  <si>
    <t>MY HOT TUB</t>
  </si>
  <si>
    <t>e1aac41d-088f-4844-8552-3150ff3b5cc4</t>
  </si>
  <si>
    <t>zcDHitdCWzcda0GCmBenpJ7IUpYuTgEMEuo99VRDn91e6qJxxTkNtFn2MpxivSGSPLaWjWXQHJchEv4lnWIW7w==</t>
  </si>
  <si>
    <t>020620-A26</t>
  </si>
  <si>
    <t>CAS-76251-B6L0N6</t>
  </si>
  <si>
    <t>GARY PICHNEY</t>
  </si>
  <si>
    <t>552e93e8-5a49-4c58-b356-35095453f60e</t>
  </si>
  <si>
    <t>o7X75Bf7+JW1wLBV07obTQRHruDrhJsO27iGa1C0WNZKeXLaPy7+89bZbmmizwHx3HnZIS8Xrnd9DKKUm7h8Jw==</t>
  </si>
  <si>
    <t>092820-A12</t>
  </si>
  <si>
    <t>CAS-75694-D7W2K5</t>
  </si>
  <si>
    <t>MORE BROKEN JET BODIES</t>
  </si>
  <si>
    <t>JONATHAN TYLER</t>
  </si>
  <si>
    <t>bd05aa6b-9e1d-40a9-bc3b-3516abbd4f20</t>
  </si>
  <si>
    <t>aQZW8gGoJAcidlwe5J4rUrLxbszbfp+aZC6NJ7HcdQLhKFPzdmrK9+3XbSsyq0v7pnJgXTrZMvtA/V8sTHlh7Q==</t>
  </si>
  <si>
    <t>031020-A19</t>
  </si>
  <si>
    <t>CAS-80731-K0X9Q3</t>
  </si>
  <si>
    <t>BROKEN JET BODY AND INTERNAL</t>
  </si>
  <si>
    <t>ADAM HICKS</t>
  </si>
  <si>
    <t>1f5eca9d-1ca7-419b-b1da-37fccb127db1</t>
  </si>
  <si>
    <t>uDJ9iGtICTs5I/uAySZ7TriKdfudjsQ1nYMoKFarT+9CTslt1uzxgkrX217etuQabpZWb16F9rIVfho2j8JsEg==</t>
  </si>
  <si>
    <t>050820-A21</t>
  </si>
  <si>
    <t>CAS-79287-B2Y2P7</t>
  </si>
  <si>
    <t>JETS FOR CAS-77831</t>
  </si>
  <si>
    <t>NATHALIE DUGAS</t>
  </si>
  <si>
    <t>2fc6d949-e349-42dc-b9f1-39a46fb9c2d1</t>
  </si>
  <si>
    <t>v7v6CVB7DohsIGdFM8FBWYSwzXVcIRhtOiTcrWsVRnVxfYRV+lc7C82lP+BMT0byvCLdVCgo/3FskWQw6wgYiA==</t>
  </si>
  <si>
    <t>070321-A57</t>
  </si>
  <si>
    <t>CAS-75653-S8F6C4</t>
  </si>
  <si>
    <t>CUSTOMER MISSING PART</t>
  </si>
  <si>
    <t>Marc Thompson</t>
  </si>
  <si>
    <t>f7b9eb9b-1b36-43d4-b3d6-3c53d3c56170</t>
  </si>
  <si>
    <t>OWN+hpkNMM4MLik0mdNMpBkQo1eWRlB0QEWjCI+W6xZSStd9I2BHknIEF999bHPLMnUeZCyrX4YhD/32WRbjIA==</t>
  </si>
  <si>
    <t>053018-A04</t>
  </si>
  <si>
    <t>CAS-76972-F6T1F9</t>
  </si>
  <si>
    <t>CUSTOMER NEEDS CORRECT JET</t>
  </si>
  <si>
    <t>BEATRICE BEATRICE BOWMAN</t>
  </si>
  <si>
    <t>04a175af-8a75-43dd-86e0-3d0ea72d9bb7</t>
  </si>
  <si>
    <t>DXgCHkImSGCFKwgab0Cm4FhOHQrjEbB93F9UPBHPmJ652Lvu2B22cexeeU8D/Z+CAeLbojpjaD/6jeMdZFwemw==</t>
  </si>
  <si>
    <t>062321-R18</t>
  </si>
  <si>
    <t>CAS-80603-J5F4B3</t>
  </si>
  <si>
    <t>UNKNOWN LEAK IN PLUMBING</t>
  </si>
  <si>
    <t>MICHAEL FOUST</t>
  </si>
  <si>
    <t>3351427c-2c14-4989-8ed0-3db99aefe33b</t>
  </si>
  <si>
    <t>o457qAx5NyQGJKERPyAQgMhaX5ooDpbW0FKo4FjMfrYCUSopa3yGrTuFJ34+UHuzSyx2Txuq5iNv9iiKHiUCmA==</t>
  </si>
  <si>
    <t>CAS-81558-Z4G2F3</t>
  </si>
  <si>
    <t>EVEN MORE JETS FOR CAS-79499</t>
  </si>
  <si>
    <t>7c07532f-fafd-440f-9ba2-3dcfc963002f</t>
  </si>
  <si>
    <t>sfjHinT4gGa9qJVHQ24CSGuXadD8GbT3lznG+fWErqJyX4SS3TcYNd4TQOcHVnbLLSuOeUOacZLUZAOkE8VXDA==</t>
  </si>
  <si>
    <t>100121-A52</t>
  </si>
  <si>
    <t>CAS-80459-J4Z8Q4</t>
  </si>
  <si>
    <t>PETER SCHUMACHER</t>
  </si>
  <si>
    <t>28e1bfd6-cd68-41cb-b370-3f6f83f6c7df</t>
  </si>
  <si>
    <t>rWQ1LjK9plyIyYcDqn5XSweOiJuD9RrDftIIDaZywmgHkkVR2nRJh4VRN4I9Fv5WZucoFzvyuVMO3j7v7zp3Ew==</t>
  </si>
  <si>
    <t>092921-R74</t>
  </si>
  <si>
    <t>CAS-79027-S3B6D9</t>
  </si>
  <si>
    <t>Annette Seitz</t>
  </si>
  <si>
    <t>e87ffd03-65a2-46a6-8250-407c8b01cb0c</t>
  </si>
  <si>
    <t>cAyTqxQNYRyWgp97D5c9CXYzQLjaDVkN1xLbwdNHgX0k7PNQw5C+kbQ8D/NrYbImH002SlN5Nhj7vTgCLDB+ng==</t>
  </si>
  <si>
    <t>091121-A06</t>
  </si>
  <si>
    <t>CAS-78092-G6G6C7</t>
  </si>
  <si>
    <t>BROKEN JET BODY</t>
  </si>
  <si>
    <t>SUN POOLS-N-SPA</t>
  </si>
  <si>
    <t>767d6473-4db6-49cb-9fc6-41407749dff1</t>
  </si>
  <si>
    <t>ci0L8VaS7YgxttAqamKTDFI6QEU9Du7LosMkL8GHEv5j8TQuQlYb7QZO4Bv39XyX+bGTHqyzYbUrBvcum38B4A==</t>
  </si>
  <si>
    <t>CAS-76472-R3Q5N9</t>
  </si>
  <si>
    <t>JET/RETURN TRIP FOR CAS-74063</t>
  </si>
  <si>
    <t>08357bbb-2ba6-4392-91ad-42cdcc18be36</t>
  </si>
  <si>
    <t>KTfbhOGxZzuyT6osPmhZafmT/T6n2Tij65SV90pBtNvARbRwAt4aXxY2QzwSz53iwzE1rDKkyJZnCWecKSO1tg==</t>
  </si>
  <si>
    <t>100121-A24</t>
  </si>
  <si>
    <t>CAS-79400-Z5G2F4</t>
  </si>
  <si>
    <t>JETS/RETURN TRIP FOR CAS-78778</t>
  </si>
  <si>
    <t>TARYN DANLEY</t>
  </si>
  <si>
    <t>1ce33768-5cf8-453a-a85d-4305ef3e6bf8</t>
  </si>
  <si>
    <t>JHolPZANCX1UUOAII1y0pNqmZSnWRA4rHoZ24JT3Pd0Yk4bmntGkDrW2/q86SIIeZL4pbgmwjTmWt+thg96R1g==</t>
  </si>
  <si>
    <t>101021-R16</t>
  </si>
  <si>
    <t>CAS-78991-N6G5W3</t>
  </si>
  <si>
    <t>ON AND OFF VALVE LEAK</t>
  </si>
  <si>
    <t>patricia reed</t>
  </si>
  <si>
    <t>07db886b-9fdc-43b6-8900-4520912117c4</t>
  </si>
  <si>
    <t>vA7HmsjZNHLId163To3kJmUdqOaOZw8x67GJ9rughIFrhi+uk3MAuP8IDP9/lzUcQcj+Joc4gmDROBKR+MN0WQ==</t>
  </si>
  <si>
    <t>CAS-79473-Z4H3J9</t>
  </si>
  <si>
    <t>a819fd70-24cd-4c12-ad7e-46e40adc6501</t>
  </si>
  <si>
    <t>mJYu3gcPzWmakN3xL4N1/EIE8nJKiC39lFlW2e1UP+MF9L2G/G6M3qWCQqmtT6M3hHg4QUG7FFFLdOz5bsW1wQ==</t>
  </si>
  <si>
    <t>072321-R26</t>
  </si>
  <si>
    <t>CAS-81411-N3Y8V6</t>
  </si>
  <si>
    <t>loose hose from one of the jets</t>
  </si>
  <si>
    <t>ROBERT PEREZ</t>
  </si>
  <si>
    <t>87667526-2f0a-4be4-b315-4a1a4c4670a6</t>
  </si>
  <si>
    <t>s9KnMAb1COhbQToAUY+BZ4aQ87auKOsRy8UJIm6DbzQcA3MtktlffvnBW+4F2eNC+LfKCVCCnAdZSg5L86tuoQ==</t>
  </si>
  <si>
    <t>101520-A13</t>
  </si>
  <si>
    <t>CAS-76172-B4N1G5</t>
  </si>
  <si>
    <t>JIM MCKENNA</t>
  </si>
  <si>
    <t>55ba1948-c060-4465-ab74-4d3b05710b07</t>
  </si>
  <si>
    <t>8jaBjW4dQP1xNKZc0n6R7+rTzQZ4NpMkClKAF03BJhGaRk9j6uTqBDqa9NtkEXmh2jVyjbsOMLD9VuQnPCi0/g==</t>
  </si>
  <si>
    <t>121319-A08</t>
  </si>
  <si>
    <t>CAS-76153-G2M0V5</t>
  </si>
  <si>
    <t>MULTIPLE JETS STOPED WORKING</t>
  </si>
  <si>
    <t>OTIS ORSBUM</t>
  </si>
  <si>
    <t>83118c89-6446-42ab-a9e3-4f8add07141c</t>
  </si>
  <si>
    <t>N8bee5Gz44W4NKrSuVHxHVyruA/kVyBfoe01ZfiP59h9jS85Bbce0BGLvo86nshNo9hR+THkZuXNx/zIkkFXOw==</t>
  </si>
  <si>
    <t>CAS-75924-Q0N3W0</t>
  </si>
  <si>
    <t>AIR JET/RETURN TRIP FOR CAS-75215</t>
  </si>
  <si>
    <t>14cd3bb8-0cf1-4c53-8c8b-52017ded5292</t>
  </si>
  <si>
    <t>Nmud4nyEq03BRPfO64mDVaRODZVdul9+n6Cb/P3PKvjZx9mVQ91bwDBH+q2XQZVCowHVT3QwF2pL6+SnKnAXEw==</t>
  </si>
  <si>
    <t>CAS-82800-R0T2J6</t>
  </si>
  <si>
    <t>SUCTION BROKE OFF AGAIN-S.V</t>
  </si>
  <si>
    <t>7b17660f-52f4-41d7-97ea-537c9bfed85c</t>
  </si>
  <si>
    <t>GQfEsuOcGlLu/WlXy/maN7/k8c1q8+QdkUBgwz8adnjb3dKTFMUUecELxUbNOMjtpF2AzK1ExgYDvgQEI6mwUA==</t>
  </si>
  <si>
    <t>110921-A35</t>
  </si>
  <si>
    <t>CAS-81717-N8J9W6</t>
  </si>
  <si>
    <t>OZONE JET/RETURN TRIP FOR CAS-80744</t>
  </si>
  <si>
    <t>Nicole Senn</t>
  </si>
  <si>
    <t>9f420093-dccd-4992-8ddd-56d213d5d0ec</t>
  </si>
  <si>
    <t>zhZvX3tZzNr5PTJ9KHUZzqyzIJK2Pbas7ysgt2/FeCt/HIzjcDitjZ7Mnc5Xb9Y35/tkX9Rioehn4XLiM1V6MA==</t>
  </si>
  <si>
    <t>CAS-79644-B4V2Y4</t>
  </si>
  <si>
    <t>LEAKING FROM SPA JET</t>
  </si>
  <si>
    <t>67f4f727-14cc-4cf9-96fa-583c4e15cbb5</t>
  </si>
  <si>
    <t>MtTat15TBQYOyU7wqvQ2TIsYGeW7mWzcUR5zF1drQYftsBju+IXM3rqg05sImD8+byEPkxxAgaO8e18oA5ALsg==</t>
  </si>
  <si>
    <t>010419-A24</t>
  </si>
  <si>
    <t>CAS-79815-X9F6X8</t>
  </si>
  <si>
    <t>Jets broke cup</t>
  </si>
  <si>
    <t>JOE FOSTER</t>
  </si>
  <si>
    <t>8d5423cd-f83f-4a4c-ae30-58b243103fc2</t>
  </si>
  <si>
    <t>lHE1zFRhzsYD/hNiMyNNJu+wsLeL29SO69DVJGBO8CiejOaLs8l8mgJP2Rne3PeMprv1VUkkJ7pxleVvtFkbpA==</t>
  </si>
  <si>
    <t>121319-R54</t>
  </si>
  <si>
    <t>CAS-77765-M8K2T8</t>
  </si>
  <si>
    <t>DAVID HANSON</t>
  </si>
  <si>
    <t>e42c2a9e-bf62-4f60-9c03-59085985f5ef</t>
  </si>
  <si>
    <t>whHNAZcQrqf9H3wkcK8uPjlhk+g4iW1276+o0x0ZOVJ/3ZCduTU9fazACtMFaQ0Nu6SZI7qZ3PAPDP7vJOYahw==</t>
  </si>
  <si>
    <t>051220-R55</t>
  </si>
  <si>
    <t>CAS-78045-R5W6Q5</t>
  </si>
  <si>
    <t>JET BODY BROKE</t>
  </si>
  <si>
    <t>ASHLEY LYONS</t>
  </si>
  <si>
    <t>40461cd8-4e64-4c8e-8d3a-59fffaafb868</t>
  </si>
  <si>
    <t>/J216feG5nvoSlH6VDOq14etQO/XE1jrN1s4hf0I9TqemhI7z4EKQY59p5zMXdNmFQACZsZ41WyNYWfdevAS2g==</t>
  </si>
  <si>
    <t>091921-A42</t>
  </si>
  <si>
    <t>CAS-79775-W6V6Q3</t>
  </si>
  <si>
    <t>JET CRACKED</t>
  </si>
  <si>
    <t>FRED VINEBERG</t>
  </si>
  <si>
    <t>60312835-717e-49ad-acc7-5a5d4b96306c</t>
  </si>
  <si>
    <t>T+v6SLFh89LKOhI7dUD24SvyngunnMPiI6xuMEOAqq/n1So9fogVTF7eyrdKbu9/ZAn1QzfALGuZW8xEt3B9Sg==</t>
  </si>
  <si>
    <t>043020-R29</t>
  </si>
  <si>
    <t>CAS-80249-G6Q5Q6</t>
  </si>
  <si>
    <t>SMALL LEAK FROM CABINET AMD JET ISSUE</t>
  </si>
  <si>
    <t>SONJA CUNNINGHAM</t>
  </si>
  <si>
    <t>0b14d283-8c3c-4c88-81bd-5c49d3d5320d</t>
  </si>
  <si>
    <t>IHPhCuSX9s2G6H7p8i8dWpyhXQqX8e+Q2o5YlAKWMZQulk96ueo4IcfUhCwYUAFc75gy8o2dIARq3DF/OjF08w==</t>
  </si>
  <si>
    <t>061121-A33</t>
  </si>
  <si>
    <t>CAS-76712-V6V0X9</t>
  </si>
  <si>
    <t>SMALL JET FACE MISSING</t>
  </si>
  <si>
    <t>PATRICIA PERNICANO</t>
  </si>
  <si>
    <t>fdbaa8c3-efbd-445e-9cc1-5d611af0e4a8</t>
  </si>
  <si>
    <t>fDTTU+gJRsfOrPhKv/AdSxUYHuwNo9XJLHeF/8zNIPbsF09hrOVsxHrB/GynacYfc2ld+7loFZnuwS+ZcjP4bw==</t>
  </si>
  <si>
    <t>091321-A07</t>
  </si>
  <si>
    <t>CAS-77785-Q0X9R5</t>
  </si>
  <si>
    <t>JETS LEAKING AND NOT WORKING</t>
  </si>
  <si>
    <t>GERARD GOLDRICK</t>
  </si>
  <si>
    <t>c94e1d20-90c7-450e-a8f6-5ec0d1287ed3</t>
  </si>
  <si>
    <t>ZVFosP6aXtifs/hUOaGWJ6hfN8gy54d1Qw6K5ILXJJAuS4djo8ZZqJ1/3+9Jy0HBGUtecw9RSRQBGlE074bCHg==</t>
  </si>
  <si>
    <t>CAS-76881-W2W8J4</t>
  </si>
  <si>
    <t>Jet face missing</t>
  </si>
  <si>
    <t>5da4fa85-dae5-4b8c-8df4-60a8e5837ab6</t>
  </si>
  <si>
    <t>fLFV84ySDfbABXoAT/nf7PR60catKO5Fv/wZJVR3YZ0W7qf0cfi41NHIj3T/2EUaEhD5Jo8FzWcBx/iDnZ+oCg==</t>
  </si>
  <si>
    <t>CAS-80007-M2H9H4</t>
  </si>
  <si>
    <t>04b288b4-0a95-401b-8978-61f4a92cd0e5</t>
  </si>
  <si>
    <t>DqKru8gnAaQxVfzl/XRFY22AyPT79+S/FRT9iKewGb3fKcACBE5nNaIHxsMNa0bvHEKQm7ApVsEebjtVoNCHNg==</t>
  </si>
  <si>
    <t>081221-R75</t>
  </si>
  <si>
    <t>CAS-79628-P2S8K3</t>
  </si>
  <si>
    <t>UNKNOWN LEAKING AND JETS ARE IN AND OUT</t>
  </si>
  <si>
    <t>Kate Bogan</t>
  </si>
  <si>
    <t>dbe6dd74-b38c-4e61-9108-6723b9c5fd70</t>
  </si>
  <si>
    <t>Dvy9Ou0DQOYSgPilD4C19RerBe/rlALa6Oz9wSZ0wv2ZibNl4xSRfUTUlFnnSt9fAu17Fq/AgGU6AtUKnf8VGw==</t>
  </si>
  <si>
    <t>072519-A53</t>
  </si>
  <si>
    <t>CAS-77144-Z4G5L9</t>
  </si>
  <si>
    <t>Spa leaking with water ended on seat; possibly a loose grommet or cracked jet body</t>
  </si>
  <si>
    <t>STEPHANIE STEFFAN</t>
  </si>
  <si>
    <t>84249b08-30fb-450d-ae0b-6da81c803bbe</t>
  </si>
  <si>
    <t>DxlAadIm01YvHLNLRYmXldGHEr8UcUXLE1maISVQ3QcBTboG3RcfpCYxH3cSr8Qs1N11JFieimLxATdDvBkZQw==</t>
  </si>
  <si>
    <t>042619-A08</t>
  </si>
  <si>
    <t>CAS-78133-S0L3G4</t>
  </si>
  <si>
    <t>2 JET BODIES NEED CUT OUT AND REPLACED</t>
  </si>
  <si>
    <t>Sam Sam Logsdon</t>
  </si>
  <si>
    <t>4b61c44b-4ef1-486f-bb92-6f4b89800429</t>
  </si>
  <si>
    <t>M0FBek8cISLtlXzNIH5+xOYavUNQEUxdf6Jl2AOStdry1Lj/Dty/r6pkKYrQPVZLrNPvgOz4KjevNvvWiLu70A==</t>
  </si>
  <si>
    <t>042721-A16</t>
  </si>
  <si>
    <t>CAS-79520-X3N0L4</t>
  </si>
  <si>
    <t>TECH DIDN'T RECEIVE ORD-66938</t>
  </si>
  <si>
    <t>Brian Thrall</t>
  </si>
  <si>
    <t>5d61cb73-216b-4bc4-bc06-6f9ecdbb4942</t>
  </si>
  <si>
    <t>lWr13M3aYDIGG8hwIaKYavX3gwnZCSVSOB7RM6B4HD6GOt4xLTMCKAlt4U/BBh3bVsL+JMqdo//bm07/mEudoQ==</t>
  </si>
  <si>
    <t>080121-A84</t>
  </si>
  <si>
    <t>CAS-83751-B0T5H2</t>
  </si>
  <si>
    <t>Broken Jet bodies</t>
  </si>
  <si>
    <t>Mellisa and Brett Miller</t>
  </si>
  <si>
    <t>56239631-49f5-4f8c-86bb-715f1fd1797e</t>
  </si>
  <si>
    <t>I7PhbyIOOnx0tuHoZk4ucOvawLLDEfEE/IGo/ncq7nb1fmd6iPJw7QSAYzZI+ui4mOPfCB117YhblSk/4CWdkw==</t>
  </si>
  <si>
    <t>022121-A25</t>
  </si>
  <si>
    <t>CAS-81562-S2W5P3</t>
  </si>
  <si>
    <t>Broken Jet body</t>
  </si>
  <si>
    <t>f6f6397f-277d-4ff5-8511-71e9f4be1167</t>
  </si>
  <si>
    <t>HZqN1edqqQHfbWc7Wzf/SjpU+mdXecIAvIa3Kgmt9sIy7EZAV+ejv82Uv++QiVWzIlaPgm+GyxZY7glJgg58Qw==</t>
  </si>
  <si>
    <t>CAS-84189-K1X3V5</t>
  </si>
  <si>
    <t>ALTERNATE TECH FOR CAS-79287</t>
  </si>
  <si>
    <t>9d0755b5-435e-46bf-aafc-72c478137b24</t>
  </si>
  <si>
    <t>a8AtGQTkDU2Bo4AU3FteqV29xiFGMBuvuqrJCZWanBxNB4PqdkHFf8QM8/NL3kIVJ/qJwkZ12Mchs7VBe/BN/g==</t>
  </si>
  <si>
    <t>050821-A03</t>
  </si>
  <si>
    <t>CAS-76509-L9Z5B2</t>
  </si>
  <si>
    <t>JET BROKEN ON SPA</t>
  </si>
  <si>
    <t>MARGARET SCHARLE</t>
  </si>
  <si>
    <t>44c10ef9-1e11-4a77-ac65-734d5452f5c6</t>
  </si>
  <si>
    <t>pfPfASPrrOcqnhZOVT+oNqdhnZIEOKQHuET+TfkSxy80GYiNvExAQpDkpYFw4Gq+g6XkgaW4w+D/tlHkwd/0+w==</t>
  </si>
  <si>
    <t>120821-A50</t>
  </si>
  <si>
    <t>CAS-82051-X8J7M2</t>
  </si>
  <si>
    <t>JETS POPPING OUT</t>
  </si>
  <si>
    <t>RADOUANE SBAHI</t>
  </si>
  <si>
    <t>8e329ff0-b642-4d1d-8b7f-73d6e31c64ed</t>
  </si>
  <si>
    <t>NWLG4rp54KVL9LDzaZWjUF6bHdVD/Uol4UsUxvaYX9nLtPRx4Uqyh0XdmgxU8ij3VcTX/fXNvgfBSnszW5Unaw==</t>
  </si>
  <si>
    <t>071121-A11</t>
  </si>
  <si>
    <t>CAS-75919-Y5X3J1</t>
  </si>
  <si>
    <t>CRACKED LEAKING JET BODY-S.V</t>
  </si>
  <si>
    <t>MIKE KENNEY</t>
  </si>
  <si>
    <t>bce50504-c5a6-4664-8475-7971457ac4a8</t>
  </si>
  <si>
    <t>ywRAgn9lL5ayIXbHjZ6gCnhFHGKV/HZV3Wa2gmJkzHb2JLExh+P+4iMWfr9BVNcxfRf/gb45+a+bI9s2JfVXXA==</t>
  </si>
  <si>
    <t>061721-A12</t>
  </si>
  <si>
    <t>CAS-76898-T8T4G1</t>
  </si>
  <si>
    <t>LEAKING FROM PIPE NEXT TO PUMP</t>
  </si>
  <si>
    <t>SHELLY HAWLEY</t>
  </si>
  <si>
    <t>24d809f5-ed6d-45bf-9ee7-79902d29157a</t>
  </si>
  <si>
    <t>y4loiExoE4WFDUr2oRHetSLsipVDIvZ+T3sq8dItQvCmRA8sJya1ga6Cw1sJNpusrcrMIBn7Uz3AL5ELl6l7YQ==</t>
  </si>
  <si>
    <t>081921-A03</t>
  </si>
  <si>
    <t>CAS-80767-H4C1G9</t>
  </si>
  <si>
    <t>JET IS POPPING - SPEAKER IS NOT WORKING</t>
  </si>
  <si>
    <t>Chad Cunningham</t>
  </si>
  <si>
    <t>09f859d2-e705-4df2-adf4-7c883d1b22b6</t>
  </si>
  <si>
    <t>OQJmqwkYlnnDwTfsI5Ao2TzLv9Ejie0BXfNJ3gYOg3Pt+7E/lULwZs7aeeDvUDljGvFlRw+RSQ93wuzv+xuavQ==</t>
  </si>
  <si>
    <t>062921-A18</t>
  </si>
  <si>
    <t>CAS-78270-F8Y5P8</t>
  </si>
  <si>
    <t>AIR JETS LEAKING WHEN BLOWER IS TURN OFF</t>
  </si>
  <si>
    <t>Melanie W. Tackett KEN APGOOD</t>
  </si>
  <si>
    <t>543180f4-3f82-43e3-8ed9-7d950a7b0016</t>
  </si>
  <si>
    <t>Ap3sHpWndrb5djzvPGn5fd99GPTpA8tzRz9G5PUIHFdABFIikP2IeDRSSx2D2titFniZw5FJHiGK1UEpuAfn8Q==</t>
  </si>
  <si>
    <t>101021-A48</t>
  </si>
  <si>
    <t>CAS-80195-K3Z4L6</t>
  </si>
  <si>
    <t>JET IS AT MAX POWER</t>
  </si>
  <si>
    <t>Joshua and Sarah Krebs</t>
  </si>
  <si>
    <t>bdf9fb44-2a7e-4804-8e94-7db442e62f23</t>
  </si>
  <si>
    <t>5VjerqsCqM0MGGR5y4rGdhYBfzFzjGv2civVQkDqAnUmTfO1/dO2tCi2b8Oz18zekdk+wn6HEzKtYteMsn9A1A==</t>
  </si>
  <si>
    <t>CAS-81498-Y3F7V1</t>
  </si>
  <si>
    <t>5f651bd9-5034-4128-91da-801c986ca3e4</t>
  </si>
  <si>
    <t>WiTfpM7wsloFEirsu5K5zevDrppOaWF4x7SAeeEu24o8lmkzjpfSCruBNA+Zd5Oi0ZzhPTlwmlWamcQdl3LyaA==</t>
  </si>
  <si>
    <t>CAS-77622-Z5H0D7</t>
  </si>
  <si>
    <t>Jet body is snapped</t>
  </si>
  <si>
    <t>17de8c81-249b-4d3e-a9ec-83c0122036b4</t>
  </si>
  <si>
    <t>tLisxUshJNvpoKgGPwLHRFQ+ui6piqzvESLH4Nfoin9oGIjSjts+CaLmmFWYfnu6We20VFEUxoosc3jFGOSHCA==</t>
  </si>
  <si>
    <t>021122-R38</t>
  </si>
  <si>
    <t>CAS-84240-M9H3L8</t>
  </si>
  <si>
    <t>JET BROKEN ON DELIVERY/FOAM MOVED</t>
  </si>
  <si>
    <t>LEONARD MARELLA</t>
  </si>
  <si>
    <t>06f8fa6a-c417-49dd-b90f-84574c4a480a</t>
  </si>
  <si>
    <t>Dv2m9YFuy0MQAWRIfXxu9D77Dxd2InSgRtP9EhkJbrYBWdNAjuV21fmLrjwpPh50lp5roErlAvVNYT/LjVVyHA==</t>
  </si>
  <si>
    <t>082321-R82</t>
  </si>
  <si>
    <t>CAS-79258-J9S0M1</t>
  </si>
  <si>
    <t>2ND OPINION-PARTS ORDERED NCW 69794</t>
  </si>
  <si>
    <t>Andre St-Laurent</t>
  </si>
  <si>
    <t>c34f6901-3688-486c-af75-8535adf767da</t>
  </si>
  <si>
    <t>rvGgrJyq6Ptn/73kadCP3hojX1IiZZ3OnapVmYLTEZPoftpf250XXRkVNjDBtnrgERZgqRT5yiJZ68efZEOvgQ==</t>
  </si>
  <si>
    <t>082121-R03</t>
  </si>
  <si>
    <t>CAS-76202-C0X8L6</t>
  </si>
  <si>
    <t>JETS BODY IS LEAKING</t>
  </si>
  <si>
    <t>Amanda Ducken</t>
  </si>
  <si>
    <t>26475f4c-2800-43ab-ac9c-878b08b31496</t>
  </si>
  <si>
    <t>fNqKzPFEWweMDzjxMGqTzfQ/rUhtymbryGqlj0UjZ0YHYxNtJZMDPbmwBIi33n0t+45hpYEkrJmIAzyMUVl0RA==</t>
  </si>
  <si>
    <t>CAS-80322-H6T0T9</t>
  </si>
  <si>
    <t>JET GROMMET FOR CAS-79644</t>
  </si>
  <si>
    <t>ac1390db-d118-49eb-bcc9-87a52892b15a</t>
  </si>
  <si>
    <t>lXb6RqclWhX1KOSG+kkEQaQJB6sTcdWfYm5T9sIRq/wzzxJxoa0dvEFFpf9hZ4QU4M/oPrQ9mPJBIWlWn+kKzQ==</t>
  </si>
  <si>
    <t>071521-R67</t>
  </si>
  <si>
    <t>CAS-79789-C3M5Q1</t>
  </si>
  <si>
    <t>UKNOWN LEAKING</t>
  </si>
  <si>
    <t>Anastasia Miller</t>
  </si>
  <si>
    <t>27d260eb-2c4d-422d-9dcf-8b0bdb6c7c35</t>
  </si>
  <si>
    <t>2Uzn6jHneI+gFl5Jjrt9UeOobEvfIhRmTgA7enQ89btV4pSLvLhTcQsy26ZBuYSaCuJM39GNtXPC9Zk25MeQpA==</t>
  </si>
  <si>
    <t>091021-A55</t>
  </si>
  <si>
    <t>CAS-76832-T8L5D3</t>
  </si>
  <si>
    <t>1. Missing filter 2. Leak</t>
  </si>
  <si>
    <t>ALAN E NORRBOM</t>
  </si>
  <si>
    <t>ff572bae-982a-46a3-aa26-8c578ce6c054</t>
  </si>
  <si>
    <t>mViF24UUEf39zJEOGoUz8x+diY6EgTNoLAXf5jrrmfi+4GHGAiUbO01Gam51BtQJfK9R76DerjyPQnv4q/ZE5g==</t>
  </si>
  <si>
    <t>110821-A02</t>
  </si>
  <si>
    <t>CAS-80269-J7R0V6</t>
  </si>
  <si>
    <t>THOMAS BRUNO</t>
  </si>
  <si>
    <t>9df09236-8a5b-4463-8b24-8ec599f25cfc</t>
  </si>
  <si>
    <t>lO8+XeVT+T1pPOqyaxq8OtB0Uu61F8SgBaAD6pYOLqmciolmNpUxww85CGsQUHXttKNIruZE6YK5h/YgFJEB6Q==</t>
  </si>
  <si>
    <t>112420-R35</t>
  </si>
  <si>
    <t>CAS-82899-R4Y4K2</t>
  </si>
  <si>
    <t>Ed Rachwal</t>
  </si>
  <si>
    <t>LEISURE LIFE POOLS &amp;SPAS (LUGOFF)</t>
  </si>
  <si>
    <t>a9e0dec6-3956-4451-94ad-8fa4bb284281</t>
  </si>
  <si>
    <t>qVJQ6+mPGCfTxaH4Cs5JQjaLIx9ebiu8ntr1uLaWLi1rcnW3eYIu2tKrWlaV9SFCsD/+SULEmJj7ryRogVwmpw==</t>
  </si>
  <si>
    <t>082620-A71</t>
  </si>
  <si>
    <t>CAS-79053-P3M2N5</t>
  </si>
  <si>
    <t>Sabina &amp; Jeff Porter</t>
  </si>
  <si>
    <t>cecfa6a5-14af-4c3e-ab64-917ddb93f972</t>
  </si>
  <si>
    <t>XhtJNRTcfQY6TdjjjFt5+ivoFuEI5WhYrFwLdIC0UYm1j7PJtIc89tplHS3vTj2O2zyxteht3/APu/wlThsR+A==</t>
  </si>
  <si>
    <t>091321-A04</t>
  </si>
  <si>
    <t>CAS-78334-J1V2L6</t>
  </si>
  <si>
    <t>RETURN TRIP FOR CAS-77683</t>
  </si>
  <si>
    <t>RONALD WILLIAM</t>
  </si>
  <si>
    <t>6cbf0f33-b550-44e0-bed2-9331d771b383</t>
  </si>
  <si>
    <t>QN98dICkwRghKIfMHbybrD23Zmzdwejwtdns2WDz5ah+oYwK6L/nT5EFyWx/Kw5sbCS9Hx1qPUQvh94n8Ms8Rw==</t>
  </si>
  <si>
    <t>072721-R26</t>
  </si>
  <si>
    <t>CAS-78186-P5H9Q0</t>
  </si>
  <si>
    <t>Broken jets and hoses from shipping</t>
  </si>
  <si>
    <t>76266951-db8f-421f-a842-951733ca0d59</t>
  </si>
  <si>
    <t>B1ItD6x7s2D29yUmfg18Vbq55AOgdyGBgO/HhFVmWfiad+GHIZgfmXbYFIdX1gQ7+UI50V/RgIGVTdtLTfgbLg==</t>
  </si>
  <si>
    <t>061921-R50</t>
  </si>
  <si>
    <t>CAS-77153-T1P8W5</t>
  </si>
  <si>
    <t>UNK leak</t>
  </si>
  <si>
    <t>Robert Bailey</t>
  </si>
  <si>
    <t>6c479ee8-e397-4530-9db9-95a9ded78e41</t>
  </si>
  <si>
    <t>XWe2hx2kWttmQJU3Jeid8rMvs/waGM/u5FOFSUNKyUIL8HXK37dsP0NEyfdzqY3X9v2n2dGan10pTHyLkpxIFQ==</t>
  </si>
  <si>
    <t>080121-A85</t>
  </si>
  <si>
    <t>CAS-78696-X4R0X5</t>
  </si>
  <si>
    <t>TAMMY &amp; GARRETT PUGH</t>
  </si>
  <si>
    <t>f325da95-c02c-4187-acfb-9649868b7532</t>
  </si>
  <si>
    <t>5iKYFXl1GWL0tehEIZCxtyKxMwZ6EaK8GE1DO8NzOwOkxnOI4WdqFjVEBuXStdmmMzAls7inaI1g6EDiIriOAQ==</t>
  </si>
  <si>
    <t>010419-A43</t>
  </si>
  <si>
    <t>CAS-81439-X2C0R6</t>
  </si>
  <si>
    <t>UKNOWN LEAK</t>
  </si>
  <si>
    <t>Kimberly sampson</t>
  </si>
  <si>
    <t>02fd08d1-1ab9-4bce-9522-972a785fb557</t>
  </si>
  <si>
    <t>nTLwaNLP3wWE5BFY34eGuwdHisKOdronzXp7kG5vO1i485qUjxYYvjq59Byu3ONDZVP89zTQ3grrrq7h+cZhpw==</t>
  </si>
  <si>
    <t>051221-A11</t>
  </si>
  <si>
    <t>CAS-80325-D4S2N3</t>
  </si>
  <si>
    <t>JET KEEPS POPPING OUT</t>
  </si>
  <si>
    <t>KEVIN THOMAS</t>
  </si>
  <si>
    <t>171f8566-498b-44ad-b8e5-99871e80222f</t>
  </si>
  <si>
    <t>NZgS25Q7+A7Onm6j5zfd/RtmBNB/66dfRTuguQZn2w25gOA9taaABl95eVrf1oHr7Wumfm/6BgXD/vMb0XK/Mg==</t>
  </si>
  <si>
    <t>080321-R15</t>
  </si>
  <si>
    <t>CAS-77518-T1D9H5</t>
  </si>
  <si>
    <t>LEAK DRIPPING</t>
  </si>
  <si>
    <t>Tracie Savard</t>
  </si>
  <si>
    <t>60d72687-7851-49f0-ace6-9ab5d5303a83</t>
  </si>
  <si>
    <t>qwaNk41qLdGMR9jo4ObWrQE4+TcQvJB5z0l0HHbgP9ycG8SY1lDAXGMrZCk+OdD5CDCdb+2Elm7GyvMcjd7oHA==</t>
  </si>
  <si>
    <t>072521-A42</t>
  </si>
  <si>
    <t>CAS-75822-S9V1B1</t>
  </si>
  <si>
    <t>Evelyn Statz</t>
  </si>
  <si>
    <t>9567fd13-cc9d-40e2-b10b-9b06a842380e</t>
  </si>
  <si>
    <t>UFk6/ELTWhVGdFRhk9jIPVimGGv0KC0LZ3T22UMiPdGe3Ai6atzmNzjkiAO1AjieJKNUPtunPr6hPe2m6iWbcA==</t>
  </si>
  <si>
    <t>CAS-80744-S2R5N1</t>
  </si>
  <si>
    <t>JET LEAK</t>
  </si>
  <si>
    <t>eba30e0a-1362-4d3c-b518-9f100859a37a</t>
  </si>
  <si>
    <t>YGt3eZHB3ugH6mWrzB4363UqSm5dkxi4IjoFBBB9pEC5p4GXR5YEnICP7VfLygU4JS78U/tD2upq4w5+Yci4tg==</t>
  </si>
  <si>
    <t>CAS-81644-N4L4C5</t>
  </si>
  <si>
    <t>EVEN MORE MORE PARTS FOR 79499</t>
  </si>
  <si>
    <t>0c0d003c-b7e0-46b7-9c74-a01645ef7dc8</t>
  </si>
  <si>
    <t>cnFB5GinHV+O6ckSGAQ0LChk1XaKbz3BxvTIUij8FjIHJceFLS4ZlsVwo25GR8ZDoXpZTkqaBb6inWOHSDyCAg==</t>
  </si>
  <si>
    <t>CAS-81112-Z5H4B3</t>
  </si>
  <si>
    <t>Two Jet bodies leaking</t>
  </si>
  <si>
    <t>d2a945cb-36e2-4091-b77c-a31fa711851a</t>
  </si>
  <si>
    <t>R+xvh6VPMzewUMHY0dvRw1Hnqvcvgj6NRkEnAGV3znRLwQJniA7l5aDgjLmGzGjouLvXdtLxJoOBG9+TPOXPcw==</t>
  </si>
  <si>
    <t>062521-A01</t>
  </si>
  <si>
    <t>CAS-79092-N8X1B9</t>
  </si>
  <si>
    <t>JETS</t>
  </si>
  <si>
    <t>CHARLES O'NEIL</t>
  </si>
  <si>
    <t>4b005348-2f47-41b2-bf9b-a4108f45794a</t>
  </si>
  <si>
    <t>wtQTfwiOaMiFMPFasigspcSP6VRH19wlc8vfrhEitzFJBk624UOOSiIo4ObogVtsTDlymH+B3o3pQ2si7cnaAQ==</t>
  </si>
  <si>
    <t>070821-R01</t>
  </si>
  <si>
    <t>CAS-80184-V9T7J4</t>
  </si>
  <si>
    <t>JET LEAKING</t>
  </si>
  <si>
    <t>TOM WHITE</t>
  </si>
  <si>
    <t>f156b6fa-f2cc-4137-8541-a6045c556270</t>
  </si>
  <si>
    <t>jGIoDJVM6RJZmFzvu3qw14MG17402zbn5A6gGNMr3sBIrh5zpL2+TjjtUxZ7xSqE1wNtT+qhlYAOyYp/13zE5A==</t>
  </si>
  <si>
    <t>CAS-80381-C9Q2F7</t>
  </si>
  <si>
    <t>JET NOT CONNECTING</t>
  </si>
  <si>
    <t>6967887f-a4b5-4591-8805-a6d893ff1e9e</t>
  </si>
  <si>
    <t>1x5lcshDMj2ciPfPqPiwwTKedObtJT+F4BquyHOCk1RbLwLdJuwin47O3lKSl5oCJBhnb1cF6bcyTFNTmOPwAA==</t>
  </si>
  <si>
    <t>070521-A11</t>
  </si>
  <si>
    <t>CAS-82540-Z1D7D7</t>
  </si>
  <si>
    <t>Jet bodies not holding jet in place</t>
  </si>
  <si>
    <t>Tara Mays</t>
  </si>
  <si>
    <t>f88031b2-5004-444b-84af-a80dc90c5ddb</t>
  </si>
  <si>
    <t>8zlinsWk2a7NoIPfnCBTG+aPi2/ul/l3OWF/U6LFvT9uu2hMJGa4MDQC3crisADCMDahXsy0wD1xo8imbSc52g==</t>
  </si>
  <si>
    <t>081621-A70</t>
  </si>
  <si>
    <t>CAS-77514-P2K6P4</t>
  </si>
  <si>
    <t>NCW PARTS FOR CAS-75948</t>
  </si>
  <si>
    <t>Emily Jordon</t>
  </si>
  <si>
    <t>f4e83f07-8476-4fd1-b046-a83793721d91</t>
  </si>
  <si>
    <t>H2A+ZWjOx9k2xTrOOTv1Z9Mwv7wozkGEf0KryGkUPiZyXMPrwpvxdrcWzfKXAsBFxRDw/uE9aHJz0h3osh4fpg==</t>
  </si>
  <si>
    <t>030121-A01</t>
  </si>
  <si>
    <t>CAS-77907-Y2Y0L6</t>
  </si>
  <si>
    <t>KATHERINE ROSENTHAL</t>
  </si>
  <si>
    <t>dc189f5a-51b6-42dd-a45d-a8d2489ad05a</t>
  </si>
  <si>
    <t>gZNEdzBdvpgDSSlVWEj3gL7Jedj4/OfgVVAk01NiKkp3QdaTQiGbNIsPuQxXryvqQEHFe/cWlUlkpCB5Bo6u1Q==</t>
  </si>
  <si>
    <t>CAS-79619-X2J1N5</t>
  </si>
  <si>
    <t>WRONG JETS SENT</t>
  </si>
  <si>
    <t>8337eb2c-79da-4058-ab0c-aa3e99c3d929</t>
  </si>
  <si>
    <t>GmWgTfeBptfMsP0vqFZHSr4y3alOMCIxkuvaS7c6bW61MZTHjJM/X2cuz6+0IlI50I9aDmL7Sy2SoWtgderpNA==</t>
  </si>
  <si>
    <t>CAS-79860-K4N3T5</t>
  </si>
  <si>
    <t>UNKNOWN LEAKING CONTINUED</t>
  </si>
  <si>
    <t>3ed70665-d078-4ab1-92a2-acb409af3d45</t>
  </si>
  <si>
    <t>CATV/zNCgsL+6t1ZggePY1WTveP00fW137++GRO2S/HlzfietvJ7FyLmqUk0lmRtWPdcKsfwoATCvL/rtQ5HKQ==</t>
  </si>
  <si>
    <t>102320-A18</t>
  </si>
  <si>
    <t>CAS-82782-R2M8R3</t>
  </si>
  <si>
    <t>CHARMAIN TURNER</t>
  </si>
  <si>
    <t>ddd98d2a-7ee5-4eca-a4db-ae99e573da57</t>
  </si>
  <si>
    <t>N3v95MBcf5AyNR1nn0sDzSJ33KLnF3SGcPOTHKFPcSuybpSngO6hcWwT+XkMI/QmadNnAEs0SUzrYozFrX/2gw==</t>
  </si>
  <si>
    <t>120320-A05</t>
  </si>
  <si>
    <t>CAS-78325-M0X6V0</t>
  </si>
  <si>
    <t>2 DAMAGED JET FACES</t>
  </si>
  <si>
    <t>ZOE CARPENTER</t>
  </si>
  <si>
    <t>76bded93-f446-45d9-9ac2-b0b3f44a8547</t>
  </si>
  <si>
    <t>IcRccbh5MOBJlV4CNqPTJn6CAOojglvHBEjS797QLI7Rn9tiUpAugKlNUzkNPRudgNLJjS0w7hDHagvyQ2NUNw==</t>
  </si>
  <si>
    <t>CAS-76726-R5B0N7</t>
  </si>
  <si>
    <t>8e2b9009-aff4-4248-961b-b48254009d35</t>
  </si>
  <si>
    <t>CH1TsqbH56SSD1qoJDI/SaVDQyRcviLfOKhgY8LbmHft33YP1fdFMJbvMUvGkaRhx0F7fbyu2zhWYhmSOlMyCQ==</t>
  </si>
  <si>
    <t>041621-A48</t>
  </si>
  <si>
    <t>CAS-76609-J3H2F6</t>
  </si>
  <si>
    <t>SPA LOOSING WATER 1-2 INCHES A DAY</t>
  </si>
  <si>
    <t>shannon jones</t>
  </si>
  <si>
    <t>63ecbe0d-ecd1-43c6-916e-bb2c89b5833d</t>
  </si>
  <si>
    <t>WJ/2qcpECkAIgR/Af6IZgbypb0XKuH+35VjDlZUJ43kcVx1RjTdrpcdQqwhVPJMvBEPnzU4/LciXJfwostblYg==</t>
  </si>
  <si>
    <t>CAS-79616-W4T2P5</t>
  </si>
  <si>
    <t>NEED CMP 2" JET</t>
  </si>
  <si>
    <t>cf73f11c-9bc3-443f-834c-bb2d9c7fb4ff</t>
  </si>
  <si>
    <t>vmYPdo1DT6vOcLO3M29PN4rKgOVFwu3WVhLtxQGzaZf1PHi4fccl0XZPQ35h1jfPKw7iLUjJiwbzt7jB67kCeg==</t>
  </si>
  <si>
    <t>082721-R04</t>
  </si>
  <si>
    <t>CAS-78773-R4H2Q2</t>
  </si>
  <si>
    <t>LEAKING TUB</t>
  </si>
  <si>
    <t>Maria Polanco</t>
  </si>
  <si>
    <t>3f8bb7dd-9649-42f4-9a95-bce96e6c31d6</t>
  </si>
  <si>
    <t>NW9MwCRhKddAzJxYnki3JUkXk0r93lrKTXW352Fz+arhkdQKvGuKvPjV12Tt5jTJVqmaGJywMAKsuxDin5ratA==</t>
  </si>
  <si>
    <t>120720-R69</t>
  </si>
  <si>
    <t>CAS-83621-S7J4H0</t>
  </si>
  <si>
    <t>Jet body not installed correctly</t>
  </si>
  <si>
    <t>THE HOT TUB PEOPLE INC PETERBOROUGH</t>
  </si>
  <si>
    <t>ed5f70cc-df02-47e3-8c25-bd792a1fe2db</t>
  </si>
  <si>
    <t>mGzU7oVmgvpOnz5uXC6+bMb3KemwdMAhWtvEMZmRTBn18A+T6lEtvGeHWT3HhEe8DOwgnj8QE0BxaKs42JMQfg==</t>
  </si>
  <si>
    <t>082918-A63</t>
  </si>
  <si>
    <t>CAS-79405-X5W8Q9</t>
  </si>
  <si>
    <t>JET BROKEN</t>
  </si>
  <si>
    <t>Jay &amp; Kristi Gill</t>
  </si>
  <si>
    <t>88cb5fec-2dc2-440d-9836-bea27a13b276</t>
  </si>
  <si>
    <t>n0S90lWUga2UgmlphQXisOr+fJpdF5C2q7zA48GEQcYjzuuC/Q/YKcDI1rhcwjCesCBh9ZHJ33AWU5BlEdTAOQ==</t>
  </si>
  <si>
    <t>CAS-82693-Q6G0Z4</t>
  </si>
  <si>
    <t>ADDITIONAL PARTS CAS-81713</t>
  </si>
  <si>
    <t>0a9dbc1a-db51-48d8-bd34-bee40178edde</t>
  </si>
  <si>
    <t>wd8rixX0ARPhWrbqQBUnESdL3Xrd+9pIXB24bGAXDbJAoaFGDxhBiIZwLiGhu2YEhob1S+4uoa1QfGbgiPZ2Ng==</t>
  </si>
  <si>
    <t>092721-A10</t>
  </si>
  <si>
    <t>CAS-78205-P9H9B8</t>
  </si>
  <si>
    <t>JETS DON'T FIT</t>
  </si>
  <si>
    <t>JERRY ENSMINGER</t>
  </si>
  <si>
    <t>1686bf33-7f93-40de-87f5-bf41f40b7253</t>
  </si>
  <si>
    <t>giuAv3kmYxCvV89RInpUW5b46gz95aCfRe4CCF3jqJ6eOnklgWLnZrbhyyMk/9gZd/saPmRq81p+89P6oPf21Q==</t>
  </si>
  <si>
    <t>CAS-78223-X9Z3M2</t>
  </si>
  <si>
    <t>UNKNOWN LEAK STILL</t>
  </si>
  <si>
    <t>c77a80e6-59db-405e-9414-bfb12d8ea0ee</t>
  </si>
  <si>
    <t>JmV35wAnx8PXHRLJpdLF6Uui4bhn5Y/ZDRVqLzJUznbzzPRmY/35urjgvEhTHt1AKT3eGs1ooox83T7aAoWHbQ==</t>
  </si>
  <si>
    <t>063020-R83</t>
  </si>
  <si>
    <t>CAS-76638-G4K2C3</t>
  </si>
  <si>
    <t>Jet Body Completely Snapped in Half</t>
  </si>
  <si>
    <t>EZ TEST POOL SUPPLIES</t>
  </si>
  <si>
    <t>d9715687-88eb-42ce-aa60-c0d418594d55</t>
  </si>
  <si>
    <t>I121eQ+d5vHeIHZ/ayUqqImRo1oPJdiUCCXnC6O+cjOobheXj0yS3vPIpXKzDCWknIh7+VI0A5ObLeETwxgF+w==</t>
  </si>
  <si>
    <t>082121-R35</t>
  </si>
  <si>
    <t>CAS-82494-C8V7S2</t>
  </si>
  <si>
    <t>Holly Lott</t>
  </si>
  <si>
    <t>639cf94c-feff-4eec-a268-c1289f4493d9</t>
  </si>
  <si>
    <t>c9z8Z7PGyckpwyyoBIyHvq6fYyOpKz+I3GLQbRIsLXpzbqa5b7UNxFXrN3r48glswidqDVxvSlhjDthfWRi/Fg==</t>
  </si>
  <si>
    <t>081221-R67</t>
  </si>
  <si>
    <t>CAS-78255-X7N6K6</t>
  </si>
  <si>
    <t>Belia Rasmussen</t>
  </si>
  <si>
    <t>f737502b-7d5a-44c2-85ed-c136296cc634</t>
  </si>
  <si>
    <t>jdnLNcFS/qRO7vriubO/pcmjpbvLyNsaDCqNqRUbXjMdSCJDpoSNUTiTbJaxVpLVct6lRcd1KLSbROXqUTSapQ==</t>
  </si>
  <si>
    <t>082221-A71</t>
  </si>
  <si>
    <t>CAS-78115-T4C0F7</t>
  </si>
  <si>
    <t>LEAQK FIX FROM CAS -76928</t>
  </si>
  <si>
    <t>MICHAEL HIVELY</t>
  </si>
  <si>
    <t>907add19-a546-4878-b795-c19bd8f93b4a</t>
  </si>
  <si>
    <t>g89Q1l83c9BGr3faxvrG+HJrCBv5TaeK1JF+qtAUk8878GoSrn5Y2oDteeqBMDPFJb2qZbAFUthPQg5D4LMpkg==</t>
  </si>
  <si>
    <t>092321-A02</t>
  </si>
  <si>
    <t>CAS-78936-X9B0T1</t>
  </si>
  <si>
    <t>BROKEN JETS</t>
  </si>
  <si>
    <t>CUSTOM CONSTRUCTION DESIGNS, LLC</t>
  </si>
  <si>
    <t>97079e74-f0d1-4f36-9df6-c4ac145d75d4</t>
  </si>
  <si>
    <t>cyqG3+kcll8NtdLAb4aPlXsnzUdVao1oJwPeDMpjL/rbJS539ecp63ogoMeHXxvvIYzyQRA8j3Mk+GoRvWESFg==</t>
  </si>
  <si>
    <t>CAS-81368-J0X9P1</t>
  </si>
  <si>
    <t>ADDITIONAL PARTS CAS-80187</t>
  </si>
  <si>
    <t>16c2836c-3c92-427b-ba6d-c4b93e812ee8</t>
  </si>
  <si>
    <t>vnoGR7UfoMe8lz9fyZKhGLG0yVrOpQGBPFVYbUOds/K+moFVAY6JxUDW6J32g6ZmnOh6z3Oa6uY3Zzkhh7ULpg==</t>
  </si>
  <si>
    <t>CAS-79065-B9T2J5</t>
  </si>
  <si>
    <t>Accepted Test</t>
  </si>
  <si>
    <t>64859149-ed9e-491c-a9e2-c63f326f1d1c</t>
  </si>
  <si>
    <t>zIF/BP63uZkMy+YoTuYuC47MNfCiTMLg6YLafXOlz2OIAwzb9O8sB+oliEne34sM7/SV3pNxA/TWIZxEsotGSQ==</t>
  </si>
  <si>
    <t>061520-A62</t>
  </si>
  <si>
    <t>CAS-78834-V0Q2S5</t>
  </si>
  <si>
    <t>Leaking Jet Body</t>
  </si>
  <si>
    <t>DONNA DONNA DONNA MARTIN</t>
  </si>
  <si>
    <t>fa2a49bd-d976-499f-a888-c7203e7f5cee</t>
  </si>
  <si>
    <t>L2FTKHFq64rlI2BUH2YAo+UUyct9LQCkPsrc4gV3pZpK95CTF3cWPUKw3udxr71/sfruEMlLbDS0vwl5l+8IdQ==</t>
  </si>
  <si>
    <t>111320-A24</t>
  </si>
  <si>
    <t>CAS-76077-N3M0T8</t>
  </si>
  <si>
    <t>JETS/RETURN TRIP FOR CAS-74635</t>
  </si>
  <si>
    <t>DEJAN MILOVANOVIC</t>
  </si>
  <si>
    <t>c9a16eed-9bc3-40ca-8ff6-c8d26d6959b3</t>
  </si>
  <si>
    <t>BFlajWFFFOL8fU712M2idEs51J7iPkgt15flD0hSe8tpsu9WvaHSuun2oahxs0Bmo1nREuNQu38MnVsHlIWeaA==</t>
  </si>
  <si>
    <t>052921-A60</t>
  </si>
  <si>
    <t>CAS-76379-R8W6P3</t>
  </si>
  <si>
    <t>JET BODY HAS BAD THREAD</t>
  </si>
  <si>
    <t>SUZETTE WHITTAM</t>
  </si>
  <si>
    <t>99b05b70-be2f-4511-be30-cc5c0d12c131</t>
  </si>
  <si>
    <t>DaDw5NZ+jyyP28LLusAAF7o/ma+meqUD+1wanu4A+Fpo8p5liDlwTb1nDsDt0eSKSVmcl/j5X/PkjKCVyklySg==</t>
  </si>
  <si>
    <t>CAS-81898-K6Q5L8</t>
  </si>
  <si>
    <t>AIR JET/RETURN TRIP FOR CAS-79047</t>
  </si>
  <si>
    <t>9f2f2be5-1019-4eb9-ab37-cd3e6dd5e96d</t>
  </si>
  <si>
    <t>X2o7pEOyMMLga02OFmGUbJv7IvZKg/IqFIdvBUWT0mDXgfkeWl+xNSsdKO3mfoJbX5C/Mgjut7ETGqoOSL82dg==</t>
  </si>
  <si>
    <t>CAS-83092-F4C3D3</t>
  </si>
  <si>
    <t>GROMMET JET</t>
  </si>
  <si>
    <t>0001f4d3-92a2-4978-be26-cee42e45190e</t>
  </si>
  <si>
    <t>3U2UfXyc/Akx79U+gk+UKsSowmg9KXvLJnYqGzuemAaDNzdbXuV3sxuA1WI1W5/T1Wd2P9ePQsa7JD+kHsbqww==</t>
  </si>
  <si>
    <t>071320-a05</t>
  </si>
  <si>
    <t>CAS-75800-K5Z2Q5</t>
  </si>
  <si>
    <t>EDMUND DOUCETTE</t>
  </si>
  <si>
    <t>4d5ec8b0-6abe-4690-9927-d5c95feae9a5</t>
  </si>
  <si>
    <t>9Oj0J31C+FkrdgaXR7eGr1NVhpa1nr30xkiMT1jCUGS5AuSZDpekTNuF/NVTfb9UPkCaErC/mbFjIuA/p/tO7Q==</t>
  </si>
  <si>
    <t>CAS-76082-C3N8D2</t>
  </si>
  <si>
    <t>JETS STILL FALLING OUT</t>
  </si>
  <si>
    <t>cc9b7f73-5ca9-4c88-97bc-d73ae640aabf</t>
  </si>
  <si>
    <t>HP6rnVaJaND2+BqnT2NzWNRkYjeSa5ylXbDZ+T4AazOFpA1oe9dWhY/1yHxjrGEEkXkdLgv95iTziIN2fc5ftA==</t>
  </si>
  <si>
    <t>CAS-81625-F2F7W0</t>
  </si>
  <si>
    <t>Leak at jet body glue joint and cracked body</t>
  </si>
  <si>
    <t>ed7833f1-b2bf-4ee2-8d45-d75c00075aa2</t>
  </si>
  <si>
    <t>5E71zZk03CHjyre4TkFLYdycuKu5S/sx0dZgVt84ZjhJkDhxPOcAklYizUN1b3AfQdfBXClbaj2OqYino6kQxA==</t>
  </si>
  <si>
    <t>022122-R46</t>
  </si>
  <si>
    <t>CAS-84076-N2S3Q1</t>
  </si>
  <si>
    <t>MISSING CONTROL KNOB</t>
  </si>
  <si>
    <t>DEBBIE SHILLING</t>
  </si>
  <si>
    <t>5a6498fd-9655-4778-8d39-d7c1601cfe31</t>
  </si>
  <si>
    <t>/RW026LmxZhQA7BKvJk1rihIlIW2wQ2iqrXzAO83ywgxBFtxA0ev9n7F4VZfDge7WLY3roVsmvgqbenD6YLgwA==</t>
  </si>
  <si>
    <t>CAS-82053-W2D5Z1</t>
  </si>
  <si>
    <t>8 bodies not holding inserts</t>
  </si>
  <si>
    <t>FACTORY DIRECT - LEWISBURG(OUR STORE)</t>
  </si>
  <si>
    <t>9a7b9a1f-7d48-4e06-9ba0-d8f076b0f214</t>
  </si>
  <si>
    <t>YgNyWCjaxjcNuBaYJPg135Bt3D6nuW2Hr++rRkE9Y5qVI+4OHWKGopTWj92dKkr6pYnUkTyBNdfCHwiExSGv0Q==</t>
  </si>
  <si>
    <t>050121-A71</t>
  </si>
  <si>
    <t>CAS-76159-Q6R7Q5</t>
  </si>
  <si>
    <t>WATERFALL NOT WORKING PROPERLY</t>
  </si>
  <si>
    <t>TIM &amp; CHRISTINA TUTTLE</t>
  </si>
  <si>
    <t>ddedb01b-b62a-48fa-a553-d9d93567b34a</t>
  </si>
  <si>
    <t>vjdEtgaE0aY7hVTxOxb9zXQi2cB5s78zlzIYmz6Y13UsjURuaqJOgLrUGVw4NMkeMFrYTEs9FYVrBwY+0+ymuA==</t>
  </si>
  <si>
    <t>CAS-79527-L3X1Z9</t>
  </si>
  <si>
    <t>ADDITIONAL JETS FOR CAS-78728</t>
  </si>
  <si>
    <t>e6b3f11c-7047-4e25-a03a-da3c176f092e</t>
  </si>
  <si>
    <t>TyDJWls6JRw/eXNHr0+FU6bl4OkM+Srd1g17Ycnu4Kw2LrQDEJQpy0/UJP5v1i4z92Zz2mW3fkAQCJnZUr4E5w==</t>
  </si>
  <si>
    <t>120320-A33</t>
  </si>
  <si>
    <t>CAS-82853-T1M2C1</t>
  </si>
  <si>
    <t>3" JET BODY &amp; INSERT</t>
  </si>
  <si>
    <t>MARLO RIVERS</t>
  </si>
  <si>
    <t>59f2c136-c118-4174-a95b-dfd935173878</t>
  </si>
  <si>
    <t>62IKUikNXcbBNL9MlZhP/r/evRcNX53t+zvzvEa6wT+dEeVl+wsQf3a50fuKYEeJQy1EoKZk7UHfgrnxKGnjzg==</t>
  </si>
  <si>
    <t>CAS-77496-K9N5L2</t>
  </si>
  <si>
    <t>2 ADDITIONAL JETS FOR CAS-74063</t>
  </si>
  <si>
    <t>51a9189d-c130-4039-9b09-e12c36a276c2</t>
  </si>
  <si>
    <t>okQT1AWhhj5BlrqNfvOq60OAQUKUjzUdfv9dToRP8RD3TOYlE2gSxBmgjtkd6hM5WLayRK8dV4Sk900/bma5Ww==</t>
  </si>
  <si>
    <t>CAS-80682-J6M4K4</t>
  </si>
  <si>
    <t>PART INSTALLATION FROM CAS-79529</t>
  </si>
  <si>
    <t>086a1188-e7a9-4a8e-863b-e3e7f2ed52d7</t>
  </si>
  <si>
    <t>rJ19VqT1auYBcvl00YFCWrY3hh0lHevXD8X6pg1jks06aVMNuW4O/VMNSdIsXULX5SZqtSxiE94nMzIq44fvjg==</t>
  </si>
  <si>
    <t>102121-R32</t>
  </si>
  <si>
    <t>CAS-80171-H5F9C4</t>
  </si>
  <si>
    <t>WATER FALL SHOOTER NOT WORKING AND BOTTOM JET</t>
  </si>
  <si>
    <t>Angela Sidwell</t>
  </si>
  <si>
    <t>553452fa-23b7-4971-ba87-e420a039c4e6</t>
  </si>
  <si>
    <t>1pSAvCyko8GR5YNMLPpFXepOW9fvSBpEkJBIQ5qhvTIMu1mBq0+R3R3DcVxSMixyszrgWBaiddg5Epn2+85Tug==</t>
  </si>
  <si>
    <t>CAS-81346-J3N8Z2</t>
  </si>
  <si>
    <t>Missing parts upon delivery</t>
  </si>
  <si>
    <t>852cfe0d-ddbb-4c92-a0d3-e62b2f9d51aa</t>
  </si>
  <si>
    <t>dtXbiHkzWwPJwiiWJ3rpFwr9/RZqQUrTjhihUZw84J+76soNtGpdE3H0sZT1hQxRJWeM+xXtxfvAgbmcbF95Mw==</t>
  </si>
  <si>
    <t>031620-A17</t>
  </si>
  <si>
    <t>CAS-76988-Y2J7N8</t>
  </si>
  <si>
    <t>JULIE HASS</t>
  </si>
  <si>
    <t>71c46172-1af3-4a38-857e-e6d97244ff08</t>
  </si>
  <si>
    <t>rmJbVWNxA6b3mgSAfQ13WirvBJN4Njp7egRWWfMR+V5jGUv1iojf2IxMpPE+QPKJ63g30WjVxdkksYHeXqIzWA==</t>
  </si>
  <si>
    <t>062620-A13</t>
  </si>
  <si>
    <t>CAS-77891-Q5R4P4</t>
  </si>
  <si>
    <t>DIVERTER SHOT OFF AGAIN</t>
  </si>
  <si>
    <t>JAN LOOMIS</t>
  </si>
  <si>
    <t>940cf482-5521-4c39-989b-e83c8cd986cd</t>
  </si>
  <si>
    <t>KKk3eRyRqjoypY3G9Yp9/Df7Jhum82tT4Mt4ZJmEEezJwN0mrFgHf2W0cOVALL4rm9SXE7oTAxUj71rMIF8+Gw==</t>
  </si>
  <si>
    <t>081321-A38</t>
  </si>
  <si>
    <t>CAS-79497-C3Y3L6</t>
  </si>
  <si>
    <t>SUE DENTON</t>
  </si>
  <si>
    <t>e9395aeb-c3f3-4e5d-9134-e8b7789e6f43</t>
  </si>
  <si>
    <t>kbLmHAZZWvhcrnVfAr7lE3hsvWLkswV4wtAI12XMsPKo3bN2MwDcN33SeexM98iyxYP6/Ry00p0J7cFLkrjT+A==</t>
  </si>
  <si>
    <t>080218-A15</t>
  </si>
  <si>
    <t>CAS-80207-W8D1L1</t>
  </si>
  <si>
    <t>JET FOR CAS-77409</t>
  </si>
  <si>
    <t>WENDY YARDLEY</t>
  </si>
  <si>
    <t>7cf92ae7-14f6-4d69-9058-e9bf488e7066</t>
  </si>
  <si>
    <t>z1kqFx3sdCwBhGPXJAimiY7j77bOVImjU/gZCq4pQHxILDhdF/c3M66J6/DwKMQ6RDNYqOpNUMDYd7fZ56vQzg==</t>
  </si>
  <si>
    <t>CAS-78416-H9Z7G4</t>
  </si>
  <si>
    <t>Missing jet and jet body</t>
  </si>
  <si>
    <t>a9e6c738-e437-44c8-9e54-eb05893ef62b</t>
  </si>
  <si>
    <t>m5cSY3JKB0pWSvRmlOBT28wSJOM7HV6bDQuqBjw5BBmCBH4yhOtRNTbNuLD/ddnkF8dERIoZxxeRLt8i1UEUmw==</t>
  </si>
  <si>
    <t>062121-A29</t>
  </si>
  <si>
    <t>CAS-77296-P9S8T3</t>
  </si>
  <si>
    <t>continuous leaking at the jet body</t>
  </si>
  <si>
    <t>Mark Ricketts</t>
  </si>
  <si>
    <t>93dd1bf9-8271-48a3-99b3-ebc4111669e5</t>
  </si>
  <si>
    <t>n++uCnOoH+KsoQCS318M6Qy40s1rFK8N5ekevR5VKEJEVK9XUwA+4PisyZIRh26J8nKT/lFqRKGfNGR+WLblKA==</t>
  </si>
  <si>
    <t>110420-A22</t>
  </si>
  <si>
    <t>CAS-76897-R7L6R1</t>
  </si>
  <si>
    <t>Brennan Campbell</t>
  </si>
  <si>
    <t>3402b024-c316-4379-8610-ee22e6fa7d57</t>
  </si>
  <si>
    <t>pMy/+a8i/oOTkegL+qklJdcThGYbptS1FjFkVbLtxNM93DJZoADpYcuh4ApjHWHTCiEx8Kiu+iaBIy1mXtSw3g==</t>
  </si>
  <si>
    <t>CAS-79115-Z4P8Q5</t>
  </si>
  <si>
    <t>2ND OPINION-LEAK FROM JET AT THE BOTTOM OF FOOTWELL</t>
  </si>
  <si>
    <t>21831df7-c7e5-4c61-9615-ee3988cae4cc</t>
  </si>
  <si>
    <t>NyYfMw+mJLlXdMx4CtpUjuL/LrmlXqigDnz8kxldxxv9LDyIDlVjcbIv7X9JrbqSAQ26mB93t5XmAIe7bsTX5g==</t>
  </si>
  <si>
    <t>CAS-78687-V0G5P4</t>
  </si>
  <si>
    <t>38ae396c-725f-43f7-8e72-efa31f9361fe</t>
  </si>
  <si>
    <t>aMUoJA+IybbZxIXCyU43jyDLYnjZKxJnZmFgIGqshBnGavbexclKrTrqTr25BMeIxiTAAaNhmOZJPc5XqGDpjQ==</t>
  </si>
  <si>
    <t>091421-A62</t>
  </si>
  <si>
    <t>CAS-81394-C5B4B4</t>
  </si>
  <si>
    <t>SPA NOT HEATING AND PUMPS NOT WORKING</t>
  </si>
  <si>
    <t>TIM BESAW</t>
  </si>
  <si>
    <t>0db10a45-eaf2-4403-b20e-f405f9168545</t>
  </si>
  <si>
    <t>/r8DiERojAltH/aUQelEBgbfS6FZ6BUmJe+3Ih3O3bCVfMZsmHTiDbWismYm+eWwwFe7fawyvj9ievE58zkLCg==</t>
  </si>
  <si>
    <t>CAS-80615-V2V1Y7</t>
  </si>
  <si>
    <t>2ND OPINION-PER CUSTOMER WAITING TILL SPRING</t>
  </si>
  <si>
    <t>6eb138ae-47f4-4296-b241-f409ddc3c403</t>
  </si>
  <si>
    <t>TzpyQWwoF5EyZb64QkRP3ZK5f/ii2S7DEv6p4mFb8jGUV2M9IZOO9xnJNuGaxeR6U+qbRFpKiXaych6+JrqUCA==</t>
  </si>
  <si>
    <t>102820-A15</t>
  </si>
  <si>
    <t>CAS-80425-T1Z1N9</t>
  </si>
  <si>
    <t>PARTS SHIPPED OUT</t>
  </si>
  <si>
    <t>CYRIL HUNT</t>
  </si>
  <si>
    <t>78e7733d-cb6b-4e76-b5a5-f40bd7ffb5ad</t>
  </si>
  <si>
    <t>qg3KLxOQx19biodnvf/dJnlF+95iPl59V8wNbJE7h4LZrvveqZcZHJKI8Bu0FJXFOumP5T9rKluRqXIzUJcB9Q==</t>
  </si>
  <si>
    <t>042020-R15</t>
  </si>
  <si>
    <t>CAS-76137-H6Q9S8</t>
  </si>
  <si>
    <t>DENISE HOLLEY</t>
  </si>
  <si>
    <t>FAMILY LEISURE</t>
  </si>
  <si>
    <t>14dd4ff1-7dc6-4a11-9113-f48d03984bc0</t>
  </si>
  <si>
    <t>oN9TbwB8NNZGcI0G2HT8yOllQ9jydnMiPr1gSlzisERLL5oLWDG2DLc94jTQvCf1//Yy5FM5qQ4IJVbcFVqIrA==</t>
  </si>
  <si>
    <t>093021-R76</t>
  </si>
  <si>
    <t>CAS-81699-W9J3V5</t>
  </si>
  <si>
    <t>Laurette Lunt</t>
  </si>
  <si>
    <t>2e1bc320-9913-47d5-89db-f6a30bc87ce0</t>
  </si>
  <si>
    <t>miECPhPE1d72bKksLVoDPfe7m/uKybUoQRt5dUo1c0gifMFeHBNd+8QyUreNE7oDvtaKKLQGApmX/7t87+zcGA==</t>
  </si>
  <si>
    <t>081521-R36</t>
  </si>
  <si>
    <t>CAS-78012-N6D8R6</t>
  </si>
  <si>
    <t>JAMES TURNER</t>
  </si>
  <si>
    <t>6386e4b4-be4e-4e25-a67b-f7080dbf8731</t>
  </si>
  <si>
    <t>HW9RwoAYGCsNsemHlPt097W6xtYn/PaNvsZMU5AULJL2qpNYVnUW3WFALpA7Ogec6g8tgormbK1ql80G60nB8g==</t>
  </si>
  <si>
    <t>CAS-83032-J9L6P5</t>
  </si>
  <si>
    <t>NECK JETS STILL NEED REPLACED</t>
  </si>
  <si>
    <t>8ebb729f-c22f-4247-8d8b-f815f6c027b9</t>
  </si>
  <si>
    <t>BdhQIQvKHhNP6BlVJ02Ycf2pdTMc63Gket+Rprx5Iy9/efSzTg5ICKFunNo+EKFvvXWaiQkXsH+pBhJfQrQ+aA==</t>
  </si>
  <si>
    <t>081321-A28</t>
  </si>
  <si>
    <t>CAS-77951-X3D6Y3</t>
  </si>
  <si>
    <t>BROKEN JET/BLUETOOTH</t>
  </si>
  <si>
    <t>ANDRIA PETTERBORG</t>
  </si>
  <si>
    <t>7b4a5114-5839-4414-bcff-fa42f148f311</t>
  </si>
  <si>
    <t>1eGthe9BWNxdsCBv8puT/cTwwiafRyMIe2xW0r8B6XZaYOmFMu/kOVxNpwxvypbSjltM9RCFo/bAWVFcPre2fA==</t>
  </si>
  <si>
    <t>042020-A32</t>
  </si>
  <si>
    <t>CAS-75887-Y9C3R2</t>
  </si>
  <si>
    <t>RETURN TRIP/JET LEAKING</t>
  </si>
  <si>
    <t>TODD SARACKI</t>
  </si>
  <si>
    <t>d6eb81ad-d29e-47ae-b337-fc90e0cd195b</t>
  </si>
  <si>
    <t>Dy9xs8VSv9fQl4x9wB75F5Cv7+dNbm0/FYgtivCxDTTLfiif9f8LeZMcixMlYGbb3e4KEXxbcmybF2diGQS+eQ==</t>
  </si>
  <si>
    <t>CAS-82323-Q9G3X3</t>
  </si>
  <si>
    <t>498f7c38-a51d-49b5-ad26-fd3518655b52</t>
  </si>
  <si>
    <t>NrK4C/dx6zonZxcnoo4FDsWA9q2VGk9RlQ68tJ7vUPD8AWl2l0/nZSFeICWaGUzHoP3IQAcZ7MUwfJwQiPBN8Q==</t>
  </si>
  <si>
    <t>090221-A63</t>
  </si>
  <si>
    <t>CAS-77710-B5T2N8</t>
  </si>
  <si>
    <t>CYNTHIA HUGAR</t>
  </si>
  <si>
    <t>7c0b9912-1274-48d3-98cb-00b093af6c82</t>
  </si>
  <si>
    <t>7jYcHMswmmTdRo/0PsU8R2+xP+jqT7zYcuA6eZMlBa+WIZVT8VUAA9NvZ4M6+MKKh6khnzDtevR3k8IOCnHCjA==</t>
  </si>
  <si>
    <t>060421-A56</t>
  </si>
  <si>
    <t>CAS-79524-R7S6Z8</t>
  </si>
  <si>
    <t>JETS POPPING OFF</t>
  </si>
  <si>
    <t>CARLOS LONDONE</t>
  </si>
  <si>
    <t>8ff51e8b-8c26-454c-9ca4-01cc52821e1b</t>
  </si>
  <si>
    <t>iSrk+4HySsf5njlQ9U9IPhKG1awYpTSaai3dyopvb5tZ7v6pTI4NE58TU7IpSais7qQosT5J/zsgK7J3yYPoBg==</t>
  </si>
  <si>
    <t>CAS-79746-G3Y9F1</t>
  </si>
  <si>
    <t>Wrong Jet  were placed in spa</t>
  </si>
  <si>
    <t>63fb4172-96e7-42bf-9ea0-032eccf80867</t>
  </si>
  <si>
    <t>N4LRAZJmScsW8+roBEtSWu84sqbPdL2ZkzfpFEfj4Su/afgTN2J/ucDGIoTs/31RgObRiX1vrT+zB37NsCBuVg==</t>
  </si>
  <si>
    <t>CAS-77829-J5V4H2</t>
  </si>
  <si>
    <t>MISSING JET</t>
  </si>
  <si>
    <t>23d239f5-7f8b-4e2a-b0bd-05e7e638e7ec</t>
  </si>
  <si>
    <t>P3K5vInjvpoOGDfuA3I1SClKBOyYyd99PZGWfT3rCHZq5a4leU01BdHioCer8v310IKZ0156J/oUnleN3agFbw==</t>
  </si>
  <si>
    <t>062121-R65</t>
  </si>
  <si>
    <t>CAS-76536-G2T2H5</t>
  </si>
  <si>
    <t>all 20 Jets do not sit properly in bodies</t>
  </si>
  <si>
    <t>Jeff West</t>
  </si>
  <si>
    <t>INTERNATIONAL AQUATIC SERVICES</t>
  </si>
  <si>
    <t>3db32953-acb7-4cdf-9619-0765aaa62fc0</t>
  </si>
  <si>
    <t>0O3L5VEv65kQEpC7XmeI+uNrXxMVwR8Uv93OzLeyFkXMMuqHiDHHQncU2nk7qI/cXsbYc3qrLc9RzWaqV51c8g==</t>
  </si>
  <si>
    <t>100621-A38</t>
  </si>
  <si>
    <t>CAS-82756-S3R7S0</t>
  </si>
  <si>
    <t>SPA NOT WORKING PROPERLY</t>
  </si>
  <si>
    <t>Steve Molnar</t>
  </si>
  <si>
    <t>cfc747a7-9bca-4a23-b412-0b0241663fe2</t>
  </si>
  <si>
    <t>OBZmSXOocXGgazK1pHYN/mdCeoSK+/trnBj0SNROeMGCVYvVO5DVHh8dFAfT1LspCWv7T02bDScO5J5tnB8ylw==</t>
  </si>
  <si>
    <t>070921-A46</t>
  </si>
  <si>
    <t>CAS-75857-V0Q8T0</t>
  </si>
  <si>
    <t>LEAKING, BLUETOOTH NOT WORKING, JET POPPED OUT</t>
  </si>
  <si>
    <t>VALERIE YODER</t>
  </si>
  <si>
    <t>76a13365-752b-45c5-a325-0d11423fc53b</t>
  </si>
  <si>
    <t>KuuxOjiRxbA/Geu2Sk8JjsLwsYo+KchAchzshuMJqfF8cuswMg5AVX1eMwyR0NvKZiKlTE8k8vLYnt6UmVwMFQ==</t>
  </si>
  <si>
    <t>091120-A08</t>
  </si>
  <si>
    <t>CAS-79660-B9C0L7</t>
  </si>
  <si>
    <t>JET 2 NOT WORKING</t>
  </si>
  <si>
    <t>JOE LOEFFLER</t>
  </si>
  <si>
    <t>4b79bacd-47b9-417b-a709-0d5a666b5dda</t>
  </si>
  <si>
    <t>Aeb2CCWYETK/LE16XpypQPEM2Dje81Kzjv2udZuGL/XX5mNtqEclXug2e2lurzkgvR4MgWBR7JxzjWNcoNz8rw==</t>
  </si>
  <si>
    <t>091321-A23</t>
  </si>
  <si>
    <t>CAS-83731-N7S0K9</t>
  </si>
  <si>
    <t>Ozonator Jet Seems Blocked - not bubbling as often as one would suppose</t>
  </si>
  <si>
    <t>KATHERINE TYE</t>
  </si>
  <si>
    <t>02e3fb44-60fd-4371-8a62-103f8d57f2dd</t>
  </si>
  <si>
    <t>BPMmOgYxEretuospAHy6KhrTNBbHa744WqHe3iKV81JqMBCgbWsZE8392oYMs1gx9hAIcVqKyzCzEjhcKhJiEw==</t>
  </si>
  <si>
    <t>072921-R89</t>
  </si>
  <si>
    <t>CAS-79922-R9J8M3</t>
  </si>
  <si>
    <t>Jet not working</t>
  </si>
  <si>
    <t>No Water</t>
  </si>
  <si>
    <t>DEBBIE RIEDER</t>
  </si>
  <si>
    <t>571f529f-f03e-4863-b230-139689e50a8f</t>
  </si>
  <si>
    <t>wT67yFRBd9WJQQ57ZqMTUxByqCgpgkw949sWRpNkX1L2TOo22IsAfn5T+F5MLpowaGLtK4MFTyqQU09ZEqYBWA==</t>
  </si>
  <si>
    <t>120820-R84</t>
  </si>
  <si>
    <t>CAS-83777-K4M4L6</t>
  </si>
  <si>
    <t>ONE JET IS BLOCKED</t>
  </si>
  <si>
    <t>JASON PATMORE</t>
  </si>
  <si>
    <t>fea8555f-fdc6-4d86-a160-158d8e9a8c1a</t>
  </si>
  <si>
    <t>spEiHQ5us6g80Wa3MoVESHIdEuTUJHD+iBXSi8DrMVVdtikOwUjlBHUQBwSu/iPgNCSs3ghDzqLQDCa46ooK2w==</t>
  </si>
  <si>
    <t>082821-R46</t>
  </si>
  <si>
    <t>CAS-77654-P0R3B0</t>
  </si>
  <si>
    <t>blocked jets internal</t>
  </si>
  <si>
    <t>WLADYSLAW MASZCZAK</t>
  </si>
  <si>
    <t>71cc5417-329f-434f-9b28-166fa0056867</t>
  </si>
  <si>
    <t>5fIOyb+e078COzJrpyzrBjDXApar9tSTgIutFT8lD4j5sE0vePvak8PyU3xFAtFv66jUE7HWFUqt7kouZ7E6Vw==</t>
  </si>
  <si>
    <t>081521-R84</t>
  </si>
  <si>
    <t>CAS-79933-F2B3P2</t>
  </si>
  <si>
    <t>WEAK JETS, TRIPPING AND POSSIBLE OZONE LEAK</t>
  </si>
  <si>
    <t>PHIL PAXTON</t>
  </si>
  <si>
    <t>417b5f1d-4a60-4207-835f-1680ebef36c7</t>
  </si>
  <si>
    <t>oy4btXKklD4LZ1TW5RwSFjrhtREsZF2sIlCi/L4/Erbot3zdOxm5SG7AT15wQ/4o7jg7j7pOaugrNRjzckkrRw==</t>
  </si>
  <si>
    <t>CAS-77984-Y8H2R4</t>
  </si>
  <si>
    <t>BROKEN JET INSERT</t>
  </si>
  <si>
    <t>8fadf1ac-a3c8-4aab-a3e8-1b6e049eed9a</t>
  </si>
  <si>
    <t>2INrQOiJU8jep5l8K4IXXtBimLsXcPaVpnq4b4g0rZxsC9WZudxV/2289AHTNlPB0TbL21nXIh12F9jpjeCA3g==</t>
  </si>
  <si>
    <t>100820-R37</t>
  </si>
  <si>
    <t>CAS-81848-L6G5F6</t>
  </si>
  <si>
    <t>NON WORKING JETS</t>
  </si>
  <si>
    <t>MARK GEIGER</t>
  </si>
  <si>
    <t>371b5422-def0-428f-baad-1b8552a65c05</t>
  </si>
  <si>
    <t>+q7zXg42xcAkl/GLiAOYwA9exnP1q/fN2PRG93iZ+/hgMqVjv3olONXvhVrt0ormSXudQADjRwYdkQvR5zch2g==</t>
  </si>
  <si>
    <t>120219-A25</t>
  </si>
  <si>
    <t>CAS-81802-G2W9Y9</t>
  </si>
  <si>
    <t>FALLING OUT JETS</t>
  </si>
  <si>
    <t>WILL BARTLETT</t>
  </si>
  <si>
    <t>6167e38a-2019-48cc-8f7a-1beb06f7ce4b</t>
  </si>
  <si>
    <t>VpzVtqLsqJe6lAr9Uy6I6xuqQwRirQ379RQ3ghQkBU4ki5UPYob4FMAmdBNacuWga9ODm06r5IaJnkUb9RI/YQ==</t>
  </si>
  <si>
    <t>CAS-77902-P7F2P7</t>
  </si>
  <si>
    <t>Broken Jet Insert</t>
  </si>
  <si>
    <t>5686cecd-14c6-4af0-93e1-223e573cf8b6</t>
  </si>
  <si>
    <t>N2dDbqG5jnRUTqsjeu+WSaSQoLl8yy7d3INe5R9HOnayY/gtojd9RWfOzGyTitCrCWYCrWQY4Lp3dwsqERcd8w==</t>
  </si>
  <si>
    <t>CAS-79862-J8J9H8</t>
  </si>
  <si>
    <t>one of the jets is not working</t>
  </si>
  <si>
    <t>561d9375-9a04-4d41-b030-26bab05b2281</t>
  </si>
  <si>
    <t>nfEeyNHRR1fcRypdPIq3FPvAtOb/j+19Jl1jNs7r2Dta4BEW8eAjFXZZ8MM+gIpiYgoiQFb94fK9cMZwZeTdNg==</t>
  </si>
  <si>
    <t>CAS-79669-Z4Q2C3</t>
  </si>
  <si>
    <t>Loose Jet Face/Internal</t>
  </si>
  <si>
    <t>3ac82549-1b7a-48af-b53e-277923ae1f35</t>
  </si>
  <si>
    <t>6Lyby7HkE+nlUom8ymToS98FE4p59pu/3I5RAXmlJFWT3X5sTfPbO02bP8RegyhPFBHbKDSnHCxu02VSnJKq7g==</t>
  </si>
  <si>
    <t>033021-R27</t>
  </si>
  <si>
    <t>CAS-81130-C7S2S5</t>
  </si>
  <si>
    <t>Jets falling out</t>
  </si>
  <si>
    <t>ISLAND POOL N SPA</t>
  </si>
  <si>
    <t>8ff64d2f-b47b-475c-b45e-27ef1e09159a</t>
  </si>
  <si>
    <t>s0pStb9Thg3ZMerLOdlQh+PUl7XdXocddFGA9VTpx0FUJSF+o+9xCVeW3t5gbXlSbGAL2ZABft5qvfcpdzJ9PA==</t>
  </si>
  <si>
    <t>122621-A26</t>
  </si>
  <si>
    <t>CAS-83377-V1C1R3</t>
  </si>
  <si>
    <t>MISSING FACE JET</t>
  </si>
  <si>
    <t>John Ellis</t>
  </si>
  <si>
    <t>9aaa27fa-2c5b-43ba-96c6-27efcbb14c1d</t>
  </si>
  <si>
    <t>G+UCpEQjYBvY01Sb5U8CSurNMFQfSESJbpTL2X2cfsbqyomp3pHaH3voYWVdchqqoVgQ7jLa1LnoUBkZpbrahw==</t>
  </si>
  <si>
    <t>113021-A60</t>
  </si>
  <si>
    <t>CAS-81787-Q0Z2B8</t>
  </si>
  <si>
    <t>jets loose thread and unable to connect the bluetooth</t>
  </si>
  <si>
    <t>KAMRAN KHAN</t>
  </si>
  <si>
    <t>d5abedd9-134d-43c5-bb34-28281e1ed0cd</t>
  </si>
  <si>
    <t>BkK1q9uYKbmkLRrBjgjde7Dqqfch8ykI5k13qUfYOWf6D7zgefCL6YbReiffReA5LK1E2dgixI14oUT2KqfJWw==</t>
  </si>
  <si>
    <t>CAS-82135-K4S5K8</t>
  </si>
  <si>
    <t>JET IS NOT WORKING</t>
  </si>
  <si>
    <t>GEORGE DAVEY</t>
  </si>
  <si>
    <t>0d4fdb38-2766-4a5e-b1ca-28d086dcb60d</t>
  </si>
  <si>
    <t>XNo0O/Seylm4vkhVP958Kh7SMDE4xuzp4ZwEi2qZnuIVhFQU9yfIXfSFTl72SiErhs2LaPSpg6+HgjspW18I6A==</t>
  </si>
  <si>
    <t>CAS-76393-R3G2G9</t>
  </si>
  <si>
    <t>leaking jets</t>
  </si>
  <si>
    <t>0fc88bed-2bbe-4e9c-9f2b-2a3f032c9274</t>
  </si>
  <si>
    <t>s1UtivHyXkcYvctmi27tcWkUB1+A52KsJyn1LguGCvcOPyude7UDcIu+ENEQoubMLAVqN5TAnU6vzI6gX03uCg==</t>
  </si>
  <si>
    <t>102821-R66</t>
  </si>
  <si>
    <t>CAS-79437-K9B2V8</t>
  </si>
  <si>
    <t>BROKEN KNOB</t>
  </si>
  <si>
    <t>Dave McCaughley</t>
  </si>
  <si>
    <t>387b2467-de30-4ef7-975d-2dabc529d019</t>
  </si>
  <si>
    <t>a0pylWm9ZUJKxyjEGvz4EtsdV314R06B2aL00N244lEo1kuU+J1lkXgf2CqYyZcn09xWGdCJzNav3JkP9ruIXA==</t>
  </si>
  <si>
    <t>CAS-77045-D3K6L8</t>
  </si>
  <si>
    <t>2" cmp neck jet internal snapped</t>
  </si>
  <si>
    <t>1cbd5eb9-4e23-4e01-9451-34e7bd7f3fb7</t>
  </si>
  <si>
    <t>lPAVKdRuFt3/CX3AXgBeNoqIKrsTAt8nk+W+pOAS5NgTejOFZomE2eHabSGWepbFcAT0DWPwoQvgldqnN77I5g==</t>
  </si>
  <si>
    <t>010220-A01</t>
  </si>
  <si>
    <t>CAS-83352-H5R9J5</t>
  </si>
  <si>
    <t>NOT HEATING/HALF THE JETS OUT</t>
  </si>
  <si>
    <t>VALERIE AGAHI</t>
  </si>
  <si>
    <t>bb635aea-cc89-4148-942c-383ff53cebbd</t>
  </si>
  <si>
    <t>s7WIM3MiBrXtFGYa9AwhyepMK439Tx6/5bGzDp8x0hoq2JHQ2w68FbbUZw/X3p0VOXsPPG/9xkllt8mGwVA1aw==</t>
  </si>
  <si>
    <t>042021-A73</t>
  </si>
  <si>
    <t>CAS-76580-R3H9R2</t>
  </si>
  <si>
    <t>JET &amp; BLUETOOTH ISSUES-S.V</t>
  </si>
  <si>
    <t>J. RYAN MINER</t>
  </si>
  <si>
    <t>06e0ab48-9cbc-4c11-982a-38ba665736b4</t>
  </si>
  <si>
    <t>Vyz61oYdWGFqfhaR3fOAn4OXyYTQMIDUrh19gExio+HJrF6UDl71lI3eQZFUNChpYVX7sDg9dybiA3yp+uAxEw==</t>
  </si>
  <si>
    <t>060821-A06</t>
  </si>
  <si>
    <t>CAS-76865-T9S2R4</t>
  </si>
  <si>
    <t>ADDITIONAL PARTS CAS-75024</t>
  </si>
  <si>
    <t>SHARON SHIPP</t>
  </si>
  <si>
    <t>1d0bed99-6229-4b91-abe2-3aaf1817c203</t>
  </si>
  <si>
    <t>ERMV+KnBBZlr3nluVFG2nSd2SV3TBM1KqkncUsacJPglNsQ7dDY8yeZCTADs6tV49/3F21VPshIfw7QsESlsQQ==</t>
  </si>
  <si>
    <t>042021-A90</t>
  </si>
  <si>
    <t>CAS-81062-W0V8V4</t>
  </si>
  <si>
    <t>CUSTOMER REQUESTED FOR REPLACEMENT JET AND 1 HEADREST</t>
  </si>
  <si>
    <t>SEAN HOGAN</t>
  </si>
  <si>
    <t>8d5c2def-dbfa-48af-87e3-3e354a563b67</t>
  </si>
  <si>
    <t>lHkqEo3dxxiNaNsR9SiC9mEeiiyqDD5p18ZMxuzLIjjLL3uUOPOCaBk5xNm8ukWIYfr0bEr1qimin1zBr0uCbw==</t>
  </si>
  <si>
    <t>103119-A30</t>
  </si>
  <si>
    <t>CAS-76170-Y7M4W3</t>
  </si>
  <si>
    <t>RETURN TRIP- JET &amp; OZONE REPLACEMENT-S.V</t>
  </si>
  <si>
    <t>JAMES REED</t>
  </si>
  <si>
    <t>5e39e0f1-415c-4e60-bd38-411dad546d8f</t>
  </si>
  <si>
    <t>Q/FU9UCTPZqpVy+gtatXfWTEdGc6qeleENclIHhMDQwbgyW4pjEvIvh/BOlTYEYttk4d2krUUz1XxL2Ssl40uA==</t>
  </si>
  <si>
    <t>110121-R54</t>
  </si>
  <si>
    <t>CAS-81824-D7W5C0</t>
  </si>
  <si>
    <t>NON WORKING JET</t>
  </si>
  <si>
    <t>Jorge Duva</t>
  </si>
  <si>
    <t>231dba4d-6ceb-42e6-bb3e-42023b825f74</t>
  </si>
  <si>
    <t>JNLR2w1OIMgzL7kZHcHaKX8qbOGsALupS6nw/I2ae96HOa5FgPa9wLmHVZv9GJsJbKJ6dWoQ6T3FHB2mpnespQ==</t>
  </si>
  <si>
    <t>101321-A56</t>
  </si>
  <si>
    <t>CAS-82225-P4C5F0</t>
  </si>
  <si>
    <t>NECK JET IN LOUNGER NOT WORKING ALL OTHER JETS WORK FINE</t>
  </si>
  <si>
    <t>Jeannine Perrault</t>
  </si>
  <si>
    <t>2a73bda0-c093-40d6-a7e1-42525fc8a379</t>
  </si>
  <si>
    <t>t7ncQLp4y1ahV+eWzJ7fMHIoUeYWQ/MrEHSDBdo9ZgKpr50deq/N4liVwcqRrX5D4hBJK+aQpcSqalwwdtRQZA==</t>
  </si>
  <si>
    <t>120621-A50</t>
  </si>
  <si>
    <t>CAS-81563-L9Y9F6</t>
  </si>
  <si>
    <t>Neck jets will not turn to shut off</t>
  </si>
  <si>
    <t>f0235f24-dc75-4813-981e-433514b255ca</t>
  </si>
  <si>
    <t>zGYl2oFxskihzJcR7ygD9bHASLHk8j4L983Qhal9jCxwsq1yLv/aljYs9ebNFkm3Pp3cPzUzXnC0+kG9qmDo3A==</t>
  </si>
  <si>
    <t>121520-A30</t>
  </si>
  <si>
    <t>CAS-79972-T9H5D3</t>
  </si>
  <si>
    <t>AIR BLOWER not working</t>
  </si>
  <si>
    <t>No Air</t>
  </si>
  <si>
    <t>Joe Widman</t>
  </si>
  <si>
    <t>e16c29d7-52f0-42f8-8162-47425a4df6a5</t>
  </si>
  <si>
    <t>hteUkPC1m+g4ZLbs/2b09uoPcv2jNCYfK90Kx+prbmQYsaAWoL3rV42sp8PHCXWXPQCsdKBtQpFj5dvlxs5FEQ==</t>
  </si>
  <si>
    <t>CAS-76839-K4N5X5</t>
  </si>
  <si>
    <t>JET NOT FUNCTIONING AT FULL CAPACITY</t>
  </si>
  <si>
    <t>c372cda2-168d-4c26-a195-487d0fbd4487</t>
  </si>
  <si>
    <t>qx+54lbf9TP/C3851ufl1vNqZgnrAgFvs+N/htRZJctBasEOiFNGsgHCFRAchNuter5eG6/u4UqzCyfMsHNL6A==</t>
  </si>
  <si>
    <t>CAS-76974-Y8J2Q1</t>
  </si>
  <si>
    <t>PO 522647</t>
  </si>
  <si>
    <t>8ad31301-1f7c-4356-8b3b-48ee42c280c4</t>
  </si>
  <si>
    <t>tyffmIUi9vccnzlH9I8GfMG47/2wOzHbUnh0cWoXu01aH1LWWJmdmVIZ+G8ZeaYOe/nB7cT/kIKiqmpv/LOT0w==</t>
  </si>
  <si>
    <t>032621-A76</t>
  </si>
  <si>
    <t>CAS-77019-H8L0D0</t>
  </si>
  <si>
    <t>Broken Jet</t>
  </si>
  <si>
    <t>JAIME PENAHERRERA</t>
  </si>
  <si>
    <t>78f5d3d5-c6fb-4955-b829-4a0086f2d5e6</t>
  </si>
  <si>
    <t>U8Th58j8HXBWXTtXswzCE8t95Dv/kTta3WnwfmVEbHCEbAMjrDQMEkQHRrUFel/fbaqBHA/jPPL80oZs844DhA==</t>
  </si>
  <si>
    <t>CAS-79555-R8P6Q7</t>
  </si>
  <si>
    <t>JETS NOT WORKING</t>
  </si>
  <si>
    <t>3a0fb353-71f1-46cd-ad54-4d3c3eacfa36</t>
  </si>
  <si>
    <t>U4jFNG3/Dtir/yOLxsu8aUF+W+yB6ogtwsPrxMwU+6JlWUEMlhGmyBgkJNAH6xcZ1YtSh7xH8SWGYQ9XslCqrQ==</t>
  </si>
  <si>
    <t>CAS-75899-S3H8Y7</t>
  </si>
  <si>
    <t>JETS NOT WORKING AT FULL COMPACITY</t>
  </si>
  <si>
    <t>5a2624b2-7856-44da-832c-51e8adaab4ce</t>
  </si>
  <si>
    <t>NY0D5TeGqv99lr5FNLYg8DnbX1AeSSmZPJRgVxUoTK3/g0isLIJ0B90teEM8p4nTY05CicDBE8pNbDuXCSklkQ==</t>
  </si>
  <si>
    <t>101021-a43</t>
  </si>
  <si>
    <t>CAS-83358-B5Q6B0</t>
  </si>
  <si>
    <t>JET FELL OUT/MULTIPLE JETS HAVE WEAK PRESSURE</t>
  </si>
  <si>
    <t>DALE FRANQUET</t>
  </si>
  <si>
    <t>ac0094fd-af04-4dbb-81c2-53256232814d</t>
  </si>
  <si>
    <t>WtzC7DCgRsVDlEUKYqR3PPlRt77p0b1ZvBcQWK8PcDX1KgJCyDp81xa/Cm2i1e04AmlvFGt28okUZ7N6HOwu8Q==</t>
  </si>
  <si>
    <t>102221-R11</t>
  </si>
  <si>
    <t>CAS-83568-Q3W5Q9</t>
  </si>
  <si>
    <t>JETS NOT FUNCTIONING</t>
  </si>
  <si>
    <t>Ryan Speakman</t>
  </si>
  <si>
    <t>04ae67da-c203-474f-be59-55e390d8cbc6</t>
  </si>
  <si>
    <t>IQ1v0Ucp5w02JP9CCtQpow6XMzk0DODkfiHsIJ7tUFDkgwqCRhNCH6f5RgJibnltIZ1LeSXPMn4vZhCPws65Ng==</t>
  </si>
  <si>
    <t>101221-R50</t>
  </si>
  <si>
    <t>CAS-79064-V7N0H3</t>
  </si>
  <si>
    <t>jet not working ini corner seat and pos on/off leaking</t>
  </si>
  <si>
    <t>MARGALIT LEVI</t>
  </si>
  <si>
    <t>832348bf-353b-4ddb-a5dd-57aa3d2ac09d</t>
  </si>
  <si>
    <t>ZcsEbef+qsNUWHYWy2g+KATzBbVHYLEmkpPbTFKu+r92iz3WdofpeiZXfM6BtP90euaLaW+a66M/E/6w4+a5IA==</t>
  </si>
  <si>
    <t>CAS-83805-X4F4Q4</t>
  </si>
  <si>
    <t>PARTS ORDER FOR CAS-82421</t>
  </si>
  <si>
    <t>09c7a8dc-e651-4ea9-bc7a-588a27afc71d</t>
  </si>
  <si>
    <t>sb0ic/CCyaohcMAYaTUr+8cnY95tlbKrALkuqpG7/CYtTc1TTDFtDGN+NDExtDMSXylj5gtkTgFJ8DlQcul4eA==</t>
  </si>
  <si>
    <t>102221-R49</t>
  </si>
  <si>
    <t>CAS-79084-M9F6Q8</t>
  </si>
  <si>
    <t>Fixed jets broken</t>
  </si>
  <si>
    <t>Lauri Johnson</t>
  </si>
  <si>
    <t>321999a1-c9c5-47c5-bea8-5e0ae913c8e2</t>
  </si>
  <si>
    <t>V7Nzr+eafgJHc7QLwyXgKMLhjYImPVVH6WShn8QLXBKtTcxGeqCqeGt72Np7dSUT4xeSODFG1YKREMiNYzCGOQ==</t>
  </si>
  <si>
    <t>111020-R36</t>
  </si>
  <si>
    <t>CAS-80243-X5W9P2</t>
  </si>
  <si>
    <t>ICE BUCKET NOT DRAINING</t>
  </si>
  <si>
    <t>JENNIFER RODRIGUES</t>
  </si>
  <si>
    <t>fe12ce1c-f312-4247-ad40-611933a4fed8</t>
  </si>
  <si>
    <t>QZ4RA/oKQi0bioM3q7X5PLGO2bMYC4gFyvKI5tJUR7Xqvu4YSYUZJcmY+WYOVE82cD6wVtSEeNywC+HDmBb9OQ==</t>
  </si>
  <si>
    <t>082721-R36</t>
  </si>
  <si>
    <t>CAS-78894-F5G5X8</t>
  </si>
  <si>
    <t>One Jet Not working</t>
  </si>
  <si>
    <t>Randy Johnson</t>
  </si>
  <si>
    <t>a28804f0-c7e2-44e7-831f-614352359268</t>
  </si>
  <si>
    <t>UEOtO3C6GcCOt3wA5O9mkgfWvIWCLi3kh+JszigYtaSi57cNC2YsGnV6eHV6Mixu5DLYcMpOPqzGTBckVi52XQ==</t>
  </si>
  <si>
    <t>080521-R15</t>
  </si>
  <si>
    <t>CAS-81427-L3C3D3</t>
  </si>
  <si>
    <t>NO JET WORKING AT ALL</t>
  </si>
  <si>
    <t>Michael Breakstone</t>
  </si>
  <si>
    <t>0d108910-5d95-47be-8333-61d2ed24490d</t>
  </si>
  <si>
    <t>+l1W5SjAdLl2kzyK+ozQkKgsyVJ/1w+cNyzHcsC/NMMXbCSoniUZBcJXFi78vzp2QZrv/dAlzPfEAP2jgTzc2w==</t>
  </si>
  <si>
    <t>110121-R67</t>
  </si>
  <si>
    <t>CAS-80654-P3K0F0</t>
  </si>
  <si>
    <t>JETS/WATERFALL</t>
  </si>
  <si>
    <t>Chandra Tobey</t>
  </si>
  <si>
    <t>2a387eff-4ce0-4da8-92b0-636a9728c6a0</t>
  </si>
  <si>
    <t>sZV3FnWCGvX7QqHlesZUUVUlTQhveNGHU6U59OGQCdEzv/sFzMzkzWrMXUrQ5JdYhD7qabYxRE+cz8C4aewmbA==</t>
  </si>
  <si>
    <t>070621-R27</t>
  </si>
  <si>
    <t>CAS-76573-M1G9T7</t>
  </si>
  <si>
    <t>RETURN TRIP/JET CLOGGED/NO POWER</t>
  </si>
  <si>
    <t>MICHAEL NEMSHICK</t>
  </si>
  <si>
    <t>7994943a-9e20-4a92-bb96-644b52ff747a</t>
  </si>
  <si>
    <t>nIzd7bTuU9QUGt76NnnbMoevYw4CvZttznxmxyHtre6O5bFerzS4VKU7NVDACYq7MsrsGu1PNpEsAP7kPFy8XQ==</t>
  </si>
  <si>
    <t>072720-A39</t>
  </si>
  <si>
    <t>CAS-81927-X8K8M4</t>
  </si>
  <si>
    <t>2ND TRIP CAS-81403 - JET BODIES BROKEN</t>
  </si>
  <si>
    <t>ROCCO MELE</t>
  </si>
  <si>
    <t>fd9651be-f9a9-4d96-9e02-6583b87d01b5</t>
  </si>
  <si>
    <t>/W2UNJEFBC3arzts2Ip9fOvqsKbk+/FWqDjfg6a3STJHT7g3ICNa5LCMeVl43WcSRgQ76VyUPv23RnOtfURSYw==</t>
  </si>
  <si>
    <t>102021-A16</t>
  </si>
  <si>
    <t>CAS-82639-L8J7Y4</t>
  </si>
  <si>
    <t>jet 1 only has 1 speed</t>
  </si>
  <si>
    <t>IRA LOCKS</t>
  </si>
  <si>
    <t>54a1b4d2-0ac3-4a45-9448-66434082a308</t>
  </si>
  <si>
    <t>XLuIETvCUHsM1xeThmp5qDBtaTmE4hAlmrGpDU5qkKv7AHimPLcAJnBQptUObC9hW5x+QRz6jJVef+OTIf9P1g==</t>
  </si>
  <si>
    <t>072720-A43</t>
  </si>
  <si>
    <t>CAS-81046-X1K8L8</t>
  </si>
  <si>
    <t>Panel and  Lounge jets not working</t>
  </si>
  <si>
    <t>RICHARD LEDESMA</t>
  </si>
  <si>
    <t>e5893427-3187-4c02-8e55-6717e3f68b25</t>
  </si>
  <si>
    <t>C5TK8sQhHu8siH7f07KAKcBhayzBXLElZV6UHegPDtGB/kmYNapfPD6D8/b0ymaxx61JijcVW9K7p9xbgiuf6w==</t>
  </si>
  <si>
    <t>052121-A11</t>
  </si>
  <si>
    <t>CAS-83449-P8Q0V8</t>
  </si>
  <si>
    <t>ANOTHER MISSING JET</t>
  </si>
  <si>
    <t>PARADISE BAY HOT TUB &amp; BILLIARD SUPERSTORE</t>
  </si>
  <si>
    <t>PARADISE BAY</t>
  </si>
  <si>
    <t>f1f6f110-ecb6-47f0-82a2-672cb78ab247</t>
  </si>
  <si>
    <t>EVt9fPLX7GsOF2TcwyTL/PfdlUCga/c7Kcvrnq+z4eTEoIVqNa4Unb9kmgfXrDmpf5acNN/f/n6/zf7UskTZWg==</t>
  </si>
  <si>
    <t>080421-R09</t>
  </si>
  <si>
    <t>CAS-77570-B1J9F9</t>
  </si>
  <si>
    <t>Air/Bubbles not blowing out of the jets</t>
  </si>
  <si>
    <t>a678f65c-da4f-4582-9667-69aa11f1c3d9</t>
  </si>
  <si>
    <t>d425mxX35GarcVIJUAoHJ0zUvQ8Z8RmcYyJfmN73sVMZHsztNZJQ5uPmxGj04bR/BhawgCak0n7u7O02mlguxw==</t>
  </si>
  <si>
    <t>081020-A06</t>
  </si>
  <si>
    <t>CAS-75943-G0C1F2</t>
  </si>
  <si>
    <t>STELLA PEREZ</t>
  </si>
  <si>
    <t>df4912fd-283c-457b-ab77-6cb2e1a14a5f</t>
  </si>
  <si>
    <t>IrNNwADcdU1ZYMY6676alyF9ibUY1w5CWI+Zm8z2Ra6xuZ7mrlYMm90B6eJkILMzW97h2z7eI2YnNwHHTv1Pcg==</t>
  </si>
  <si>
    <t>CAS-76811-K9G4S0</t>
  </si>
  <si>
    <t>JETS WON'T TURN ON</t>
  </si>
  <si>
    <t>70a352f6-bf18-4aed-95e7-6ef592422b5d</t>
  </si>
  <si>
    <t>VE4p9RcXlGO1glMtVEHka5xkNk5yrSMEGbK/Sq8dCwq9mU8WdIYQYBHPuX/WqJH+yWvk0lbJCGnVPpXTyzTVBQ==</t>
  </si>
  <si>
    <t>121320-A44</t>
  </si>
  <si>
    <t>CAS-78618-K4H4W5</t>
  </si>
  <si>
    <t>Missing Jet Internal from shipping</t>
  </si>
  <si>
    <t>08df189a-46c9-41a5-863e-6f3a4f810a77</t>
  </si>
  <si>
    <t>xVgMgqVgSn7UxaIB1QVdvxBoocgXqV9H+NsvLuuqeEj6XtbzxvATm3ZmQ8yeWyco5ubdiEGuBeNCaivttXzMmg==</t>
  </si>
  <si>
    <t>100521-A27</t>
  </si>
  <si>
    <t>CAS-80105-M3S7D0</t>
  </si>
  <si>
    <t>OZONE JET FOR CAS-78891</t>
  </si>
  <si>
    <t>Jon Stadler</t>
  </si>
  <si>
    <t>be0db810-8506-48f7-9c3b-7389657c2ceb</t>
  </si>
  <si>
    <t>szYa5nHMZusXPegPpZcm7Q8KQWRfZuOzIgw72VHlZUCxdyvzhb1vKRHlZpPFfsW38+72BA8SPbdI7IbdnJX1PA==</t>
  </si>
  <si>
    <t>CAS-81403-P9Z7H0</t>
  </si>
  <si>
    <t>Jet inserts broken</t>
  </si>
  <si>
    <t>60312a16-1730-4395-948b-7509d75c4bde</t>
  </si>
  <si>
    <t>WeKIcPneZ7p/PFoVZloNQYiFLhpHzkJdk+WQ/XQ6XrTY2AJdImRwW+qSVPPbkj9EySROfemw6yHOLO0H6oihig==</t>
  </si>
  <si>
    <t>CAS-80091-P1C0Z5</t>
  </si>
  <si>
    <t>2ND TRIP-JETS NOT WORKING</t>
  </si>
  <si>
    <t>e2ac8112-9f41-4da8-a633-7672acedd966</t>
  </si>
  <si>
    <t>Y3TZFTaR7umY1jWS6xWKqK1trsp5AkMHm6pxfDZQJGdB0h3nJjUJY7revk1wPvuWsNp1jolumN6xhe+37gnpRQ==</t>
  </si>
  <si>
    <t>081221-R83</t>
  </si>
  <si>
    <t>CAS-84254-Y3Y8Z0</t>
  </si>
  <si>
    <t>no pressure</t>
  </si>
  <si>
    <t>Jeff Weisbender</t>
  </si>
  <si>
    <t>6b3be9c4-b5d7-4d48-a245-774501a9b5ad</t>
  </si>
  <si>
    <t>DJjVv8tWLIfhRAjz4WsPBPXdW7KAy8rXxQ8CWm2Qi/ZTx0kl6RTwES2R+9QVrPm3KepnbHlSO5sKbVxtnS/03g==</t>
  </si>
  <si>
    <t>033021-A41</t>
  </si>
  <si>
    <t>CAS-75739-W2Q4H5</t>
  </si>
  <si>
    <t>JETS HAVE LOW PRESSURE</t>
  </si>
  <si>
    <t>JANET JANET AUBEL</t>
  </si>
  <si>
    <t>8b7dd812-9625-4597-b6f0-7bb215d2891d</t>
  </si>
  <si>
    <t>utTGWMnBEpxLPJPryVUPTRbEGBae+3Aifn122dMPVfx/oGB/S9NSUtpNiaJohWB1pVZraZ6Wx3vni3j3vTCldw==</t>
  </si>
  <si>
    <t>110921-A21</t>
  </si>
  <si>
    <t>CAS-82476-J0M8D6</t>
  </si>
  <si>
    <t>Cx states face of jet is missing on spa</t>
  </si>
  <si>
    <t>Steven Gulick</t>
  </si>
  <si>
    <t>a9b084e4-d6be-4500-961a-7dfb2be25fee</t>
  </si>
  <si>
    <t>/AuPewZovRmH7MxnLPpvzvATLNNfcpldqOTvN6OiZNAEydtbBPtBoCXC+3+qR5cxBxpZ/Wakjiwka8quxSdsrQ==</t>
  </si>
  <si>
    <t>060519-A15</t>
  </si>
  <si>
    <t>CAS-83951-Y9R3V1</t>
  </si>
  <si>
    <t>jets falling out cup</t>
  </si>
  <si>
    <t>DAVID MELANCON</t>
  </si>
  <si>
    <t>685adbe1-6c64-416d-9b65-7e4c5310d6b6</t>
  </si>
  <si>
    <t>AG64U+aouXjaa3IiVjLtgzalJl9N+C766QF7djQm/htvQkPGFQjMm4PeffN1mkpbl6dg2A61lH5Kky7HV/X/9g==</t>
  </si>
  <si>
    <t>091821-A29</t>
  </si>
  <si>
    <t>CAS-77256-M4T8G6</t>
  </si>
  <si>
    <t>JETS ON LOUNGER NOT WORKING NOTHING COMING OUT</t>
  </si>
  <si>
    <t>MARK HUBBARD (CA)</t>
  </si>
  <si>
    <t>a13d0c29-8ebf-49d4-ac00-80c04cf37262</t>
  </si>
  <si>
    <t>OxO24YU9ucR2rztxXU41U+BQthvRBXljzF0fecN/2TdxqbkkQXaRcd19f6rbtBQrhcOiiQi1ArTKjRKWpMXujQ==</t>
  </si>
  <si>
    <t>CAS-80093-Y4N2W4</t>
  </si>
  <si>
    <t>INTERNALS POPPING OUT</t>
  </si>
  <si>
    <t>ddc262a6-06bb-41cd-873c-81f89dacb802</t>
  </si>
  <si>
    <t>DW2uyWouBJ0W5Py17RQe4LMnB61L/kuv/1Vt8BjoMXCoubycDMK4O+N+soZ1wEa4fmNJX2Oiap14V1sos2+emA==</t>
  </si>
  <si>
    <t>080321-A49</t>
  </si>
  <si>
    <t>CAS-78463-Z0H1H1</t>
  </si>
  <si>
    <t>PREPARING FOR DELIVERY 1' WATER VALVE ATTACKED BY GLUE</t>
  </si>
  <si>
    <t>TRUDY WEAVER</t>
  </si>
  <si>
    <t>LAUBSCHER POOL INC</t>
  </si>
  <si>
    <t>5626961f-d384-415e-82b4-83d91808d87f</t>
  </si>
  <si>
    <t>H7HDdH5l4fMcZmgxFmWe1G1JmDI/naKv0n1bgi2rqQ2DtU7Ec7zq19uCIQXjDkNvbwdPepiMHdkxcux/Eiln5A==</t>
  </si>
  <si>
    <t>CAS-82861-Q6H7F4</t>
  </si>
  <si>
    <t>SPRING REPAIR FOR CAS-79922</t>
  </si>
  <si>
    <t>8fdd0809-3bd1-4991-980a-86acb65cb3d2</t>
  </si>
  <si>
    <t>Uo4D6IYExuymkOFFFMF/NQLydL535y/tv4q9Y3T8U1Eile+tRajCZsfBe1Yc346r/JOTWNunbTSB+v7DEHsL1Q==</t>
  </si>
  <si>
    <t>CAS-75875-Y2C4H3</t>
  </si>
  <si>
    <t>NECK JETS/RETURN TRIP FOR CAS-72817</t>
  </si>
  <si>
    <t>331dc094-9d90-4797-b803-87c083f6baf0</t>
  </si>
  <si>
    <t>ylDG3yKigChObRuskNr0xniG0ehULtpCKVjpllUX7qtKsq3jWfT2ECyxqS1QVaBdthSx8KNngl8CUIs8UMjSPg==</t>
  </si>
  <si>
    <t>091021-A56</t>
  </si>
  <si>
    <t>CAS-81912-S0L1S3</t>
  </si>
  <si>
    <t>multiple jets are not functioning, neck pillow start to fallout and warped softcover</t>
  </si>
  <si>
    <t>CALVIN CURRY</t>
  </si>
  <si>
    <t>aeaa2d11-8b63-48be-b3ca-87c3612c3029</t>
  </si>
  <si>
    <t>sWS5blvjLhvjpGpFtg+6n6H2c2yd/s9fFa5osq2Uw0g3Pe5PRCuGEh5M1fpIyXiiicjuhMIEcz9bu8M8wFLVQg==</t>
  </si>
  <si>
    <t>120521-A13</t>
  </si>
  <si>
    <t>CAS-82211-Q6V6T0</t>
  </si>
  <si>
    <t>GABRIEL BLACK</t>
  </si>
  <si>
    <t>370be225-56fe-4dfe-8325-8945383ec8fa</t>
  </si>
  <si>
    <t>Iz2fNtjrPdZkQogI944DnTFlKgW9AKP9n4Q/+lvNpqW9NmpUhb1yNm3SSle8rNd5JpMK4hra+9Yi/ZmyFMezcA==</t>
  </si>
  <si>
    <t>011222-A27</t>
  </si>
  <si>
    <t>CAS-82922-Y4W6X8</t>
  </si>
  <si>
    <t>69035b34-6178-429e-9071-8a3d71eca2e0</t>
  </si>
  <si>
    <t>cD73pehy7V8sZu4QCC2FLxhpC5N3ae/azIGnjZ2/KXGT50IrNfxpn0uFIdfQxCcIYEVlpqrHopbfon2fTgDFBw==</t>
  </si>
  <si>
    <t>100720-A15</t>
  </si>
  <si>
    <t>CAS-80655-F9R6V4</t>
  </si>
  <si>
    <t>During filter/heating only air come out</t>
  </si>
  <si>
    <t>TOM ZABEK</t>
  </si>
  <si>
    <t>dfea7282-b86f-4f56-9e6d-8cdc0578f3c5</t>
  </si>
  <si>
    <t>56oTn02CbHkI/f64tXorumrfx5Iww+MdzctOCbI7pbRESykhFNJo2CN/T4hwaEsuj5H+AVDnoc8TJ42nqfVnLw==</t>
  </si>
  <si>
    <t>102621-A30</t>
  </si>
  <si>
    <t>CAS-80847-H1K3V6</t>
  </si>
  <si>
    <t>LOW JET PRESSURE</t>
  </si>
  <si>
    <t>RANDALL MINTZ</t>
  </si>
  <si>
    <t>7e312bb7-51ca-49ee-a002-8dba67d4aec1</t>
  </si>
  <si>
    <t>kw3Sz0WEf/seq3DOqToLvln6Xv17VuwUjRtLxPGmqtN5xpg5HmrSQIYB86aaBqu7SBvADvuTN9bkLMcwGbwPrg==</t>
  </si>
  <si>
    <t>CAS-79278-P6W5N6</t>
  </si>
  <si>
    <t>JETS FALLING OUT</t>
  </si>
  <si>
    <t>13c80d01-06b6-4b9b-bc4d-926035b448b4</t>
  </si>
  <si>
    <t>QP51xT4O7zbTb74lzdXJl7Q7wtGvxSXnQlsoBE24ueWDz//YLULly3zwWLf3E34QOgXUWKkq6ZUYWROdT4LnAQ==</t>
  </si>
  <si>
    <t>032321-A02</t>
  </si>
  <si>
    <t>CAS-77725-F2C2V8</t>
  </si>
  <si>
    <t>CUSTOMER HAS EMAILED AND DONE TROUBLESHOOTING 6 OF JETS ON SPA NOT WORKING</t>
  </si>
  <si>
    <t>Renee Balestra</t>
  </si>
  <si>
    <t>7bd3fb47-7bc0-4a72-870f-93044c7a37b6</t>
  </si>
  <si>
    <t>kE96lxmG5m0q1mVQVGX+DnXiDLTA8lNJvE5HVnMTQ9hpYSbQBiFzW4o+bmOrbfb13/pXUdtuUHpwWMYASVt8AQ==</t>
  </si>
  <si>
    <t>061820-A01</t>
  </si>
  <si>
    <t>CAS-81925-J7J6G0</t>
  </si>
  <si>
    <t>INTERNAL FELL OUT</t>
  </si>
  <si>
    <t>JAMIE NORRELL</t>
  </si>
  <si>
    <t>b0503269-70cc-4a76-918b-9399e6ffa66a</t>
  </si>
  <si>
    <t>L0XbNRrsHU2ivoMVosbPfsApDdt8x2hCNIwzarv/IBYPLvqaaaAtUaWYkYfzsvw7KjO8JH2TIxw6/YSebL5uSA==</t>
  </si>
  <si>
    <t>CAS-77971-M5S2H3</t>
  </si>
  <si>
    <t>keep popping out replacing jets internal</t>
  </si>
  <si>
    <t>PREMIUM SPAS AND BILLIARDS</t>
  </si>
  <si>
    <t>4d01b390-f731-409d-9d66-94fbf99cd547</t>
  </si>
  <si>
    <t>3cK6BRQU7U1xbyjiVre5WhcQifDlD1GXCu/fM9lha4DKlwXIzgd3VgLk4fKeHRIYSkQGmRXTibpZLBeff5ydsg==</t>
  </si>
  <si>
    <t>020321-A21</t>
  </si>
  <si>
    <t>CAS-76209-D8J9M7</t>
  </si>
  <si>
    <t>BOTTOM JET IS BROKEN</t>
  </si>
  <si>
    <t>SANDRA STAMPS</t>
  </si>
  <si>
    <t>NORTHWEST HOT SPRING SPAS INC</t>
  </si>
  <si>
    <t>88082562-8f9f-4c4b-b36c-958f1a6922fa</t>
  </si>
  <si>
    <t>qWYy/8XHec3rSjzldz+EAWJFSXGAflunHSEXPDlicAYwiTwOoWM6ZLdkpd+1KBAbF2Ry3undBjV3JLfoMVUY4w==</t>
  </si>
  <si>
    <t>101721-A22</t>
  </si>
  <si>
    <t>CAS-81352-V7Z9L2</t>
  </si>
  <si>
    <t>needs internals</t>
  </si>
  <si>
    <t>MATTHEW CAVOLO</t>
  </si>
  <si>
    <t>3a4f3761-d812-44c0-82be-9a777975d635</t>
  </si>
  <si>
    <t>DaRvF+mXqREIUWLAG/Ga9HU4acTb6ZsYyyyl4cbynFHvQAdk1D2NmI6hXFriSP1pQ4LlhsEOTf1Gch1SAIjkog==</t>
  </si>
  <si>
    <t>011322-R50</t>
  </si>
  <si>
    <t>CAS-83966-R9J0D1</t>
  </si>
  <si>
    <t>not working</t>
  </si>
  <si>
    <t>trieu dang</t>
  </si>
  <si>
    <t>4b652b6f-e77c-431d-a9fd-9aa54d37f3d9</t>
  </si>
  <si>
    <t>MwStpMPEx2qvUw6t3jcojsgLjJ5Kks3G8NGNrspFEfvusCHuJLM6z+7XDzuJIk60gfVA+RWKVeUO3ziYJblmkg==</t>
  </si>
  <si>
    <t>CAS-79914-M0S8Z7</t>
  </si>
  <si>
    <t>needs jets for 2022 tubs</t>
  </si>
  <si>
    <t>Mr. Pool of Pasco</t>
  </si>
  <si>
    <t>8be56245-8b5f-44e0-a834-9be8646ee6ba</t>
  </si>
  <si>
    <t>oZ1pA651dtBu6MLBJSFdZ0tPYInUUIBOSL080LBSNx3w9fq8dt6x6FncjpxYk5umAJGMJx0G43Vkqe415EPqnw==</t>
  </si>
  <si>
    <t>100121-A26</t>
  </si>
  <si>
    <t>CAS-80290-P4M2V4</t>
  </si>
  <si>
    <t>ONE JET NOT WORKING</t>
  </si>
  <si>
    <t>KENNETH SAFRIT</t>
  </si>
  <si>
    <t>3f83b21c-dba5-4065-ad46-9ce42eb47273</t>
  </si>
  <si>
    <t>fT6CxkwxhURQtNf3rnBNxEjD51av4mI5wzDS1IxktT561m7oqV+XqZSQblpZWsCsl6/yqPn80WtB9C2hlEHXzA==</t>
  </si>
  <si>
    <t>CAS-81490-Z5V7D8</t>
  </si>
  <si>
    <t>LOW WATER STREAM</t>
  </si>
  <si>
    <t>bdfdc58e-26c2-49f1-b2aa-9ecb49ab40ca</t>
  </si>
  <si>
    <t>3BQtX79prmyKUSdiQunvNA9eWrjhY+Zhnyu0GxVQKqoZLYhLU+XmMNB9i+wHtOAHJ1uEqag/HH7Vm5RRaYNk/Q==</t>
  </si>
  <si>
    <t>092519-A48</t>
  </si>
  <si>
    <t>CAS-75796-J8K3T6</t>
  </si>
  <si>
    <t>Wrong Color Jet (Customer Angry)</t>
  </si>
  <si>
    <t>BENITO CIANCIARUSO</t>
  </si>
  <si>
    <t>c03a4bd8-89eb-4107-8ee4-9f7d61cc0b7f</t>
  </si>
  <si>
    <t>X9wu6yrHdGaY0hGBnD+QNDlGzOQ/SKaD6K1T34SQeC0kwhseKRlVBhZNpP1W7SdKrI7UVrc/wIV2JJqHkZPyGQ==</t>
  </si>
  <si>
    <t>CAS-82575-Y2Z2R6</t>
  </si>
  <si>
    <t>2ND OPINION FOR CAS-81824</t>
  </si>
  <si>
    <t>ca68c4e0-30e4-4cd0-a329-9f870322a0b5</t>
  </si>
  <si>
    <t>Ar6aRDMko6zl+/qWgvX0Nl6QAMdH1Qb06ytJtIMvTVATeL/+5tJRjVOL4usxn/9JqPqZF9hgc/pUdWtNAFb9Tg==</t>
  </si>
  <si>
    <t>CAS-79826-K7C9W1</t>
  </si>
  <si>
    <t>JET INTERNALS KEEP POPPING OUT OF THE BODIES</t>
  </si>
  <si>
    <t>01c016f0-be83-440e-aa38-a10a5e17313d</t>
  </si>
  <si>
    <t>nUMEwkBi2DY2axW62Qt+0gNnhzNdkpjNR910MQQHFZLHor4VA+TE/iaosw9wMRYko5TsqtyEJPYqF40dYXXlbQ==</t>
  </si>
  <si>
    <t>101821-A15</t>
  </si>
  <si>
    <t>CAS-81577-G4B9X5</t>
  </si>
  <si>
    <t>JET NOT WORKING</t>
  </si>
  <si>
    <t>MIKE ZIMMER</t>
  </si>
  <si>
    <t>17176208-a5a8-4754-9852-a419ee6c9e9a</t>
  </si>
  <si>
    <t>s1Oyo0tkNlgJgmS41P4ALY/LrRY/wLQLYu3w2r0gH/wwGAPabBMfHdxdILkiNl00JdJ0U+FR9lRII1tUBIk6Rw==</t>
  </si>
  <si>
    <t>CAS-81400-L7M3F3</t>
  </si>
  <si>
    <t>Broken Jet Internal</t>
  </si>
  <si>
    <t>cd170335-d170-4bd0-b4da-a4a835107b7d</t>
  </si>
  <si>
    <t>VdsxjwhpHn1juW0PrtA45MkYnaYikiDI3ZXt74gwD7v8dojro/zRgiowhfaWYaVvdTtUCIgUpzVOvBTY/SitWQ==</t>
  </si>
  <si>
    <t>CAS-81880-Y8H9R7</t>
  </si>
  <si>
    <t>CONT FROM CAS-80654-JETS/WATERFALL</t>
  </si>
  <si>
    <t>e2f3adf5-f51b-4f3a-860c-a73015ba2a14</t>
  </si>
  <si>
    <t>j8As6VtkWkTyKwQlk+/ZoKV+JgfBd3HMYlEIVoC5LfFli8sayf1FSOrpEJfK8opi08+FJ/ES64J/NH1YgnAmGw==</t>
  </si>
  <si>
    <t>032921-A15</t>
  </si>
  <si>
    <t>CAS-81031-N2K5F4</t>
  </si>
  <si>
    <t>ROGER DALTON</t>
  </si>
  <si>
    <t>1fa2d0fb-8b48-4a10-aeed-a9c1ba0bf6e3</t>
  </si>
  <si>
    <t>dylgG0GUYU3sPdB0RlDfvimj4FIR8mCPxkeJAlHU0Znq1NNpT+uRhru4pbYridE8Cx9mBJkXxliUBAuTlTVrrA==</t>
  </si>
  <si>
    <t>CAS-81028-Y0G4S7</t>
  </si>
  <si>
    <t>JET STILL NOT WORKING</t>
  </si>
  <si>
    <t>0b8df92a-4c94-4e17-8c65-ac076c06d963</t>
  </si>
  <si>
    <t>UQuSZPhVsX6wM5CJdhaHvI6JeiOhPsBw38Z4KdFj3yBYLEgwHntYJi68sBPF9WuhOpJuI89gcHc0KdaAW+yahw==</t>
  </si>
  <si>
    <t>092921-R55</t>
  </si>
  <si>
    <t>CAS-78596-Q8L5B7</t>
  </si>
  <si>
    <t>HIGH SPEED NOT RUNNING</t>
  </si>
  <si>
    <t>Steven Yoder</t>
  </si>
  <si>
    <t>5aa93d8c-7c9b-41ed-a470-add0644ba8b3</t>
  </si>
  <si>
    <t>4fJOjO79h7pCnw6pomXHQdh2dYGg9nC4aZz5LEdP/CfFBPLxciekbaItdyWc8+LZVufWClzwOufAm0ejQpwe4w==</t>
  </si>
  <si>
    <t>090619-A03</t>
  </si>
  <si>
    <t>CAS-76589-B3R9R6</t>
  </si>
  <si>
    <t>Jet keeps popping out; Pillows deteriorating</t>
  </si>
  <si>
    <t>MATTHEW APSLEY</t>
  </si>
  <si>
    <t>f9aab41f-ade6-4637-b1f7-afd406001c07</t>
  </si>
  <si>
    <t>vVFUPKIU2p0o38haaCKyXtO4Od8EaBB3HsgQJ80pvysotBUVElqbDfIN9IYu38yvMIuKExOJn8li3Ml8BLABiw==</t>
  </si>
  <si>
    <t>061721-A36</t>
  </si>
  <si>
    <t>CAS-84039-H5R5B3</t>
  </si>
  <si>
    <t>NECK JETS WONT TURN ON</t>
  </si>
  <si>
    <t>AMY RICE</t>
  </si>
  <si>
    <t>f916e0f2-5bec-4582-b48d-afe92624f704</t>
  </si>
  <si>
    <t>85Jl9DnhwLjGrIk56zNK/8VHpWU4Occ/SQ8sLl39RUR+Rvdsqm4/5t3HoGPtgaFIHbuwh2URUeZ0rFnlWNK7UA==</t>
  </si>
  <si>
    <t>090821-A39</t>
  </si>
  <si>
    <t>CAS-78020-C2H8H5</t>
  </si>
  <si>
    <t>RANDOM JETS NOT FLOWING</t>
  </si>
  <si>
    <t>Deshawn Olden</t>
  </si>
  <si>
    <t>b12ac85c-13aa-4d53-bf44-b3d91b101ffb</t>
  </si>
  <si>
    <t>I511Rup3c6pm4xmYd85Rth74+HLciyCNsWcpbWMqzbVRfed49IllaqBceF2hY9ar7pbVXyUmZ8ZrLhyVCi8dgQ==</t>
  </si>
  <si>
    <t>111720-A07</t>
  </si>
  <si>
    <t>CAS-81414-M9K8C1</t>
  </si>
  <si>
    <t>2ND TRIP CAS-75951</t>
  </si>
  <si>
    <t>KIMBERLY DAILEY</t>
  </si>
  <si>
    <t>1fc2a13a-1040-43ac-9bad-ba9ecf537d4b</t>
  </si>
  <si>
    <t>/+pfN9VHmyQGqnD20dYD+XbyCj5cTkpNKeI+a/DsWrgDz24JS93vBMvO01/z+NP63J4gdIPGdG8MKAnWPr9YWg==</t>
  </si>
  <si>
    <t>082921-A36</t>
  </si>
  <si>
    <t>CAS-77083-J6R5H3</t>
  </si>
  <si>
    <t>MISSING JET INTERNAL</t>
  </si>
  <si>
    <t>Galina Shintar</t>
  </si>
  <si>
    <t>6bc99402-50b7-4571-8f20-bc1dd887425d</t>
  </si>
  <si>
    <t>oKJ0FNQbpvMpryWMKjWCqxPhiHFJtDgGG6231Ylx9x9JmDL5EXJHBrygM5GQcG6AhMVJ6aHp249sqMWFQwQwKg==</t>
  </si>
  <si>
    <t>CAS-81714-Y4C5J6</t>
  </si>
  <si>
    <t>Jet fell out cx wants new one NCW</t>
  </si>
  <si>
    <t>bfd07f54-700e-494f-923c-bcf4633b55db</t>
  </si>
  <si>
    <t>GyD+b5F0SNfMtUdcAkHJ1uQJ1y9Rtbq1tfs0lQTm1A9GkNtNZlFjT6WgU4fSb9i1nVr9a+95c+ZW7kPiCycc/g==</t>
  </si>
  <si>
    <t>CAS-76681-K1V2Y1</t>
  </si>
  <si>
    <t>JETS NOT WORKING AND LIGHT</t>
  </si>
  <si>
    <t>f86984b9-a489-488c-ad6a-bf5bdb8f0426</t>
  </si>
  <si>
    <t>QOIijh6WI8ds+coDoyDz5l69dpOxvIjD09bDOxz8/Smxy8Sp5SqgwPw4TRIr+zV5tZJjQs6/vRnXFM1lK/PdsA==</t>
  </si>
  <si>
    <t>090320-A71</t>
  </si>
  <si>
    <t>CAS-78378-G5C7G4</t>
  </si>
  <si>
    <t>JETS KEEP POPPING OUT OF THE TUB</t>
  </si>
  <si>
    <t>DONNA TIDWELL</t>
  </si>
  <si>
    <t>5d2f5988-efc2-4f6c-833b-bfa86f62f204</t>
  </si>
  <si>
    <t>affvoc8LO2SpKihVOclcjeIIq8IYDIQlBR4qh+2P5/hT4lj9Y+fv2GNNy1g/9vIoMpkxozWtFVVZGNGiquwC8Q==</t>
  </si>
  <si>
    <t>080121-A04</t>
  </si>
  <si>
    <t>CAS-78193-Z0C6D0</t>
  </si>
  <si>
    <t>IHOSVANYS PEREZ</t>
  </si>
  <si>
    <t>1ab5b175-b336-4908-b24e-c2cdaa023aa4</t>
  </si>
  <si>
    <t>HmMFsgxLOvuH4InYnrLkGVhuTi2uroQAhGuG00UVN5x0TCRyA6FIC2/yf3UNfwIgFk1SW8ErKl/j8nIcUFV9WQ==</t>
  </si>
  <si>
    <t>121121-A32</t>
  </si>
  <si>
    <t>CAS-82111-V5R4Q5</t>
  </si>
  <si>
    <t>NECK JETS IN LOUNGER NOT PUSHING OUT WATER</t>
  </si>
  <si>
    <t>John Yanefski</t>
  </si>
  <si>
    <t>4a01b85d-9bf8-42da-9843-c45cda2f2ec7</t>
  </si>
  <si>
    <t>CpGD0niqVogfp8rL4DH5mj+1IS5AhFCYbHs3eonsi4VWELW7BUncYRDZN0X+72gLATq9EWrh4DY2WMvCqJaajw==</t>
  </si>
  <si>
    <t>120920-A62</t>
  </si>
  <si>
    <t>CAS-82478-W3R6Z6</t>
  </si>
  <si>
    <t>Jets on spa falling out</t>
  </si>
  <si>
    <t>ROBYN KRELL</t>
  </si>
  <si>
    <t>803d8f4f-4f6d-4a68-b3ec-c4e3a960b36e</t>
  </si>
  <si>
    <t>OXITV4zHvcx817BxyjTknpgC7rdHXSoWKoZpGtYk5FbxeIyOqsaQtvJFpqRxonvUv7q5CQKmDpyOReME14Momw==</t>
  </si>
  <si>
    <t>CAS-83390-B2H4H8</t>
  </si>
  <si>
    <t>JETS FOR CAS-79047</t>
  </si>
  <si>
    <t>cfed58cc-e5ff-4fe7-9150-c729b1114b11</t>
  </si>
  <si>
    <t>O5X4tq+GlBp2tu+zC4ZD8uTEjpTvaeJleXDYskwqtsZZZUcfGk+3ihfblkQGAQ4+MrWbjdm72AXBOrbqgsWMFA==</t>
  </si>
  <si>
    <t>042921-R03</t>
  </si>
  <si>
    <t>CAS-75718-W9F8C2</t>
  </si>
  <si>
    <t>Broken Jet in shipping</t>
  </si>
  <si>
    <t>515e1146-0a8a-47d2-99cc-cab25b0311b4</t>
  </si>
  <si>
    <t>a11NVnl/yCZvWoNOnvFTyU4LDLvKtn4oIwooXbJrbw9Jgwmg5dH9VfGtfzjQJw3dhkEMtlQ085vGBe/fyhxKMQ==</t>
  </si>
  <si>
    <t>CAS-78094-T6Y5N7</t>
  </si>
  <si>
    <t>D-SEAL FALLING OFF/(1) JET NOT WORKING</t>
  </si>
  <si>
    <t>123c6871-3e53-4453-8ab1-cb6be917a90f</t>
  </si>
  <si>
    <t>Gk3KgP0tCOqckaOLvJ2Gcsmm17lYzV3gImHjaETwwq5hOkAPtqKRUMsYy2IYmcOWGxuB2HX4zngYkAnNTpbegQ==</t>
  </si>
  <si>
    <t>CAS-80509-N7C4X2</t>
  </si>
  <si>
    <t>2ND TECH FOR CAS-77570</t>
  </si>
  <si>
    <t>286ae2dd-5490-45c5-bb84-cb877850e091</t>
  </si>
  <si>
    <t>mvFId50vW9IIYrgELtRY3yZMvTuup9YGmD+cvqoMBzXoq2TRAI2GnLpxN1jzZRWpEBWZ7SRG3aRqN10YTRapqw==</t>
  </si>
  <si>
    <t>042821-A10</t>
  </si>
  <si>
    <t>CAS-76614-G0J0V8</t>
  </si>
  <si>
    <t>Missing 4 jets, 2 Air valves, 1 Water on/off valve by shipper</t>
  </si>
  <si>
    <t>2731e4eb-8ba0-4c30-9af3-cdcddcf538be</t>
  </si>
  <si>
    <t>dYvzfxNr08pEoONjNihxwr8mslKrYneU2fflFoMscXULiReACgVCLwOc0DQ4lsFOcMG2kwY70PVPQTpCpfLcnA==</t>
  </si>
  <si>
    <t>060419-A01</t>
  </si>
  <si>
    <t>CAS-75678-T7H4R2</t>
  </si>
  <si>
    <t>JET NEEDS TO BE PUT IN</t>
  </si>
  <si>
    <t>TRAVIS POZEGA</t>
  </si>
  <si>
    <t>57053b3f-8425-436c-8c9b-d0ecf3df0055</t>
  </si>
  <si>
    <t>A+DRRTfBLBgPMcaW4TMic9h0t/nyIRdryEraZk51OMxicRyMTRZtFv9oAG99kNUniMpEIwzUoppFLgVCnL+QHw==</t>
  </si>
  <si>
    <t>052118-A42</t>
  </si>
  <si>
    <t>CAS-78709-X7Y4B1</t>
  </si>
  <si>
    <t>3" MASSAGE JET</t>
  </si>
  <si>
    <t>283d48c1-f085-4152-b55d-d26de7546405</t>
  </si>
  <si>
    <t>WTR6gH69zFLWLRByoYtX1m7VOxqFzoMMnEiCC+rtKm6YoMk4Dz9xqhhvZtt1mdwu1opaYFKT90Ix4jWLzXJGqw==</t>
  </si>
  <si>
    <t>013020-A11</t>
  </si>
  <si>
    <t>CAS-79651-X9Y4B6</t>
  </si>
  <si>
    <t>JETS DON'T WORK</t>
  </si>
  <si>
    <t>DEREK BELL</t>
  </si>
  <si>
    <t>38467d81-5593-4828-8a7f-d285e7dcf8d2</t>
  </si>
  <si>
    <t>rxvtR0bl7CwolomWJh/CaXC95+kSFTE7e2x+tKATLF7190vOyOTtRTcO2GDbHNWUANdlJ61hG6VDJn1xtmAxGA==</t>
  </si>
  <si>
    <t>071521-R47</t>
  </si>
  <si>
    <t>CAS-82830-Q2W3G6</t>
  </si>
  <si>
    <t>2 jets not working on front left corner seat ; possibly blockage</t>
  </si>
  <si>
    <t>Dustin Christean</t>
  </si>
  <si>
    <t>5952e565-27d9-45c1-82f4-d2e46000d0d1</t>
  </si>
  <si>
    <t>dgNZ4RQBxWU/804vcw7+XbrEXAaIPLJxPeEjj6AKxVG5mNj02r27H3rq1KaSSesnilmmjYfnkhBFs/Y1rRyOaw==</t>
  </si>
  <si>
    <t>CAS-82597-M8T5C8</t>
  </si>
  <si>
    <t>ADDITIONAL JET PARTS FOR CAS-78728</t>
  </si>
  <si>
    <t>d384f9ba-384e-40a8-9616-d4d880c9b36f</t>
  </si>
  <si>
    <t>cR05DXhIMicdX+dJ8liKVdrvZdeeoBtO5o666t+kw/HSavUnKe/svH/nyr6Rjl3HuGItiFZIlrX2b8JIa4JpRg==</t>
  </si>
  <si>
    <t>082521-R17</t>
  </si>
  <si>
    <t>CAS-77768-V5Q9S6</t>
  </si>
  <si>
    <t>SHOOTER IS VERY WEAK COMPARED TO THE OTHER</t>
  </si>
  <si>
    <t>PETER PEREZ</t>
  </si>
  <si>
    <t>3458dd16-a239-4c9a-a24f-d5638ca3b0a7</t>
  </si>
  <si>
    <t>974PPsgoB138CkSgE6A/L7zRIeGrE4ddKowKUxVIUg2clxF7T50uhk0thUpeExTyWlT2ITSOHuwO5naa3f/JRA==</t>
  </si>
  <si>
    <t>CAS-78230-B0P1C0</t>
  </si>
  <si>
    <t>Missing  neck jets X 4</t>
  </si>
  <si>
    <t>02e2ac62-a79d-48d4-bc8d-d6eb74aba356</t>
  </si>
  <si>
    <t>18xrR6FMJnAYzCq2Jtqv1hZZcfg2Mqr1kqu1GJGNT+zS16buHKVA5BvCaintEjClcGJTBU5VT5YvQK+6Z1DXiw==</t>
  </si>
  <si>
    <t>CAS-78642-D4M4Y8</t>
  </si>
  <si>
    <t>broken jets internal</t>
  </si>
  <si>
    <t>4d54912e-1e7a-4a69-b33f-d97a8a3b70ba</t>
  </si>
  <si>
    <t>l0hJd3ExnDUBt+UL1DNuIhk1kvXFzMRjcFG0SUkcqlFg7p+tyZKQVXkg18HKGsBBitWr91aBhQZwo6FLPAXICw==</t>
  </si>
  <si>
    <t>CAS-76600-L5Q0P6</t>
  </si>
  <si>
    <t>85118dc1-7c2d-46b6-9355-db371946bbc5</t>
  </si>
  <si>
    <t>uwXBHOdadm5a7V/GaBZdoja77RyFIqwFXJx6fkyuNnbzRtpQt3q6WdKIioRxnLo1CCO5G8xx8gpWCbA9ilfbww==</t>
  </si>
  <si>
    <t>091821-A43</t>
  </si>
  <si>
    <t>CAS-80967-P8N7H2</t>
  </si>
  <si>
    <t>Eric Edge</t>
  </si>
  <si>
    <t>c674e7ce-6103-4421-b247-de327db77b90</t>
  </si>
  <si>
    <t>eVTkfZg7UhW8EaCN+R/2FeYNltNHuW5/5Kz0QDI5o8vY0iVVke/Ms/D2RUCHYH1k2iP6Yt14Puq9xgDKf1d99Q==</t>
  </si>
  <si>
    <t>042821-A12</t>
  </si>
  <si>
    <t>CAS-79005-Z5M9P0</t>
  </si>
  <si>
    <t>RONDA KEHOE</t>
  </si>
  <si>
    <t>7c0fe3c8-691c-42f7-b6a3-df4466312fb6</t>
  </si>
  <si>
    <t>XFAJxAMiXB6hmO9Vd9w6yWmC+QKIYHVgV0pg8gP51Gid9/D8BJhFmKz6+Xr6CaJj7xhPcwulKnJnaAFq8x6V4Q==</t>
  </si>
  <si>
    <t>101021-A78</t>
  </si>
  <si>
    <t>CAS-80873-K9H2Y7</t>
  </si>
  <si>
    <t>Jet on back of lounger not functioning</t>
  </si>
  <si>
    <t>John Sinclair</t>
  </si>
  <si>
    <t>c871dec6-f3e9-4baf-9e37-df7522f0163d</t>
  </si>
  <si>
    <t>iu/G/1XFiQeDUfp+HP2YG2TRimegXfuA/gGRH6ggBOw2MDQ1b0NJc4HSWbUB/u2JETYaHJ14aW6XdZwphJHSXw==</t>
  </si>
  <si>
    <t>091521-A11</t>
  </si>
  <si>
    <t>CAS-78562-Z4S5N1</t>
  </si>
  <si>
    <t>jets are not working</t>
  </si>
  <si>
    <t>MICHAEL &amp; CHRISTINE BATESON</t>
  </si>
  <si>
    <t>bf8a78fb-4766-43cb-89d3-e2944328f3d4</t>
  </si>
  <si>
    <t>DLt73nBgA3ntuXYJkB6NJrgQvFDQlMy1U6+9O+PN3vu6yKHiehtOSea1j4Aj0i3ZMnwAkLGnrEG8ax0PWbCi7w==</t>
  </si>
  <si>
    <t>CAS-83611-D5P9P3</t>
  </si>
  <si>
    <t>2 Neck Jets Not Working</t>
  </si>
  <si>
    <t>970c19da-2c46-49b3-8e9b-e2a84955cb5f</t>
  </si>
  <si>
    <t>zl6mDVBssbbDsLiQlZAVPOsk5XHswQ/yxw/corFAaxjX62hrtW0UnzLc6ZfOzAy40279BcRlsExd9oqYJteE5Q==</t>
  </si>
  <si>
    <t>110621-A47</t>
  </si>
  <si>
    <t>CAS-81561-B5M7X1</t>
  </si>
  <si>
    <t>jets at the lounger is not working</t>
  </si>
  <si>
    <t>Chad Parenteau</t>
  </si>
  <si>
    <t>dbe165e7-c6a8-4f80-ab18-e2d84b8db4ae</t>
  </si>
  <si>
    <t>5/7PRSHzpgX/jTRD5D5sZeuG7s7Nqg7uqCUyQkuAvrSihphGQVgDAlnZrhdfWMQ5d1VTF51qqBoppwDA0tKCpg==</t>
  </si>
  <si>
    <t>011222-A59</t>
  </si>
  <si>
    <t>CAS-83385-C8L3N4</t>
  </si>
  <si>
    <t>Recieved new spa 3 jets were popped off cx cant put back in</t>
  </si>
  <si>
    <t>STEVEN L PHILLIPS</t>
  </si>
  <si>
    <t>c9f8651d-405a-4c43-b74d-e40c9e9104bc</t>
  </si>
  <si>
    <t>oCUBCF5dPvXsEoUFKlgIGjHSZ/9BEPU2u3QY51HzGGS/H9ezcjOvv5UljT4AHFcAwIwiCAXTCfVxh7cThBCn5A==</t>
  </si>
  <si>
    <t>CAS-82985-X5D0P5</t>
  </si>
  <si>
    <t>JETS NOT WORKING PROPERLY</t>
  </si>
  <si>
    <t>6409b8cf-087e-4846-be7b-e427fc921a8d</t>
  </si>
  <si>
    <t>y8oPX0o4+kqhZPLDGTouuOFv5VNL6iEAvq6Yeb20H30SVZdxyiFxfUPC5rRPWvQgtEcJ29CeM3R9wRb01D8DOQ==</t>
  </si>
  <si>
    <t>CAS-81393-W9X9G6</t>
  </si>
  <si>
    <t>ADDITIONAL JETS FOR CAS-79499</t>
  </si>
  <si>
    <t>ee3c242e-356f-4df0-bb98-e5a03015836d</t>
  </si>
  <si>
    <t>lqOclDyHAcw4cZU3SAqk/wCmAT7kcA5c24NEVaUJVDqk0bPpHCA9vRsXEhgZbseMHoC3gWvoXBZiZlGK79EjbQ==</t>
  </si>
  <si>
    <t>111421-A48</t>
  </si>
  <si>
    <t>CAS-82601-X9N4B0</t>
  </si>
  <si>
    <t>LOW FLOWING JETS</t>
  </si>
  <si>
    <t>Prathmesh Pandya</t>
  </si>
  <si>
    <t>a289cca6-f65a-4560-a053-e74f3a95bdae</t>
  </si>
  <si>
    <t>QHdW74+mt4NxCe+kfiUivkBhka6unkQ0QGwN6N/ZPir4/CupnzaDlmvfcV6CkfNjZ3LQrh1aPO78i8R+F1jTDw==</t>
  </si>
  <si>
    <t>122320-A51</t>
  </si>
  <si>
    <t>CAS-82090-T8K2W2</t>
  </si>
  <si>
    <t>stripping the breaker pump is making a humming sound</t>
  </si>
  <si>
    <t>RACHEL JOHNSTON</t>
  </si>
  <si>
    <t>5d7c0e96-5aca-4bc6-9632-e8ae05af4735</t>
  </si>
  <si>
    <t>eusI1tVEG/5fTzxveudqi4fAqpulY1iBpY3nz6CZupcHMyiUnwkJGSEsE1PI2sOLaVeDJBc2jaatGjhNz8m9WQ==</t>
  </si>
  <si>
    <t>091421-A72</t>
  </si>
  <si>
    <t>CAS-78587-P6Q9W5</t>
  </si>
  <si>
    <t>SMALL JETS NOT WORKING</t>
  </si>
  <si>
    <t>Jacob Sweeting</t>
  </si>
  <si>
    <t>11cbb99e-51ba-467a-ba4c-e8e75a4ef745</t>
  </si>
  <si>
    <t>UKkamy44hrv+hKn1nu1XDvjvWb6ej2SUCwNs56NdPN9e7klry/TjlnCODi2A+siuYNYETsk/BJIwpqJxAw8jug==</t>
  </si>
  <si>
    <t>101721-A24</t>
  </si>
  <si>
    <t>CAS-81808-X8F9X1</t>
  </si>
  <si>
    <t>MARYANN HENDRICKSON</t>
  </si>
  <si>
    <t>08c66485-8952-4fd7-af14-eaf4fa3bdf68</t>
  </si>
  <si>
    <t>QIjp1X9ikc5fI2URKk5DezVyzKokThHTtUoDMobYMRmmwPqp7ocWMBcU9nDQilolsuiJhIdrZ4ffqKG5O1F3YQ==</t>
  </si>
  <si>
    <t>032321-A41</t>
  </si>
  <si>
    <t>CAS-77381-B2Q6J8</t>
  </si>
  <si>
    <t>ADDITIONAL PARTS CAS-75938</t>
  </si>
  <si>
    <t>JIMMY GOMIELA</t>
  </si>
  <si>
    <t>106c1493-47a2-4e1a-b7d6-eb756d5a0729</t>
  </si>
  <si>
    <t>iY4DFudZa0cgdUz2BDJtLv7nwkIX5awisnxEGYf8gTl6EHRjakwy33GxVv6ghPVuhMdn+35Dtc0uS9pfUZnCeQ==</t>
  </si>
  <si>
    <t>101821-R60</t>
  </si>
  <si>
    <t>CAS-82313-P5Z1D9</t>
  </si>
  <si>
    <t>WILLIAM E. FORD</t>
  </si>
  <si>
    <t>c4cad24b-e114-46c2-a007-ed2b51522814</t>
  </si>
  <si>
    <t>lz3L2u/p5Lb9j6H/ctkhD4itPJZmQ0VtSjHGoXOVXvv8HZYGmSKwHfYJ0SzTTg/g9qUzmVk1yugOozPsTNNyzg==</t>
  </si>
  <si>
    <t>101921-A12</t>
  </si>
  <si>
    <t>CAS-80745-K5F7L9</t>
  </si>
  <si>
    <t>Cx is saying back jets are not working</t>
  </si>
  <si>
    <t>Anna Pekelny Hazankin</t>
  </si>
  <si>
    <t>f8ea64b5-430f-41b1-bd7b-f10f95ff1591</t>
  </si>
  <si>
    <t>a4qskSJx/4pFljvaF1DAZR+jjx+9TUFEF/xppYWMQkMvdTPiE3UhaU5weWpuMAW9BdfpTD0YthclwJS4WvhWCA==</t>
  </si>
  <si>
    <t>120221-A01</t>
  </si>
  <si>
    <t>CAS-82794-R0J4F2</t>
  </si>
  <si>
    <t>Jets fell right right out when turned on spa and filter basket is stuck</t>
  </si>
  <si>
    <t>DAVID PETKOVICH</t>
  </si>
  <si>
    <t>37f4e2c4-0c03-4064-bf3f-f1180ca2b065</t>
  </si>
  <si>
    <t>I0pxJsJ6OjpH2aEwp7FMQvLIjUDlSMPCPmLv2m35W+RIrUeRE71k4ceSrJNRTIC8kVV+zQ1RNm7FrN8MFrnpKQ==</t>
  </si>
  <si>
    <t>091221-R86</t>
  </si>
  <si>
    <t>CAS-79260-N4T2W1</t>
  </si>
  <si>
    <t>RETURN/SEAT JET NOT WORKING-S.V</t>
  </si>
  <si>
    <t>ROBERT KOAGEL JR</t>
  </si>
  <si>
    <t>34853613-d166-4f89-b0c4-f391523ced5a</t>
  </si>
  <si>
    <t>w4GEsB1EAZ4MS4Lcpd2+q4/uLUQk5fE4GygW73uFQ+tHP0EJtqMMlqfP3lDnl8WcFPVrsE81F+m1mQMNSTCxYA==</t>
  </si>
  <si>
    <t>CAS-83413-J7Q6F9</t>
  </si>
  <si>
    <t>28d14148-64d0-4a9f-80b1-f3ef6a6c817a</t>
  </si>
  <si>
    <t>unr6EzNR07BQ8ss104gMQQIhTAwRU33gQoFKs63P1UD4MAuFTWmAJM5LvIQLncsrCET76Z/ZEviGraMwLeACIQ==</t>
  </si>
  <si>
    <t>090821-A70</t>
  </si>
  <si>
    <t>CAS-84005-B2X1Z3</t>
  </si>
  <si>
    <t>BROKEN NECK JETS</t>
  </si>
  <si>
    <t>CHASON FRANKS</t>
  </si>
  <si>
    <t>7dc1af7d-8697-461e-938f-f426fe62da1f</t>
  </si>
  <si>
    <t>8I3sflrfV9j2cOVjubaGD+LkR83aTAPzkltgs2c2GJpCU9bmD6SfZpDmNW5JgmgOoM3zsPu5jSak+ysub56MBQ==</t>
  </si>
  <si>
    <t>CAS-82139-C5M3D4</t>
  </si>
  <si>
    <t>JET INTERNALS POPPING</t>
  </si>
  <si>
    <t>b34fabb1-a47c-4258-8118-f445993ee9a4</t>
  </si>
  <si>
    <t>hFxu1G0itXeiFne7RTkx69N35wOpm+PiBSIgurGcI+014dl19qGoTlv+1i72+eU9OnZGBh9C9vDGRUPSkaZ0hg==</t>
  </si>
  <si>
    <t>102221-R36</t>
  </si>
  <si>
    <t>CAS-79958-L9V2M2</t>
  </si>
  <si>
    <t>3 Jets not working; top left jet in back and both water shooters</t>
  </si>
  <si>
    <t>Tom Schweickert</t>
  </si>
  <si>
    <t>52c494c4-d2e6-436b-a897-f495a8f1da0f</t>
  </si>
  <si>
    <t>NrVqtIdT/RsNFPpDUfxHmpeUlWmBNc6gqOtmilaoKM2rbAEtljVdtIbFxt9SXsiKPWiZ4c6q48jKBf+uBrYmGg==</t>
  </si>
  <si>
    <t>110821-A55</t>
  </si>
  <si>
    <t>CAS-80074-F7K5D4</t>
  </si>
  <si>
    <t>missing jet face and lights not working well</t>
  </si>
  <si>
    <t>Max kifayeh</t>
  </si>
  <si>
    <t>718f2bf4-5900-4467-b940-f8405a6fe1a9</t>
  </si>
  <si>
    <t>j//bDfx4Ybt7iu5qm2tEVaKoty7rigoWu2ww4sjMOU8vLfLj+w9dOr5bJFtPPbK+kM9xsocShO2O/xwWOQ6pmw==</t>
  </si>
  <si>
    <t>030821-A54</t>
  </si>
  <si>
    <t>CAS-78865-X9S0X5</t>
  </si>
  <si>
    <t>DAMAGED JET AND SPEAKER</t>
  </si>
  <si>
    <t>KENDRA WALDIE</t>
  </si>
  <si>
    <t>b715d19d-7e67-4e85-9e5e-f84d516899ac</t>
  </si>
  <si>
    <t>jW/lljbL8AxPwF6psVXxXvV/0/+Gbfrszfwdwq+vNRTvx8r8l8kaauygvvVFIFjHketbIAXz+PbDenWjZwR7xg==</t>
  </si>
  <si>
    <t>081321-A30</t>
  </si>
  <si>
    <t>CAS-80557-D8G2Q4</t>
  </si>
  <si>
    <t>MULTIPLE JETS NOT WORKING-S.V</t>
  </si>
  <si>
    <t>*ADRIENNE KRAUSHAAR</t>
  </si>
  <si>
    <t>6549e149-3d80-4acb-b64c-f8c0098ba758</t>
  </si>
  <si>
    <t>lj6Xh2hpDhFNz5tWHsfruTV0Kl3/MEqLIFAgmC1EEimlO4qrVZ9zJ58oRBUK9wIA3kMcp+jkwHxw4MT0VipHLA==</t>
  </si>
  <si>
    <t>021521-A31</t>
  </si>
  <si>
    <t>CAS-79778-R3J9W2</t>
  </si>
  <si>
    <t>Neck Jets will not turn to close; Nek jets are open close jets as this spa does not have on/off valve for shoulder jets (only for the waterfall)</t>
  </si>
  <si>
    <t>0b817486-8806-49ee-8294-fc66722801a1</t>
  </si>
  <si>
    <t>u/KXUUWgEx4QUYeLMeUcX2U5u00+K5f5my5n0MImCUZm11cXhRRxYmW4HdqKyowLYEITxF6tSTGnIgKdKYETeg==</t>
  </si>
  <si>
    <t>CAS-78209-V4V5G6</t>
  </si>
  <si>
    <t>JETS LEAKING SEVERELY</t>
  </si>
  <si>
    <t>635c2004-7795-4f9c-95e9-ff90be9c8cea</t>
  </si>
  <si>
    <t>FFFG5mVPL+Jj4m93eZqtL5M7CNVQmB2ZSr/OV3EPWMZxumV2P1RgVaA+Tlk5svKzajqZSh3p7pTKps9kZ1jq2g==</t>
  </si>
  <si>
    <t>120821-A17</t>
  </si>
  <si>
    <t>CAS-82914-W7N3Y6</t>
  </si>
  <si>
    <t>HALF THE SPA JETS NOT WORKING/SERVICE VAN</t>
  </si>
  <si>
    <t>771b7915-33dd-4714-83a6-056bae47152e</t>
  </si>
  <si>
    <t>5qlaV9W0hF3qQkv9lizc/0SWS5y8vOF26YK/tkoFb+sBX4kWMIyJ9zoCQ/BVY7dZKwcI+h9OGWr6jwFt/copcg==</t>
  </si>
  <si>
    <t>090321-R13</t>
  </si>
  <si>
    <t>CAS-81664-K9N2F7</t>
  </si>
  <si>
    <t>Main light in spa not working cx doesnt feel comfartble changing herself since spa is new Ncw</t>
  </si>
  <si>
    <t>Patricia Kirwan</t>
  </si>
  <si>
    <t>4b193736-7811-4906-a2a2-06703e92dd1d</t>
  </si>
  <si>
    <t>kI2+1Sr8rwo1JnwwVscc/BAwh5S8RJ3suPa79P7NN3Dcp+qx2l+FCpRFVcFL8d4ufQHHkr6iof1Fam1WUILbiw==</t>
  </si>
  <si>
    <t>111920-A21</t>
  </si>
  <si>
    <t>CAS-78811-X5W7D5</t>
  </si>
  <si>
    <t>2ND TRIP CAS-77119</t>
  </si>
  <si>
    <t>YVON MORIN</t>
  </si>
  <si>
    <t>0b80a337-1866-49c1-af4b-087a30c420a3</t>
  </si>
  <si>
    <t>q3NezNGxUpE5CL32Jadu865SmDkPjQ85YGq+H+XFYYs3crfU4vp77aZ7ov8nQ4uZkyvVZQ30FspD0y8EqP5WJg==</t>
  </si>
  <si>
    <t>CAS-84150-H2B8Q2</t>
  </si>
  <si>
    <t>LIGHT ISSUES</t>
  </si>
  <si>
    <t>Several Not Working</t>
  </si>
  <si>
    <t>418356e8-e46f-44fd-a7bd-0bd7412553f8</t>
  </si>
  <si>
    <t>RXJatekYQ8RlVEc23z9ry1UVRzGWwCbJN87pE89yRHU/ZPQMr8EhXZbEx0AKTyfohZkhzRM2S/dYFQTqeSfgug==</t>
  </si>
  <si>
    <t>052221-A06</t>
  </si>
  <si>
    <t>CAS-78604-H0N6S9</t>
  </si>
  <si>
    <t>SPEAKERS NOT WORKING AND SOME LIGHTS NOT WORKING</t>
  </si>
  <si>
    <t>PHIIL TOTTEN</t>
  </si>
  <si>
    <t>d59dd9a0-aee6-4ebc-a3cf-0be88ebcbdb3</t>
  </si>
  <si>
    <t>7IG18lUN8uUzbKkeQJFjDhevQFSpdX4g9ELFB7AHsEr41tV/PAu4w2kVjfKDR7WGBPHFl/7EubBNoh8Fu58vXg==</t>
  </si>
  <si>
    <t>100520-A19</t>
  </si>
  <si>
    <t>CAS-78203-J2J2V4</t>
  </si>
  <si>
    <t>NO POWER TO LIGHTS</t>
  </si>
  <si>
    <t>JOSE TORRES</t>
  </si>
  <si>
    <t>e2968626-2e76-4f92-8beb-0c4504f2b15f</t>
  </si>
  <si>
    <t>0VeRETyfDd12OFI3pChOpCz0Rm8XwWEI1tT8cIX4TROXQnPqxySeIKQ1cTA5HtWSJhdT9mFlXZlMXSKFCFDN1A==</t>
  </si>
  <si>
    <t>081021-A41</t>
  </si>
  <si>
    <t>CAS-79178-H1M9N1</t>
  </si>
  <si>
    <t>no exterior lights</t>
  </si>
  <si>
    <t>PAMELA DIBIASE</t>
  </si>
  <si>
    <t>1273a0b0-d27e-4b6a-9936-12213420d3e7</t>
  </si>
  <si>
    <t>PPPQQ+RaMIfF6zpUKRQzIqZClo5v6zcenquzfqRCdptYeyeU0dDDf8WOh3f0hUKTwj0IxnDyK2n0Z0G+Z4/22A==</t>
  </si>
  <si>
    <t>062121-A48</t>
  </si>
  <si>
    <t>CAS-83821-Y5G2Z5</t>
  </si>
  <si>
    <t>Lights on left side of spa not working</t>
  </si>
  <si>
    <t>REGGIE NEIL ANTONIO</t>
  </si>
  <si>
    <t>a2c53ecf-bab5-42b7-9f2c-130212dded1a</t>
  </si>
  <si>
    <t>1DkhmqgQHIhoNNPvTGrs/5tu9B9qJvCTHQ6TlIpdAp9Xr8k8IrxVzfaqzPPJ9hFkqa1j3fHYA46ryoGlNMsmhw==</t>
  </si>
  <si>
    <t>CAS-83721-Z2S5Y4</t>
  </si>
  <si>
    <t>lights not turning on</t>
  </si>
  <si>
    <t>b52b7433-dac2-4617-8aff-154bb9ccddfa</t>
  </si>
  <si>
    <t>nGg4AP6f20+21fXs19jT/4tX7+b/gyhum+OL6OXlybCDILfD+YVJmMernuavyU4pJFTVVvGqEqia2GABPGoTJQ==</t>
  </si>
  <si>
    <t>011221-R25</t>
  </si>
  <si>
    <t>CAS-81415-J4B8N1</t>
  </si>
  <si>
    <t>LEAKING FROM MAIN LED LIGHT</t>
  </si>
  <si>
    <t>Leaking Lens</t>
  </si>
  <si>
    <t>JEANNE KISS</t>
  </si>
  <si>
    <t>d0a111a2-564c-41dd-b2c1-15bbb37febbc</t>
  </si>
  <si>
    <t>6ZQsPeNj+vBgXnwQj3KhhbBsW0S+P1flypEwj4sbfQW4Z/mQj+YblI75JMKdMi/KMrQvzisoNkchmMxKiuPCEg==</t>
  </si>
  <si>
    <t>032921-A19</t>
  </si>
  <si>
    <t>CAS-76513-K9L2Y2</t>
  </si>
  <si>
    <t>LIGHTS NEEDS FIXED</t>
  </si>
  <si>
    <t>ODETTE BATIS</t>
  </si>
  <si>
    <t>06ddfe8f-bee0-4399-85d7-171da53be77b</t>
  </si>
  <si>
    <t>jVsoaKVVSqMnHbjn4SE/NVbtX2Qg4NW8m+frsgx9gQRgsAagmGr/tj3WyQJNsAlJOxpA8Hxu4wQOeGBeHXYnmQ==</t>
  </si>
  <si>
    <t>090421-R32</t>
  </si>
  <si>
    <t>CAS-82209-Y3Z6P9</t>
  </si>
  <si>
    <t>LIGHT LEAKING</t>
  </si>
  <si>
    <t>GEORGE DIXON</t>
  </si>
  <si>
    <t>3e218838-a820-48f2-9645-18dc4fce040f</t>
  </si>
  <si>
    <t>0kN5e/o59Yhj/ZR+HL6yi+qRxPWYayThmFaC9/28lXc269rx4cbC9yNCih4B/ICmhkHQY24u82WeJK2aKZiCPw==</t>
  </si>
  <si>
    <t>052720-A22</t>
  </si>
  <si>
    <t>CAS-82901-Y9S5G6</t>
  </si>
  <si>
    <t>2ND TRIP FOR CAS-59820</t>
  </si>
  <si>
    <t>FREDERIC DEVAUX</t>
  </si>
  <si>
    <t>81ca4999-27bc-4a16-97f6-1a045b33b272</t>
  </si>
  <si>
    <t>cu61jdZSnkuYlr9NSJaIt/tu4fLeI145p+POgU1RVQ+ohCzHZ+Fo0Rm3KB7EwIrvQVZmnYkkND0StDYoH5i8AA==</t>
  </si>
  <si>
    <t>022721-R15</t>
  </si>
  <si>
    <t>CAS-82650-K9B9M0</t>
  </si>
  <si>
    <t>SPA WAS LEAKING FORM ONE OF THE LIGHT FITTINGS</t>
  </si>
  <si>
    <t>DAVID ANGELL</t>
  </si>
  <si>
    <t>6529c1b2-30a8-4e8e-ba52-1aa6f3bad11d</t>
  </si>
  <si>
    <t>ijxjiGRMTvayZxM5CGr1RAKOi5aM87dajjjT7UgxLtn92K2pkkkwSRYRqZzNS0U4rJL09sWDp1GDXBUstTHwCw==</t>
  </si>
  <si>
    <t>090221-A72</t>
  </si>
  <si>
    <t>CAS-77231-B5J6K2</t>
  </si>
  <si>
    <t>Two of the corner lights aren’t working</t>
  </si>
  <si>
    <t>Amy Scibek</t>
  </si>
  <si>
    <t>e67beb3b-da83-4558-a090-1b0f9cf4e341</t>
  </si>
  <si>
    <t>Pa6aiXRPSK7sL7cuos2JLQPLZErOWjNAfiTz1/dOIH0Kr0CQFVU9ik8YeJinrtftu6HuQxmJN4G9ODZwblh+Hg==</t>
  </si>
  <si>
    <t>011421-R14</t>
  </si>
  <si>
    <t>CAS-80003-R2Z2X5</t>
  </si>
  <si>
    <t>INTERIOR LIGHTS NOT WORKING</t>
  </si>
  <si>
    <t>CAROL DIBELLA</t>
  </si>
  <si>
    <t>582d1199-e700-426d-b8cb-1e22aa0d5b08</t>
  </si>
  <si>
    <t>xsI8sp+B4X2XXga5fO0zWOsKyuNuh7qxyPiQia8eUV+kLpHiB8Yzd4ZNTAhBSuAXr6UhgJtWejltDUFUWCA4sA==</t>
  </si>
  <si>
    <t>CAS-79999-P2W3L9</t>
  </si>
  <si>
    <t>LED LIGHTS NOT WORKING</t>
  </si>
  <si>
    <t>0eff958f-9bbd-49b2-98f4-1e461357fde3</t>
  </si>
  <si>
    <t>nO4dzfO17PegsogQoviHwdl7kzEpuX/4GuzHVm5lDXPzDU6CaMa3HbzDt3P0wa3iAjKV5gGhwTeiC1RsXJOyfg==</t>
  </si>
  <si>
    <t>CAS-78840-J2Q8L5</t>
  </si>
  <si>
    <t>Lights Not Working; Sagging Cover</t>
  </si>
  <si>
    <t>6502ff12-fe90-44ed-a1d4-1ff9d6b6cc8e</t>
  </si>
  <si>
    <t>sT7tB+qEU5ziaZUneYUzex7RWVLph/TEnXynWZU5fwgoLn/j0ezgKez/VlAtqwBYiEc9e7+FXpsM8XTznDzq/A==</t>
  </si>
  <si>
    <t>CAS-79372-B6S0N2</t>
  </si>
  <si>
    <t>LED CUP LIGHT NOT WORKING</t>
  </si>
  <si>
    <t>4c57be15-0f63-4570-9852-269a43bdb6df</t>
  </si>
  <si>
    <t>UCEUH64wkj2iXdLlKF57doc0JxcBzbUO6i1cJu2Mw7XCe9qTtpEdn6wflmx04G8MqvI1ZGPQzgLxyMfERh0LqQ==</t>
  </si>
  <si>
    <t>061220-A17</t>
  </si>
  <si>
    <t>CAS-78436-L1H5J0</t>
  </si>
  <si>
    <t>LIGHT CONTRIOLLER BAD</t>
  </si>
  <si>
    <t>JAMES WARREN</t>
  </si>
  <si>
    <t>AQUA RECS, INC.</t>
  </si>
  <si>
    <t>b309592d-4569-4e79-8a5c-26a2388777a9</t>
  </si>
  <si>
    <t>Y4Hq4WBHoJfWvVE6hHHyLCMyYvVj/aiA2RYOqbHI4LE7XL+SFTeZTMcG/UDuowUtGx3LqT8xTf4MdFFwucxmvA==</t>
  </si>
  <si>
    <t>041321-A26</t>
  </si>
  <si>
    <t>CAS-82115-H2B0N1</t>
  </si>
  <si>
    <t>KRISTIN EASTERLING</t>
  </si>
  <si>
    <t>4e040439-5678-4181-b8a9-280cfdb20072</t>
  </si>
  <si>
    <t>Z0CDsLIS2nkJZR7Tg6grc7f2bVEdCnaUp7qzegMANKZDYyGjfHUNGpeAVcTU85lolcL+fY34E4i5BL0n3ewPFw==</t>
  </si>
  <si>
    <t>090721-A94</t>
  </si>
  <si>
    <t>CAS-78319-M9Y2V7</t>
  </si>
  <si>
    <t>LIGHTS OUT AT BOTTOM OF TUB</t>
  </si>
  <si>
    <t>Jerome Johnson</t>
  </si>
  <si>
    <t>ecc86ee8-0633-44c4-b32a-29d80dd427d5</t>
  </si>
  <si>
    <t>AzY6JLuRscrnN90W8a+P19PgMobo12M7qZ9rY8s3JFGhIpldIB4mU5V+pcM1CbXKQWzo7dpc48hL2BxczGYLJw==</t>
  </si>
  <si>
    <t>062421-A17</t>
  </si>
  <si>
    <t>CAS-76018-W7J1T3</t>
  </si>
  <si>
    <t>SHOOTER LIGHT AND AIR VALVE LED NOT WOKING</t>
  </si>
  <si>
    <t>Missing Lights</t>
  </si>
  <si>
    <t>Heidi Miller</t>
  </si>
  <si>
    <t>23bac039-b693-40c7-99b5-2aa9e3ed6f36</t>
  </si>
  <si>
    <t>scrq/C6YddCkJSsvaKapvM5K7Ub2YqLBZZWeKCjzjkDZGmaiTqqRCJdekC1cN23xDgYh7ttDcSliBeh3fZjn9g==</t>
  </si>
  <si>
    <t>052620-A40</t>
  </si>
  <si>
    <t>CAS-79960-Z0Z8M3</t>
  </si>
  <si>
    <t>LIGHTING ISSUE</t>
  </si>
  <si>
    <t>TANYA STEENBEEK</t>
  </si>
  <si>
    <t>451dfaf9-bbd1-4fa8-ad87-2ab1c6b7af1d</t>
  </si>
  <si>
    <t>EaOmWCNCZRrhGYNU3wRqWnS0keirQ7q6sTPeHp2RYevo5f5/KRkKWaG5syRUeHyv/osjhg9r8VT14z2pjXiRNQ==</t>
  </si>
  <si>
    <t>072221-A29</t>
  </si>
  <si>
    <t>CAS-77137-W4J6S7</t>
  </si>
  <si>
    <t>One light not working</t>
  </si>
  <si>
    <t>68b689ab-0d40-42de-ac34-35737b5881bf</t>
  </si>
  <si>
    <t>qRooGGN946KSQlR1vDeeHf3SVNX3/X/CTQjmc5QWfYkJZ2dnB1oYlKsYkM4H6fhIg+eQ0xEb2sD/1uQmQ4iFNQ==</t>
  </si>
  <si>
    <t>112320-A23</t>
  </si>
  <si>
    <t>CAS-83250-V3C6C5</t>
  </si>
  <si>
    <t>MATTHEW RENAUD</t>
  </si>
  <si>
    <t>87a9c820-d34b-45d8-bacb-37f24eb47724</t>
  </si>
  <si>
    <t>6Oy7is9xL6zRoAgovyNsvQSqhtlvytR6U3URchFU+rVi0dh0awhzmTtYHnB/CUvnxuaCSmgJYwiPoe4yEMHaIg==</t>
  </si>
  <si>
    <t>092421-R44</t>
  </si>
  <si>
    <t>CAS-81472-T4C5C4</t>
  </si>
  <si>
    <t>TOPSIDE POPPED OUT/LED LIGHTS NOT CONNECTED</t>
  </si>
  <si>
    <t>GARY MCNARY</t>
  </si>
  <si>
    <t>e09d716a-64d2-4d23-aa02-3a09b3925c7e</t>
  </si>
  <si>
    <t>htf8KFKXtuj5ZrVZ+QNntMO9Xe0xKJ0n93S4IHTMK2mC2JAyOn+R6XO9qiMD8m8io0CgncY2p9008GBpaNPMMA==</t>
  </si>
  <si>
    <t>100121-A63</t>
  </si>
  <si>
    <t>CAS-81837-H0F1Q6</t>
  </si>
  <si>
    <t>LIGHT PARTS FOR CAS-81032</t>
  </si>
  <si>
    <t>JOEL KURLAND</t>
  </si>
  <si>
    <t>056d71f0-1fbc-41f2-b8bf-3a2ee073540b</t>
  </si>
  <si>
    <t>NMhEmhlnp4XWo9hrl/arz8bSLRVDk7qoPgebd267UfKbGG4OkYHRoSzirp/fFT4hTL8/HG71gMz75HMPn71f+Q==</t>
  </si>
  <si>
    <t>071821-R04</t>
  </si>
  <si>
    <t>CAS-77817-V2R0Q2</t>
  </si>
  <si>
    <t>NO POWER ON LIGHT BY ICE BUCKET LID</t>
  </si>
  <si>
    <t>12d611fd-eedb-4b8a-bf7b-3d3e281fb94e</t>
  </si>
  <si>
    <t>mZHexy7I9vIErdJZPMTNRNf/oznA19rgrzSGkVwuApbNYAzSR8QolaB3VHaxby4P06JZHruOmpNVtzoZkD32YQ==</t>
  </si>
  <si>
    <t>071821-A23</t>
  </si>
  <si>
    <t>CAS-80248-S2F3Y8</t>
  </si>
  <si>
    <t>Light on waterfall and knob behind not working</t>
  </si>
  <si>
    <t>7acd9837-97f0-41c2-a98c-3d645b63ce02</t>
  </si>
  <si>
    <t>T+mClzwz4qVzUs9GFhPzXtsXvywLdIEJ8D8VYKvIpWLES3Oq8RN2/Z1EbZmWY4O7Vzl9dyUWLYCsqp5tOjmNRA==</t>
  </si>
  <si>
    <t>CAS-83133-K9R5T3</t>
  </si>
  <si>
    <t>I SENT HIM THE WRONG LIGHT</t>
  </si>
  <si>
    <t>83d9e806-b32e-4dda-b50b-3f8c7f472d7e</t>
  </si>
  <si>
    <t>ui4Ze9MRrFX1SDFlp92xKpjX462pi/D3HYYHeDSjRV5MQvHOEX//NpB296CXl+7+2YAcHRRssCe4+00E/DgIUg==</t>
  </si>
  <si>
    <t>063021-A68</t>
  </si>
  <si>
    <t>CAS-75918-V5S5N8</t>
  </si>
  <si>
    <t>Light at diverter valve not working</t>
  </si>
  <si>
    <t>ROBYN GSCHWEND</t>
  </si>
  <si>
    <t>d9daacbd-85df-46bc-8474-4053aa020166</t>
  </si>
  <si>
    <t>ByJ4I6b6mcCiqeB7CPei1P3shOpSwrFFB7BoUbg6Vsc0gOAndiCAvPLJZmSmKTBmyVfBg2r26tOQ5sJHoE9ImA==</t>
  </si>
  <si>
    <t>091321-R47</t>
  </si>
  <si>
    <t>CAS-81026-H4Q5X3</t>
  </si>
  <si>
    <t>top lights on spa not working</t>
  </si>
  <si>
    <t>THERESA BONDGREN</t>
  </si>
  <si>
    <t>304260c1-3ca8-4411-9aed-4407f376b1c4</t>
  </si>
  <si>
    <t>X7fj5V5mYp6D21UEpLvGvsJuZ2YzN5Wpa3p54xJRy2n3e413zfC8CIkc7HcElXQEasGXHtpIyaS4/FWDHeX6uw==</t>
  </si>
  <si>
    <t>072521-A59</t>
  </si>
  <si>
    <t>CAS-80635-M3T6W2</t>
  </si>
  <si>
    <t>LIGHTS/BLUETOOTH/WATERFALL</t>
  </si>
  <si>
    <t>nicholas simonelli</t>
  </si>
  <si>
    <t>9d4c1495-489c-4365-a1d4-4527ef3eddee</t>
  </si>
  <si>
    <t>XfwUsJZsdStOBOdxPOBQOZMcslllNGGRo24aYYb7eH7qkS0PmCbIititYwSUjZnVQInPOi2PINpX0noTcPA3NQ==</t>
  </si>
  <si>
    <t>072721-A25</t>
  </si>
  <si>
    <t>CAS-75941-K1Z8P6</t>
  </si>
  <si>
    <t>needs clips for lights</t>
  </si>
  <si>
    <t>43a84f55-cca6-475e-9b1c-452abaae335c</t>
  </si>
  <si>
    <t>KnCsPKKZot5JjtlW61bId0FNzH5s+bJl5Ziv4Oiryy936zClJVI6rPh2vFkKgK8DRQjPP0tnoxzL3NURf1j9xw==</t>
  </si>
  <si>
    <t>091321-R49</t>
  </si>
  <si>
    <t>CAS-77988-D6M0L2</t>
  </si>
  <si>
    <t>3 lights not working</t>
  </si>
  <si>
    <t>DARY AMO</t>
  </si>
  <si>
    <t>000c9599-ddb2-4d2d-90b1-45de8a4ac13b</t>
  </si>
  <si>
    <t>KHLhGF+ynaYQsVYN+/3+UxyEl1669kaY9pSaL8cqgBFdJSA2C1pBH3dy9DWhSuKxhApzyS3Eh4hI6sSETjNJlQ==</t>
  </si>
  <si>
    <t>090721-A36</t>
  </si>
  <si>
    <t>CAS-76591-D8T2T5</t>
  </si>
  <si>
    <t>LIGHT LEAKING IN FOOT WELL</t>
  </si>
  <si>
    <t>Erick Rivas</t>
  </si>
  <si>
    <t>a0eeebd8-1b75-4763-af29-4811c3b5b41f</t>
  </si>
  <si>
    <t>CEtLrHTnwMu0+iATFk3LwXNWLKHwPUKXnlIouVMAaclagPVtGFOFwdyZ331go5VpZ1/Y/ih5DivPDcT3zsu/cg==</t>
  </si>
  <si>
    <t>102021-A50</t>
  </si>
  <si>
    <t>CAS-79864-Q4N8R4</t>
  </si>
  <si>
    <t>LEFT CABINET LIGHTS NOT WORKING-S.V</t>
  </si>
  <si>
    <t>HOLLY KRISANDA</t>
  </si>
  <si>
    <t>cc08d844-308a-4661-a480-4a1e38fc2287</t>
  </si>
  <si>
    <t>PW68/Dc5MA6PWVyXDZYwcMFW3q2nqBamfvEGoDMmLO6NY4wTbVzwBuOEar3hEAqp+0K6dunUPbsr1fFdX9DE+w==</t>
  </si>
  <si>
    <t>CAS-78632-R5K0Q9</t>
  </si>
  <si>
    <t>ADDITIONAL PARTS CAS-76301</t>
  </si>
  <si>
    <t>2006d4bb-fd59-4b46-9990-4b9adb7933a1</t>
  </si>
  <si>
    <t>3SWTWL+4eGXBgJ8kdAG32xYAP4nUFP0AAyfO66WNkoBq58Hvl1eqn3knyCB3bi5O6bid+I+aGg/ML/Ne5fXXvA==</t>
  </si>
  <si>
    <t>060618-A65</t>
  </si>
  <si>
    <t>CAS-76118-S3F6D5</t>
  </si>
  <si>
    <t>LIGHT PARTS</t>
  </si>
  <si>
    <t>MARGARITA BARFIELD</t>
  </si>
  <si>
    <t>ab355b4d-3f95-4a22-ab94-4ba970041616</t>
  </si>
  <si>
    <t>UvxgMTOWRU8DFaQd21W04arZKQNIwmTePTIPuOiYIQuRrYW05C6qkYyBVJWbQaWe1VqyBxL6P6s+8yxW6DKk7A==</t>
  </si>
  <si>
    <t>073121-A76</t>
  </si>
  <si>
    <t>CAS-77223-G2P6K2</t>
  </si>
  <si>
    <t>LIGHT ON THE LEFT CORNER IS NOT WORKING</t>
  </si>
  <si>
    <t>Frederick Ensman</t>
  </si>
  <si>
    <t>8f436eb7-608f-42c7-897b-50b6a2eed8ac</t>
  </si>
  <si>
    <t>Vo4JX7H3+yqqWIBcvvlox4xFWpgxaAxqPTOQt4AvWO3+GT0m5e95vyBM9m+9V2+WQeoXUoDYC6K76i163Gmf/A==</t>
  </si>
  <si>
    <t>CAS-81685-B7M9J7</t>
  </si>
  <si>
    <t>ONE LIGHT STAYING RED</t>
  </si>
  <si>
    <t>112c1e39-08cb-436d-9905-50d3befedc17</t>
  </si>
  <si>
    <t>+/xXLiRh95a0IDFlKGv1j3LT0B70HEj04ylwA8i6Dx5Wu/1WaCDYuNH+IH5/JJj1hTdIE3oO7cXxbUUJjbmwdw==</t>
  </si>
  <si>
    <t>CAS-80618-N1N9M0</t>
  </si>
  <si>
    <t>LIGHT CONTROLLER FOR CAS-79223</t>
  </si>
  <si>
    <t>4178e832-cce8-40b1-8b30-52b8d8ab95e8</t>
  </si>
  <si>
    <t>hRVa1conp5F7o658BEJILhpPK+y83pDq/L0s8ILLXPC4Srcju24B/lSnxZxxfqjVmJLS/ZLI9VXrUZ7cacMcZw==</t>
  </si>
  <si>
    <t>CAS-78139-F3S1F7</t>
  </si>
  <si>
    <t>Lights do not turn on; lights were working before</t>
  </si>
  <si>
    <t>e31a8dd2-af8f-4c29-82d8-5458d01a7b59</t>
  </si>
  <si>
    <t>dbdA2ldVBjhIqLk+0n3kypYM/tkSAAiK28YDSD9/GdYrE+RCZ7xMBtnbX3PxvxnYwyxaIyLuj3UjWbh46ZnjvA==</t>
  </si>
  <si>
    <t>092721-R47</t>
  </si>
  <si>
    <t>CAS-81763-L0Q4K7</t>
  </si>
  <si>
    <t>LEAKING TOP LENS/DAMAGED CRCL SEAL</t>
  </si>
  <si>
    <t>SUSAN MARIE PETERS</t>
  </si>
  <si>
    <t>172bb70d-4665-45cc-a2c5-55ec3b175b63</t>
  </si>
  <si>
    <t>RAZ53+ZBVjtraFh7V+/pKGW68fekoBdwvCfMZMP15bN4DdkI6a8HxsvLbKylkPtp+V+aD/rxj4BUCnh1gaC4Uw==</t>
  </si>
  <si>
    <t>113021-A80</t>
  </si>
  <si>
    <t>CAS-81721-W5C6P6</t>
  </si>
  <si>
    <t>Lights not workign</t>
  </si>
  <si>
    <t>Russell Dion</t>
  </si>
  <si>
    <t>47158e4e-917b-44c8-a7b8-583556747cbe</t>
  </si>
  <si>
    <t>K8doEZLuPxTbgKDgLF4kaI8zV31cG6MjaaAdCKqqAqGGf6GWAJm1xIkjL9ii57a4sQYSrwj+VC4oL2UMbRJcYg==</t>
  </si>
  <si>
    <t>090321-R26</t>
  </si>
  <si>
    <t>CAS-77455-L8W5V4</t>
  </si>
  <si>
    <t>NO POWER TO LIGHTS FROM TOPSIDE</t>
  </si>
  <si>
    <t>Elizabeth Burfield</t>
  </si>
  <si>
    <t>819066d5-a2e4-46e6-ad68-58f291236051</t>
  </si>
  <si>
    <t>olo+w1sCNyup+XWRVFrCkkWbajytAY7QoQ4Gad4g7AFM8HsR0TPiZ+Su+L/vNnKo2PcsS7xLZ9m5PCmIgS78xA==</t>
  </si>
  <si>
    <t>042721-R27</t>
  </si>
  <si>
    <t>CAS-76101-B8S7Z2</t>
  </si>
  <si>
    <t>Dealer states no power to LED's requesting complete harness</t>
  </si>
  <si>
    <t>Mike Kozenieski</t>
  </si>
  <si>
    <t>731d8948-6d11-4ac4-9da6-59b5a6c32605</t>
  </si>
  <si>
    <t>Gd2eWP3A2IWOtV7jxFYeT7vj+C7h0RFeKwCepHng8e2SDb5RuaiGSYjz8NAOdAkrRcjSAcNzNA6uHZfeZxhQgA==</t>
  </si>
  <si>
    <t>120321-R35</t>
  </si>
  <si>
    <t>CAS-81733-F0N0N3</t>
  </si>
  <si>
    <t>Lights were not installed</t>
  </si>
  <si>
    <t>Bruce Robertson</t>
  </si>
  <si>
    <t>daa24160-9c0d-4b27-b645-5c8da09b464a</t>
  </si>
  <si>
    <t>s9JKCsxSssKBP6yRKzNT7iXc4R9Oad2gxkAs8o8BpVvDGDuEIf98zAKHUn2GcHvUkpZ23ktkY5ly8nSsJybsIw==</t>
  </si>
  <si>
    <t>CAS-78487-J8B0S7</t>
  </si>
  <si>
    <t>replace the foot well light and housing</t>
  </si>
  <si>
    <t>d0f2c4b9-830f-436c-a1e2-5ee5b95d7e17</t>
  </si>
  <si>
    <t>pFX+zKIkEnF9DQaGYfjZ7Ow+o5UEg9Y8AqIC4O8owLIroNCUcM1RgGYdRaM4QkkU70dc/9YOFSt6sLqb88Mw9g==</t>
  </si>
  <si>
    <t>040219-A32</t>
  </si>
  <si>
    <t>CAS-75602-B5S5D3</t>
  </si>
  <si>
    <t>Power supply may be bad</t>
  </si>
  <si>
    <t>ED &amp; KARIE GUNKLE</t>
  </si>
  <si>
    <t>e6283105-fb12-46f7-b170-5ff9a6913124</t>
  </si>
  <si>
    <t>l37VKODWxgNke/D0I+j69bVnciDuAxttGsNqcEIu8HPxpPLdc/URlNQuSN+nqHC6r564dBY0b5VpO8F1Y1zpcg==</t>
  </si>
  <si>
    <t>072821-A34</t>
  </si>
  <si>
    <t>CAS-76199-P0Q5L4</t>
  </si>
  <si>
    <t>lights are not properly working</t>
  </si>
  <si>
    <t>Vincent Fragola</t>
  </si>
  <si>
    <t>f4ab82b5-78d8-45e9-9ac3-60336cb9de14</t>
  </si>
  <si>
    <t>g00O7Fk6x2GAD9DXwIVkFH32wF93F+DAB2tZAcIjeygnv8pkxhfhPzJg4eOsbsX1hbHAh945VCJoKPCoc7fqVA==</t>
  </si>
  <si>
    <t>110321-R16</t>
  </si>
  <si>
    <t>CAS-82809-Z6M0C0</t>
  </si>
  <si>
    <t>spa lights not working</t>
  </si>
  <si>
    <t>555b120c-1575-450a-a4da-622b34bd53b8</t>
  </si>
  <si>
    <t>N28/UDxZa+1XkBvu5L1tDy+VbNpEHX1rBnoA1IQnBbPztIUcDsADewR083MhM63Cb9YY0xScETEWCPn7vS1oVQ==</t>
  </si>
  <si>
    <t>082721-R33</t>
  </si>
  <si>
    <t>CAS-76620-G1D3N8</t>
  </si>
  <si>
    <t>No Power to LED's</t>
  </si>
  <si>
    <t>GARY FONTAINE</t>
  </si>
  <si>
    <t>eb3cfd88-25d6-4dc6-999f-630cd317fcef</t>
  </si>
  <si>
    <t>5/FCTuWeT23tMUmXLQEw2ibDrt7bdPQ8Wdw8+xQKamStI9wGiZ3L7lB8xb/acOxxamDf84yad3Lws4iMJDz2nA==</t>
  </si>
  <si>
    <t>122221-A12</t>
  </si>
  <si>
    <t>CAS-82052-N8M3T1</t>
  </si>
  <si>
    <t>One corner of lights not working</t>
  </si>
  <si>
    <t>Jodie Foster</t>
  </si>
  <si>
    <t>158b410f-d03d-48be-bf7e-64cab5161e5b</t>
  </si>
  <si>
    <t>FCGF9dBgTPFyf17DUsXhHvcgLVCHcYChyKVK7ZeeQfuiVFoP0Yg89UgST0KdZI+47mMMl+Df4g5LIJ+vJJgKUg==</t>
  </si>
  <si>
    <t>032521-R48</t>
  </si>
  <si>
    <t>CAS-83545-Y8D8J3</t>
  </si>
  <si>
    <t>TOP LED LIGHTS NOT WORKING</t>
  </si>
  <si>
    <t>Grant Connard</t>
  </si>
  <si>
    <t>a5e2d480-a94b-4ac4-8cee-66b01a9a1041</t>
  </si>
  <si>
    <t>Tid93U2DhAh7MLt/TLgwDyJZYb49lk+2J40QfivrVegGPAqwatzSd99iLKptSZoHQcskoPyzkx+JBdE/NPtFnA==</t>
  </si>
  <si>
    <t>111121-A13</t>
  </si>
  <si>
    <t>CAS-81903-Y4N8C7</t>
  </si>
  <si>
    <t>diverters lights don't work</t>
  </si>
  <si>
    <t>Kelly Feiler</t>
  </si>
  <si>
    <t>c220d582-b267-4dd3-a9b5-67925a8f4a7e</t>
  </si>
  <si>
    <t>upNAWN9wQSmMF/+Yw6CHTRdRSzJxv6YgT+C2FLJL2xmvA53BeXWDiyuzsMPfrrCguqEmMHoZP3jDE9oJWaaV+A==</t>
  </si>
  <si>
    <t>092520-R75</t>
  </si>
  <si>
    <t>CAS-80428-Y3N4G6</t>
  </si>
  <si>
    <t>NEED LIGHT POWER</t>
  </si>
  <si>
    <t>DC POOLS AND SPAS</t>
  </si>
  <si>
    <t>RUSTY'S POOL, SPA &amp; BACKYARD DESIGN</t>
  </si>
  <si>
    <t>f5389fda-b16b-4713-acd4-67e0041a51da</t>
  </si>
  <si>
    <t>oLuhFFa/kqfx4eNLuDHnhft93KWEjXXdOmn4GxFuIUNWby9vtUlBII5VV41Awn8s/QTZ0F4gK1wzJnacZHHXDg==</t>
  </si>
  <si>
    <t>101121-R45</t>
  </si>
  <si>
    <t>CAS-84215-H9G7V4</t>
  </si>
  <si>
    <t>Lights Not Working on the Spa</t>
  </si>
  <si>
    <t>OUTDOOR SPAS</t>
  </si>
  <si>
    <t>fb456610-0b92-4513-83ad-69084c88f176</t>
  </si>
  <si>
    <t>6KM3NOuuCqYsbu0f/fGhDaG4PGxWT9jLK1aO/CAbpQqQojMWvG7XKhzAF1ag/WaatPvzVqZsE80F1JxZ3ZDOsQ==</t>
  </si>
  <si>
    <t>CAS-80289-T8M0F9</t>
  </si>
  <si>
    <t>Extra parts for CAS-79178</t>
  </si>
  <si>
    <t>82c1f043-0e65-4144-a1b8-6ba4ea50b9b9</t>
  </si>
  <si>
    <t>fU7Nr6FIWsDREH5n3JCRGpDp1P0MAIROPL+R0U1tIaEacaYfOQTrMWrnbh5JYPFbnYBo0xMaH7eJk1ks1LHpDQ==</t>
  </si>
  <si>
    <t>052521-A21</t>
  </si>
  <si>
    <t>CAS-76370-V3R9K4</t>
  </si>
  <si>
    <t>Lights are not working | Speaker Still not Good</t>
  </si>
  <si>
    <t>GREGORY NOWAK</t>
  </si>
  <si>
    <t>2735042f-c96d-4f0f-b637-6c55831dd938</t>
  </si>
  <si>
    <t>Qik+98o++uNbpRgzTBY3bVZNurEY+OpR2Kex7EsAgSRCX6BXB+TmV5hQBolxGvMyVo1Rk62MDy1N0ArtLmxa+Q==</t>
  </si>
  <si>
    <t>081721-A25</t>
  </si>
  <si>
    <t>CAS-79804-R7M7X1</t>
  </si>
  <si>
    <t>ONE LIGHT OUT OPPOSITE SIDE OF THE CONTROLS</t>
  </si>
  <si>
    <t>RAQUEL SWANNER</t>
  </si>
  <si>
    <t>21ff97c9-28e0-4923-b2cd-6d1da9251268</t>
  </si>
  <si>
    <t>qYHsRRLtThOaTa9eHBTQHhcJeOjXgL0MWSthGE/cOw6IxTAR+SJC5QypRZ443N/eiQf27u4kP6b4cLH39hPz9g==</t>
  </si>
  <si>
    <t>101721-A06</t>
  </si>
  <si>
    <t>CAS-79817-P0H3W5</t>
  </si>
  <si>
    <t>ALL LIGHTS ARE UNPLUGGED</t>
  </si>
  <si>
    <t>Unplugged</t>
  </si>
  <si>
    <t>SUSAN HOWE WAIN</t>
  </si>
  <si>
    <t>35f62a52-5be1-4bc0-81ac-6d42a0d7404f</t>
  </si>
  <si>
    <t>hTzL7UiBmVtvepPzwdm5QQASUsnUX5iYZNhap416itKdJtFL2fuiIYvA6ntI/BxrbhGWb8T8Vw5AOzsEpxTFYA==</t>
  </si>
  <si>
    <t>081021-A43</t>
  </si>
  <si>
    <t>CAS-76791-Q7Z9B0</t>
  </si>
  <si>
    <t>RETURN TRIP- CUPHOLDER LIGHT HOUSING INSTALL/CRN PANEL</t>
  </si>
  <si>
    <t>MONICA &amp; MATTHEW KENT</t>
  </si>
  <si>
    <t>9c3f584f-7bd8-4f33-963e-6dcbd0b4147e</t>
  </si>
  <si>
    <t>eG2kIpxwQLUNt0HjGXzFlDDF8ryG+A5rRVnCEeAQjYuQG2bda1WwUPCVvpU7Anc8ANLXYrU1keFtMqOCpKfIgQ==</t>
  </si>
  <si>
    <t>CAS-78762-S5M7K0</t>
  </si>
  <si>
    <t>LIGHT AND AIR BUBBLE NOT WORKING</t>
  </si>
  <si>
    <t>82cf3e8e-668a-4552-a2ab-6ea90a199258</t>
  </si>
  <si>
    <t>Taw6tvTNQM9wuNGYR6nsOcefvUPmSrFO2t/08tNHbSws1sSBaQUzDQLkdZWctNgZeC76AM87WKU3ep1nFdlx4Q==</t>
  </si>
  <si>
    <t>101921-A58</t>
  </si>
  <si>
    <t>CAS-82145-S7M5B1</t>
  </si>
  <si>
    <t>Lights will not stay on</t>
  </si>
  <si>
    <t>Chris Prather</t>
  </si>
  <si>
    <t>ee8ddb46-6a5e-46cf-abd1-6ee2fc9e80e3</t>
  </si>
  <si>
    <t>Vhv22bl0mCrW7Gw39wdp/TScF/IEr+ZZzraq4RYR4Q4AwtduLG1BYO2J7xC6QD3aLeuA3KaTLIP1pP3BOqno5Q==</t>
  </si>
  <si>
    <t>CAS-78707-N6G5T0</t>
  </si>
  <si>
    <t>LIGHTS NOT WORKING</t>
  </si>
  <si>
    <t>7e968cad-cb5f-4e1c-a861-6f52554381f1</t>
  </si>
  <si>
    <t>RHAhWU6XTnT2ost0q87KV8DMPqFYVy/YbCWJ6NXbXCorIBfvaxwRdV1xcYa2pK+SpTF3quJ+J1Xcnm0xxSI67Q==</t>
  </si>
  <si>
    <t>082520-A51</t>
  </si>
  <si>
    <t>CAS-78805-T3V1D4</t>
  </si>
  <si>
    <t>Light Not Working</t>
  </si>
  <si>
    <t>TAMMY LEER</t>
  </si>
  <si>
    <t>ffaf3f25-d347-4512-a10a-71013ecfc906</t>
  </si>
  <si>
    <t>OQJc2Q13CnA1uo+3xJlvgu8hwXrhMGiSV/4zCQ4/8WMdfZzYg1lvrYPoR1Sq546N/ZJ+SRkqz6veeXYngy7R2A==</t>
  </si>
  <si>
    <t>CAS-78768-B1D4X2</t>
  </si>
  <si>
    <t>Light on air controller not working</t>
  </si>
  <si>
    <t>7cf724b6-4448-408d-b835-731021da39f4</t>
  </si>
  <si>
    <t>DyxUOAqzhQiF3pOrCearEf3E+fIbkL5zp2eRz70pAG50/hAJ2w1ZzfB42isS16tT5D3TXRqJ9SgIG6Y/uCBdpA==</t>
  </si>
  <si>
    <t>CAS-79744-K6X3S4</t>
  </si>
  <si>
    <t>LIGHT CONTROLLER FOR CAS-78840</t>
  </si>
  <si>
    <t>60e9736a-9ed7-41c8-9435-74827b28d639</t>
  </si>
  <si>
    <t>1sPIDchwakGlks8yI6vdgTceYFPNBc/avLrn23d9syOD1AJhLUwYoVcf1BCEmvvXYG8MSxkp86ZeYRNmToAEhA==</t>
  </si>
  <si>
    <t>CAS-79642-J3Y5Y1</t>
  </si>
  <si>
    <t>SECOND OPINION FROM CAS-78380</t>
  </si>
  <si>
    <t>f2b72c53-2577-476a-900d-784521c27849</t>
  </si>
  <si>
    <t>79LYpJONuyMqhv5PDpJv2JxyiE/JBrPP5nfxZS5rvrPtg5Fjhmg/AG/QIichcqJOGRuoBDwJDcM9gx9rfoxz9w==</t>
  </si>
  <si>
    <t>072920-A57</t>
  </si>
  <si>
    <t>CAS-76588-S3B1B4</t>
  </si>
  <si>
    <t>ADDITIONAL PARTS FOR CAS-67108</t>
  </si>
  <si>
    <t>BLANDYNA SAMBORSKI</t>
  </si>
  <si>
    <t>4a48d283-3a71-465c-9756-797aa638b076</t>
  </si>
  <si>
    <t>sDkH+hdbAfUfMuH9jPTTLQbn2lEvz2wQ9Od2jbf/SAnXrs2zI1ubcSpH2HqGR1JZSzPlMReKLrNWvLKC29Z7/g==</t>
  </si>
  <si>
    <t>CAS-80897-X5Y9W0</t>
  </si>
  <si>
    <t>Lights not working again</t>
  </si>
  <si>
    <t>dc76130d-b0f3-43f1-b5a8-7ab97f60b0d3</t>
  </si>
  <si>
    <t>68SPjNT3zcZicPCQO2t8L8IhL59ilqx8qejL1rUg1gh0mB3bqAYATNyJntoNR8o9OR2tIriGH8cP4nT4ZcvYAg==</t>
  </si>
  <si>
    <t>072821-A31</t>
  </si>
  <si>
    <t>CAS-76272-W2Y2S7</t>
  </si>
  <si>
    <t>led lights at corner where lounger seat is not working</t>
  </si>
  <si>
    <t>David Zell</t>
  </si>
  <si>
    <t>1f033685-b191-43d4-8179-7b376ce0655e</t>
  </si>
  <si>
    <t>yb+1ZlxgbpGt15gyW6aIWYRNqrSPInkTnETZbIrQjfa7XFfb1+5dqBM5R2E1+t6kVkYIM32hc1KnTeSfMoyrQQ==</t>
  </si>
  <si>
    <t>CAS-75841-Z3K9J4</t>
  </si>
  <si>
    <t>RETURN TRIP/LIGHTS NOT WORKING-S.V</t>
  </si>
  <si>
    <t>1865bafc-34fa-447c-9e94-7c9973b6fbf2</t>
  </si>
  <si>
    <t>DpNvzWO8rdmFfgHBMx0hMfI4B3abY5ROB16CczaRkr/7dGOMNmGGNXUDhw0xOzcW/J04n0clNy+jKNx32XVUtA==</t>
  </si>
  <si>
    <t>011122-R21</t>
  </si>
  <si>
    <t>CAS-83524-L9K8M7</t>
  </si>
  <si>
    <t>No power to lights</t>
  </si>
  <si>
    <t>BACKYARD DELIGHTS</t>
  </si>
  <si>
    <t>185b095c-d97b-4bd5-bbd3-7dfff7e62edd</t>
  </si>
  <si>
    <t>t/VIyv43G9UTR6VbcU9BWwMJz/ifZ/KZD9WWtxxiigWBGfyLY/O+yntKbI9TrXUZ8GBtpeRF3Ubau4TbLMY6Qw==</t>
  </si>
  <si>
    <t>030221-A43</t>
  </si>
  <si>
    <t>CAS-77889-Y4X2D0</t>
  </si>
  <si>
    <t>LIGHTS FOR CAS-76068</t>
  </si>
  <si>
    <t>LAURA ALEXANDER</t>
  </si>
  <si>
    <t>e3ce69b6-8bb7-49e9-bd18-7e21bb2e60a7</t>
  </si>
  <si>
    <t>JpNueKwWo2GTShLQrXKRWLA1+xJKqSF6VnQSfv+uV2KqqIiWEU3TctBxhdKkb6gKsJeCE8pMFxKKpFhujmGHlA==</t>
  </si>
  <si>
    <t>062521-A28</t>
  </si>
  <si>
    <t>CAS-78974-F8Z9N2</t>
  </si>
  <si>
    <t>RETURN/TECH DIDN'T REPAIR LIGHTING ISSUE</t>
  </si>
  <si>
    <t>Christine Auker</t>
  </si>
  <si>
    <t>f305265b-784e-4d5a-9a6f-7ec8739e1ba5</t>
  </si>
  <si>
    <t>fUgkZ2MOb27kNNDZ/xVoOPv3JFiluMnEz6yTe3ii0ieL/zecOND9uBYdbrfsIBAcPQ0iDxig41/neoa6NnslGQ==</t>
  </si>
  <si>
    <t>092821-A25</t>
  </si>
  <si>
    <t>CAS-82993-G0N4L1</t>
  </si>
  <si>
    <t>MAIN LIGHT WORKS NONE OF THE MINI LIGHTS WORK</t>
  </si>
  <si>
    <t>CHITRASEN PARIDA</t>
  </si>
  <si>
    <t>b202c106-da47-4738-b115-80f68c2780e1</t>
  </si>
  <si>
    <t>fSOPW/yl+VJgW0GipLiH0eli1RTlw1a838wd/rV00O3As/ehLXi4hpt/0gKWGt8ROkMR78jNHT1HCkDCOKJvcg==</t>
  </si>
  <si>
    <t>020821-A70</t>
  </si>
  <si>
    <t>CAS-83043-F2X2S0</t>
  </si>
  <si>
    <t>Single light not working</t>
  </si>
  <si>
    <t>CLEARWATER POOLS</t>
  </si>
  <si>
    <t>CLEARWATER POOLS AND SPAS</t>
  </si>
  <si>
    <t>e57ee692-7b29-45c1-b568-8101be4ce426</t>
  </si>
  <si>
    <t>+iV1YnpW7NByCg7fFrYkkTluwxgHIjjmDX+8PcG8cYrHKN9js+qBfpAo+WpenROTKvjEFhw8Th7Z9draeourkw==</t>
  </si>
  <si>
    <t>122220-R22</t>
  </si>
  <si>
    <t>CAS-81888-T2Z4Q7</t>
  </si>
  <si>
    <t>b1769413-5ce8-4d7e-a130-83a8eecb0c93</t>
  </si>
  <si>
    <t>qxVv8tpw0A7VsnCDJ4zJ1tXiyeQsCpJWQ/5jrCepCwmzbayF20RN3adjFv6uHsnpe6kCCjfZHYk2EVu4D1DsNw==</t>
  </si>
  <si>
    <t>CAS-77821-P6Y3S1</t>
  </si>
  <si>
    <t>No power to lights; water cascade has no flow</t>
  </si>
  <si>
    <t>6e64bcc0-2c8e-4389-85c6-83cb61c570cd</t>
  </si>
  <si>
    <t>cyZhCG26Ry617a1PErybgnIsFp0VcKwSlsLixb278jIUJOYyGF14MkfPSIVyH+9IReds6SKa3utrPPX0dR4mxQ==</t>
  </si>
  <si>
    <t>CAS-81276-Z4D8Q2</t>
  </si>
  <si>
    <t>3RD TRIP FOR LIGHT NOT WORKING</t>
  </si>
  <si>
    <t>365d95d1-dddf-4a22-b943-84264b388442</t>
  </si>
  <si>
    <t>i9jibgwh7v3TGETXoiq1ZF0Kztg9Z5LRwMJCqgfiKI/GjqYnPoTmPc3DsaYdtLTfqO2R+yqczw5HlmiQTUU5pA==</t>
  </si>
  <si>
    <t>112221-A37</t>
  </si>
  <si>
    <t>CAS-82964-J2X2P6</t>
  </si>
  <si>
    <t>A COUPLE LIGHTS NOT WORKING</t>
  </si>
  <si>
    <t>DAVID DITLER</t>
  </si>
  <si>
    <t>fdf2e151-be5d-4a7e-a51c-842de7a6b51a</t>
  </si>
  <si>
    <t>UQWAhhSuUaC9ArT5kusWLWn1qVRx1uVl2+OE05mM8tqjw2m8RkOD89aXwFwi1naRdUdDgv8tN6V+W3FGl84ocg==</t>
  </si>
  <si>
    <t>112420-A08</t>
  </si>
  <si>
    <t>CAS-78171-V9D2D6</t>
  </si>
  <si>
    <t>NO POWER AND SPEAKERS NOT WORKING ALSO</t>
  </si>
  <si>
    <t>SUSAN DENOMEY</t>
  </si>
  <si>
    <t>be81e3f8-b228-4cc9-81c9-8a02ac6460cd</t>
  </si>
  <si>
    <t>DfYkdyIrDrD8H7gdMPtGaDS7zVaTkQpebs4veWu2AFC3MI/ShKCp3E0zwO+t92FfvXWLE2aPv0TL4pMSluB1ZQ==</t>
  </si>
  <si>
    <t>CAS-79004-R0G3R6</t>
  </si>
  <si>
    <t>2ND OPINION ON LIGHT</t>
  </si>
  <si>
    <t>23136ac4-0b32-4deb-af11-8a75d5e8b8e3</t>
  </si>
  <si>
    <t>7GMkSWkJPTjMgGqGC9s/6QE0lHNmSoYThbj9B6R52U6sG6eCJm9LXk7Me6l1S8d2Bq4Wra7IllqEcdLHC7Eb1g==</t>
  </si>
  <si>
    <t>100220-A30</t>
  </si>
  <si>
    <t>CAS-76550-C9Q1S6</t>
  </si>
  <si>
    <t>JOHN BIDDLE</t>
  </si>
  <si>
    <t>d1560b4e-31ab-4f17-80bf-8cc5662f9af9</t>
  </si>
  <si>
    <t>+gMi0dsWkUZAI88PahVfKHfy/KJsIJx05XspeiUBUu/AvCm/6Pll88Qlzcmuag12t3oDCo6FWk7PkaNbzjtk8Q==</t>
  </si>
  <si>
    <t>113021-A05</t>
  </si>
  <si>
    <t>CAS-82384-R7C8S6</t>
  </si>
  <si>
    <t>RETURN TRIP FOR CAS-82165-LED LIGHT STAYING RED</t>
  </si>
  <si>
    <t>Craig Porter</t>
  </si>
  <si>
    <t>a2907d5f-47e5-448d-993f-936d186f53d5</t>
  </si>
  <si>
    <t>g9hM1DwG7yDgydJUulSAe/l9w1NujYnwtpsXctd3g2JwVlBTj0Zyy1O6O9uldk6NFkje3Xmvk/QYMDpGWfH28g==</t>
  </si>
  <si>
    <t>121721-A25</t>
  </si>
  <si>
    <t>CAS-82010-M3H3Y8</t>
  </si>
  <si>
    <t>LED at Jet controls are not working</t>
  </si>
  <si>
    <t>David Fridline</t>
  </si>
  <si>
    <t>8910837b-869c-4233-8d0d-946b0b6e996e</t>
  </si>
  <si>
    <t>yXZvJvo4m9PC6q58yHVZ7xivUb6GEdAsPoz1IFx9cN3fzIk36pRAXMjOSsn6P6lk2MjYv0VCMaH/k9WDqDXWRw==</t>
  </si>
  <si>
    <t>081621-A06</t>
  </si>
  <si>
    <t>CAS-75872-B9Z7X5</t>
  </si>
  <si>
    <t>Lisa Harris</t>
  </si>
  <si>
    <t>8d964ded-9e25-46cf-9d68-94843f735a0e</t>
  </si>
  <si>
    <t>6c9M6xMoDKRXmtRXn1CpCoJkumOdNz+IeSpRgzlxCL8jLTh2lzS89f3LaQvppWHt8ZA4ToJ7c5l5vuLPK1rEHQ==</t>
  </si>
  <si>
    <t>051821-A50</t>
  </si>
  <si>
    <t>CAS-76489-K7V5M2</t>
  </si>
  <si>
    <t>1 LED Strand Out  Of Sequence</t>
  </si>
  <si>
    <t>Juan Carlos Massens</t>
  </si>
  <si>
    <t>f1a5bd51-984b-4f1d-99e4-94aa8c29836f</t>
  </si>
  <si>
    <t>nmWP0yZBoB1rzuIr8ESJgPgayc8Pa/px0H52BaR2FM6lo4tHnd2hR3taXsg0q/5LHlDhQVIkTUdFFzE5nvLsWA==</t>
  </si>
  <si>
    <t>061820-A30</t>
  </si>
  <si>
    <t>CAS-80825-Z0Q0V8</t>
  </si>
  <si>
    <t>JULIE BRAZIE</t>
  </si>
  <si>
    <t>abf7b24a-62e7-4428-85ae-965a6165abc7</t>
  </si>
  <si>
    <t>EGH8wMOlynG4PIIsHnXsbkgeWsP7MbpSucSVLcoxtdTVn/8GPyfPyCmCcOdsoVIwjM4xOjR87Ug87fLMm+UIiQ==</t>
  </si>
  <si>
    <t>030121-A37</t>
  </si>
  <si>
    <t>CAS-83908-X4V2M7</t>
  </si>
  <si>
    <t>LIGHTS IN SPA NOT WORKING</t>
  </si>
  <si>
    <t>ANDY ZENDEK</t>
  </si>
  <si>
    <t>c152fecb-4213-4478-9f9d-988cb584e45f</t>
  </si>
  <si>
    <t>68VFdM9naPgeW2pjvjXY+/Nffpd+RHVUeqOCgXHM7mzXeZvQE377w9J0mr2Ct2+tkvDTOv7uQqE0pPsndsb/Og==</t>
  </si>
  <si>
    <t>CAS-81039-V0X4L1</t>
  </si>
  <si>
    <t>41e2a8dc-5ccd-4c5c-801a-989ffcb0487f</t>
  </si>
  <si>
    <t>T+sIJJSVnhnZWLG70w1njZm3SMTkB4Vmxb2bIhIwAo8v2ll6I4TITZee7JMMhVnH+jzX1wgYYGMch7UNArw+8A==</t>
  </si>
  <si>
    <t>070921-A60</t>
  </si>
  <si>
    <t>CAS-75869-D2X8Y3</t>
  </si>
  <si>
    <t>No power to one corner</t>
  </si>
  <si>
    <t>STEPHEN BLACK</t>
  </si>
  <si>
    <t>cba07146-d666-40df-bb43-98e75b98ac78</t>
  </si>
  <si>
    <t>F/w7jBW6kAAjXYOMSCxeLH4Ex02D0IkLwCR3/lwwh1CWaSGKdNspAjcHn8OU5fQY54RBFp8qGODurI6kekbDiw==</t>
  </si>
  <si>
    <t>091321-A15</t>
  </si>
  <si>
    <t>CAS-76730-C9L3T6</t>
  </si>
  <si>
    <t>"I have two lights that don’t work on the side the silver Bluetooth button is , they only work when the lights are set to red"</t>
  </si>
  <si>
    <t>BRIAN TRIPP</t>
  </si>
  <si>
    <t>0e0085db-8d9e-4621-b4e2-9935cfdccc6c</t>
  </si>
  <si>
    <t>LdmB3pXF4nB9koikaQ4Hg7EX9CAempZv4loWiGXIVB175Uh+UYcXgNmvM3Sv/QuiPWVd5a0APah1pMXzx2GlKA==</t>
  </si>
  <si>
    <t>080620-R83</t>
  </si>
  <si>
    <t>CAS-76601-H3G7J1</t>
  </si>
  <si>
    <t>3" light will not stay on possible leak in lens housing</t>
  </si>
  <si>
    <t>DEBORAH WELCH</t>
  </si>
  <si>
    <t>a87b336d-c876-4d38-907e-9e3981c342ec</t>
  </si>
  <si>
    <t>T63SDH8llZ1RH/IHbt//B7Sk6dyZOQ2bEdIZRZr5GXkKm3+/FKNbTUuPUKvO43LNfCCsQIFJys1hpGiWYOOrWw==</t>
  </si>
  <si>
    <t>091221-A01</t>
  </si>
  <si>
    <t>CAS-81213-W4D9J7</t>
  </si>
  <si>
    <t>Lights not working only 2 of the lights and pillows keep coming off</t>
  </si>
  <si>
    <t>Aubrey Kurrell-Crocker</t>
  </si>
  <si>
    <t>d3e168d8-7ce6-42e7-a54a-9eadf3664549</t>
  </si>
  <si>
    <t>jmtH+uaxuuYtDGPPkZuQXc6AXaWEVQWy+Xdys4yHB39go2mJvJJPhRr05XKNnAVFVl4qQAfbacvPC45uU1bHRQ==</t>
  </si>
  <si>
    <t>122121-A16</t>
  </si>
  <si>
    <t>CAS-82911-N7H5Q7</t>
  </si>
  <si>
    <t>Leak at light and suction</t>
  </si>
  <si>
    <t>Jason Bower</t>
  </si>
  <si>
    <t>WATER &amp; MORE LLC</t>
  </si>
  <si>
    <t>44a3d310-ae99-4132-8fac-9f6256c0b9ea</t>
  </si>
  <si>
    <t>STJjeKY5mUuNFN3aMleGxGog7FLyOJJKVJlPB5cYLKYbOYzMsTaTC2DkTwWhUDmsI8wNFBmTqwZEXbDbqV8rWw==</t>
  </si>
  <si>
    <t>012821-R58</t>
  </si>
  <si>
    <t>CAS-77505-B8L7F8</t>
  </si>
  <si>
    <t>Light never installed</t>
  </si>
  <si>
    <t>Michelle Woodworth</t>
  </si>
  <si>
    <t>58680d85-c4c2-42cf-ab61-9f6e0ad09a03</t>
  </si>
  <si>
    <t>T7uOr9DOAB+K6BffyZ4/zRql7XJNzE3raNNrD+bUO15tlTzkPeV0/O4rhgsWD3rsmU8xlFMPmYOxcLa0Fuepqg==</t>
  </si>
  <si>
    <t>CAS-82583-F2W5Q4</t>
  </si>
  <si>
    <t>Lights not synced</t>
  </si>
  <si>
    <t>4fac0226-1b77-496f-998c-9fabaab578c7</t>
  </si>
  <si>
    <t>irg+1aVGceV5Hc32CLss/WAzcv6jYdC0gXZseXdQwBgkva/W7PFE2mXbmNp+4ETJ+NKK9b97A/d5hlTNqhGQZw==</t>
  </si>
  <si>
    <t>CAS-81166-J3R6L6</t>
  </si>
  <si>
    <t>MAIN LIGHT LEAKING</t>
  </si>
  <si>
    <t>ffaed3d2-2231-449c-9abb-a1c943567d78</t>
  </si>
  <si>
    <t>mrknyXnTzGYHtp0kUDaeofeP4DUxf7MddEYeKlydX6MNvxPWsxtz7gnJUAKVCjyn74ouI3MJRy4RUPvULELFAg==</t>
  </si>
  <si>
    <t>122021-A10</t>
  </si>
  <si>
    <t>CAS-81575-Z8D5G9</t>
  </si>
  <si>
    <t>CHRISTOPHER CHRISTOPHER ANDERSON</t>
  </si>
  <si>
    <t>41feea7d-5ac2-4743-ade7-a4100464a6e9</t>
  </si>
  <si>
    <t>8oIGEgSBRequkU8hIZsOufN426QOQaJkzfxtynrlA2+fhhbRlA71Vnmcfjf6Q6Lxkbg7NdO3ZzvQh2hF7wWZtw==</t>
  </si>
  <si>
    <t>102218-A01</t>
  </si>
  <si>
    <t>CAS-76805-Z8S7P8</t>
  </si>
  <si>
    <t>LIGHTS NOT TURNING ON AT ONE CORNER SEAT</t>
  </si>
  <si>
    <t>PATRA DICKSON</t>
  </si>
  <si>
    <t>93465c11-9373-41d7-b589-a5ccdd689a92</t>
  </si>
  <si>
    <t>VRUQnyItdZukwDgLzKezsz26TkOmk0PNMs1utK3/kyktdZBuOi44a1/wuPm9CDHbu6N1gBSJiKsda6ULDwlVNA==</t>
  </si>
  <si>
    <t>CAS-81692-J6L0V5</t>
  </si>
  <si>
    <t>Master light bad no power</t>
  </si>
  <si>
    <t>7612fa04-aec3-4400-a133-a5ceecf56d83</t>
  </si>
  <si>
    <t>q1A+JM9Kl1N+nSwThIaS1c8xDG81Bk4+zP7j5zv8uQehxH+GEiPi30qfcdQpoHofJ6ZbWig+hFWVb0K2+Q26gA==</t>
  </si>
  <si>
    <t>061721-A67</t>
  </si>
  <si>
    <t>CAS-83984-X1N6Q0</t>
  </si>
  <si>
    <t>NCW LIGHTS</t>
  </si>
  <si>
    <t>DAVID HENDRICKS</t>
  </si>
  <si>
    <t>68294098-98e4-4fbe-8f0f-a5e4ba1ee4fb</t>
  </si>
  <si>
    <t>d7Olq7ISQyNgy4LwirIDT7WTM/zZO4nArYDy/ZssOogOnN1rtnudqZONsWPfjH36H6vTXoaBHh1L99Ao2t5ByQ==</t>
  </si>
  <si>
    <t>CAS-83995-F0M9G1</t>
  </si>
  <si>
    <t>LIGHTS WONT STAY ON</t>
  </si>
  <si>
    <t>e1696909-b18b-4c14-8260-a5fd917371ac</t>
  </si>
  <si>
    <t>EUb1sPJK7ruNQO9yOYassJt6WGv8mbXorP6CC9vqLnuzB4fDICnuaSXDYKZ6UVXVg94sS9G6SFZVDr4K2HZMSA==</t>
  </si>
  <si>
    <t>121520-R54</t>
  </si>
  <si>
    <t>CAS-79229-Z5C3M1</t>
  </si>
  <si>
    <t>leaking lens in ice box</t>
  </si>
  <si>
    <t>30bce053-9f6c-4552-9f7e-a642143513a4</t>
  </si>
  <si>
    <t>lXiaUeY78Omq5ZqkuFK1eXdE3iqf94IZAjYHuxQWHs8kC6MN9kSZcRNzoNxQl2hVo2jtNjxudOFvY2gu2233Gw==</t>
  </si>
  <si>
    <t>102121-A03</t>
  </si>
  <si>
    <t>CAS-81243-K2J6F7</t>
  </si>
  <si>
    <t>Light not working on shooter and BT will not connect</t>
  </si>
  <si>
    <t>JIM PEHANICK</t>
  </si>
  <si>
    <t>09e760fc-8027-4c34-8a7b-a82f8acebf5d</t>
  </si>
  <si>
    <t>vfw8PiVt9mf+0wM+BDxaC7BvHuf7oe7t0D95Q8dbTCU21RFEC+HqQmDcjlOb7mksMNB6GtejoYFDnJgfN6kl0Q==</t>
  </si>
  <si>
    <t>092719-A20</t>
  </si>
  <si>
    <t>CAS-76823-B5Q5G9</t>
  </si>
  <si>
    <t>LIGHT FOR FOUNTAIN NOT WORKING</t>
  </si>
  <si>
    <t>Wayne &amp; Kathleen Oplinger</t>
  </si>
  <si>
    <t>63f482ad-c6a0-4b4a-af72-a856c2a89f02</t>
  </si>
  <si>
    <t>Gj0AN0gKe8/wlD+vciFtK2X+k4wZ95Bh+rd8OPUOxWLlfGZxDAC8DHGH5yRALRRDIXh7xgdFe4jg/83ggCe4cQ==</t>
  </si>
  <si>
    <t>011821-A19</t>
  </si>
  <si>
    <t>CAS-78245-Y5D2T8</t>
  </si>
  <si>
    <t>TUB LEAKING LOSSING WATER</t>
  </si>
  <si>
    <t>JEFF DARELL</t>
  </si>
  <si>
    <t>a05c16e1-c1e6-4bc4-b30b-a93bf6cd116b</t>
  </si>
  <si>
    <t>2p2pximUpZqWR3ofAFy+ss+q9tdCB94RZfKq929NiP1qefVgsmvCRN7CFaSedtfuCPu6wrb9IbtBlBLM6xQOeg==</t>
  </si>
  <si>
    <t>CAS-76525-Z5Y3B1</t>
  </si>
  <si>
    <t>Light Bulb needed for the assembly</t>
  </si>
  <si>
    <t>d43dbdb2-ef3c-4b24-9646-aa02d66ede7f</t>
  </si>
  <si>
    <t>WaW0QvKFE9S6vnnD9oEPt3X0IwmPi9gyxrBFGsolAPPuRbTvr2ur7+iZULVRZtORg+PU/k6zGObw183ZyScpDw==</t>
  </si>
  <si>
    <t>111720-A05</t>
  </si>
  <si>
    <t>CAS-80146-P7Z6D5</t>
  </si>
  <si>
    <t>Lights no longer work</t>
  </si>
  <si>
    <t>JOAN SILVA</t>
  </si>
  <si>
    <t>8e31e0a7-0646-4a32-8308-aa6d16826aa2</t>
  </si>
  <si>
    <t>/0NTgA0V3MtY9WEIoNsc7ZE/e0GMGFtMpk8CXKNE9FpyHiUOhvv1wTViHty3cBDD+1gz574ZVvy6i9tlyYIdaw==</t>
  </si>
  <si>
    <t>110821-A51</t>
  </si>
  <si>
    <t>CAS-80608-L8T4K1</t>
  </si>
  <si>
    <t>KEEPS GOING TO PRIME AND LIGHTS NOT STAYING ON</t>
  </si>
  <si>
    <t>HANS WILL</t>
  </si>
  <si>
    <t>c95ef21b-5638-45ad-b329-acb3491050c9</t>
  </si>
  <si>
    <t>0haADxtAakGrnHokv9b7vaGkCzxQzuomdDM3TAmhBnPxN5BAaBPzMKVd/teqaDjBO3L8mAHQaSGk33qpqeh/+g==</t>
  </si>
  <si>
    <t>011221-R26</t>
  </si>
  <si>
    <t>CAS-75901-B1M2V5</t>
  </si>
  <si>
    <t>TIMOTHY RIDER</t>
  </si>
  <si>
    <t>7bd9d224-3657-4cd2-bc42-ad48b8739bd4</t>
  </si>
  <si>
    <t>H8Vb32ORcimCBHMx2BBxf0r/lDAF/dfMPWFthf3mishoC97ckWLO2slYpnavbINEo6nHBHFSu1hsIJaM63ZZEA==</t>
  </si>
  <si>
    <t>012519-A44</t>
  </si>
  <si>
    <t>CAS-78529-Z0N5Z2</t>
  </si>
  <si>
    <t>JET LIGHTS STILL NOT WORKING-NEED CLIPS</t>
  </si>
  <si>
    <t>CHRIS FAREWELL</t>
  </si>
  <si>
    <t>1ff2eaaa-b02d-4598-82fa-aee1d7219b3f</t>
  </si>
  <si>
    <t>6KLMyAr5RdpL4VyQtRtxbPyggaMy4XTH/9rxsjB1en5+jpd5mL85eHCPqFhVF8aHKTQnGiFJFtPdoZ3fzj/mAw==</t>
  </si>
  <si>
    <t>102921-A40</t>
  </si>
  <si>
    <t>CAS-83332-B8P3M1</t>
  </si>
  <si>
    <t>Leaking Streaming Through Light Lens ; Could be loose gasket or housing</t>
  </si>
  <si>
    <t>CRAIG JACKSON</t>
  </si>
  <si>
    <t>e921c869-ff4a-49af-8862-af367214ad9e</t>
  </si>
  <si>
    <t>ynOZzkzQVywK3BBTY5W2Uglo4e7U3oUugcz/FgkzSKmBd2uTWjUdv/v44DJdrAu4TjlNaBjJkBtcvRDu/5e2HQ==</t>
  </si>
  <si>
    <t>061021-R22</t>
  </si>
  <si>
    <t>CAS-78228-S2Q6V4</t>
  </si>
  <si>
    <t>WE HAVE GONE TWICE NOW TO LOOK AT THE LIGHTS</t>
  </si>
  <si>
    <t>DAVE MILAUSKAS</t>
  </si>
  <si>
    <t>d14d4e89-641d-43c2-ab85-b27ca50a444b</t>
  </si>
  <si>
    <t>9bYzOLfbr9FpAubiawqtR4n/9OEOLQVOFjPuIWpJziA2nYc77QtU1upxrPgmWjK5BeX2nUOr7omnthTtF8dWuQ==</t>
  </si>
  <si>
    <t>CAS-82165-X8C9Z6</t>
  </si>
  <si>
    <t>NON-FUNCTIONING LED LIGHT</t>
  </si>
  <si>
    <t>b8626a9e-5d0d-46e3-bacd-b44b333af3f9</t>
  </si>
  <si>
    <t>bP3jT/YK0qipFDrTH0BTawx5CICQjmeRBcK71lpvYFQl4AtB7dHbluVA25lvKdZEwYGIYAU/m7FmZQzrxj5aAw==</t>
  </si>
  <si>
    <t>020420-A24</t>
  </si>
  <si>
    <t>CAS-77600-N5W1Q9</t>
  </si>
  <si>
    <t>Lights are not working on spa</t>
  </si>
  <si>
    <t>CRAIG BEDARD</t>
  </si>
  <si>
    <t>2ace520d-bccb-4cfa-a20a-b5a324045084</t>
  </si>
  <si>
    <t>00X7y5GKbRLh0mug9jM54CBt/bgc7gpVL1CofPWPpzBn+0dDEMaPG0hfeEjUppf1hnfNvA12ACgxq/HOkdbSww==</t>
  </si>
  <si>
    <t>021821-R26</t>
  </si>
  <si>
    <t>CAS-76673-D0Z6L7</t>
  </si>
  <si>
    <t>REBECCA MALLORY</t>
  </si>
  <si>
    <t>2bff48e8-3a8a-4cad-8287-b64357432f8f</t>
  </si>
  <si>
    <t>OMYutrlWfUmx+qUup9Dnj33W4enDyk/836/6XrXxTPmxJUsyhcO5h44L8IQeN3a7t5Qy4KXmEjBju3drQFnarw==</t>
  </si>
  <si>
    <t>092921-R63</t>
  </si>
  <si>
    <t>CAS-80741-V9C6S9</t>
  </si>
  <si>
    <t>lights are not working</t>
  </si>
  <si>
    <t>Aida Tabesh</t>
  </si>
  <si>
    <t>3add1cdd-1f09-47b1-8ab2-b6c8225ed4da</t>
  </si>
  <si>
    <t>oIM6ztHpHR4jZ713ad3SIGk8wfOOnF1hNHnJUvgr8+rudDSDOICxuX1N1O/J9GkeilXYtrUIPUYUM0qzEnM35w==</t>
  </si>
  <si>
    <t>090921-R66</t>
  </si>
  <si>
    <t>CAS-82654-Z6G5Q5</t>
  </si>
  <si>
    <t>INOP LEDS</t>
  </si>
  <si>
    <t>THAD NURANI</t>
  </si>
  <si>
    <t>d52b8c7f-2d23-45e5-885f-b983a3887403</t>
  </si>
  <si>
    <t>YOF1fY4YiNKmUD4sgVIfjflUkUQKkt+8UhDAQtJcClak9WwY5oAczVO6XpdlBtrjvm/seOwDhz1AisUx62OK/Q==</t>
  </si>
  <si>
    <t>070121-A07</t>
  </si>
  <si>
    <t>CAS-79024-G5N4M5</t>
  </si>
  <si>
    <t>LED not lighting up</t>
  </si>
  <si>
    <t>George Goni</t>
  </si>
  <si>
    <t>cdd057ff-e2d8-46e0-952e-bb7028f8d418</t>
  </si>
  <si>
    <t>V8SuhGCTdjDIqMxLR45+JiFkWJdTOwgyoIRk5FawVw8i6QKnpdesH/Swa+y6y+bh3l5jn7BD37+as9jCOwCgBg==</t>
  </si>
  <si>
    <t>062021-A63</t>
  </si>
  <si>
    <t>CAS-75937-D6V3R9</t>
  </si>
  <si>
    <t>KEN OSTROWSKY</t>
  </si>
  <si>
    <t>9065d29b-3e67-4942-aca5-bf44a0cc5ae8</t>
  </si>
  <si>
    <t>ps6iij1wCQUzlsUDbU25tqgIBVKRiN+Fqid37Wc2MUchuQHxIUqS/bJ2Y7jfMT9VRnXev1IGFEd5BhnYvFdOBA==</t>
  </si>
  <si>
    <t>091320-A20</t>
  </si>
  <si>
    <t>CAS-78277-D0Y6J1</t>
  </si>
  <si>
    <t>lights out vs electrical issue</t>
  </si>
  <si>
    <t>SAMUEL GOLTERMAN</t>
  </si>
  <si>
    <t>1498e40a-2ad0-468f-8f8e-bf95d12325b6</t>
  </si>
  <si>
    <t>lOXjXXXqW/O/iEF9pKO7yJrZZaPzcEoyEqY4L7py7DXUY7VxOk6qxF0S+mqJyNKt4aBYR2x4VbxEboJ9rEZmiQ==</t>
  </si>
  <si>
    <t>111320-R52</t>
  </si>
  <si>
    <t>CAS-75936-W4Q9H3</t>
  </si>
  <si>
    <t>J.D. WALKER</t>
  </si>
  <si>
    <t>60db5a7e-0b7c-48cd-886b-c074456714df</t>
  </si>
  <si>
    <t>TFR8HBJ0SdTa7NJozd4VLi1Fj0aOfq6fgu7UwsmBpmzTsMzu8BAM5Hwx1ZIiJBw9BgJ7XUJnZe/HPURwSyV0qw==</t>
  </si>
  <si>
    <t>011821-A07</t>
  </si>
  <si>
    <t>CAS-78589-D1N7Q3</t>
  </si>
  <si>
    <t>RETURN TRIP- LIGHT STUCK ON RED/CONT. TOPSIDE ISSUES</t>
  </si>
  <si>
    <t>Ralph DiMuccio</t>
  </si>
  <si>
    <t>19ed4fea-ec65-4ae7-9d58-c0ee4d549ca5</t>
  </si>
  <si>
    <t>47GkhT0IoWdQc/Mc/Zdp/movrQg2csvKHXlu5iPLY3HhdVUOc+zNAVE7jL/lYGEwk3Acy1oZ/pddKioVDyg9lw==</t>
  </si>
  <si>
    <t>CAS-82032-X9B8V7</t>
  </si>
  <si>
    <t>d02bd34d-d55d-43d2-8520-c72328a41ce3</t>
  </si>
  <si>
    <t>inOLfzJetUL8I/ZbxFz9RBPLUxj/DBxWRZOGdUzQHyStEpRVfp/52KL05nXDdxd8j9A4DFUVY35jyJni/DqqEg==</t>
  </si>
  <si>
    <t>032521-R41</t>
  </si>
  <si>
    <t>CAS-76476-Z4K0H0</t>
  </si>
  <si>
    <t>Lights in back right corner not working</t>
  </si>
  <si>
    <t>PERFECT POOLS , SPAS &amp; STOVES</t>
  </si>
  <si>
    <t>PERFECT POOLS &amp; SPAS, LLC</t>
  </si>
  <si>
    <t>195f390a-93ec-4fbf-b6d8-c7ae1709b627</t>
  </si>
  <si>
    <t>MpMyxOAZXGYc8+Zl70feXGE9r7NKFcYP0zzHR/Q8fjbNdJxGtgll/81yZSnUkKKVdNkJTxj7MSTUfNc/4rgDFw==</t>
  </si>
  <si>
    <t>090120-A12</t>
  </si>
  <si>
    <t>CAS-76551-W4H9H3</t>
  </si>
  <si>
    <t>Master Light is shocking people when they touch it</t>
  </si>
  <si>
    <t>DANIEL TESTA</t>
  </si>
  <si>
    <t>fb9d74c5-e1af-4297-aade-c812cf37bcc1</t>
  </si>
  <si>
    <t>oN6uRTF9ibIoqRQQuTY/u1tSlf9SF4Par72WCY9H10upMwt0RZFqCG5uV1PlOfSeBdfHS1NdW4wO2l0zSZN1nQ==</t>
  </si>
  <si>
    <t>100720-A12</t>
  </si>
  <si>
    <t>CAS-80395-W0Y9P9</t>
  </si>
  <si>
    <t>parts that needs to be replace and fix</t>
  </si>
  <si>
    <t>DARLENE SHAW</t>
  </si>
  <si>
    <t>54d1782c-1364-48d8-aeea-c8305d859b57</t>
  </si>
  <si>
    <t>mfHIXeSRYbL3crnkjZIQshOTuwZxRBXgjh1uYz9AEOPsThV1Aot0yBODd4RLFH3Bpq8vtv1fTrb3E2GS64tsDw==</t>
  </si>
  <si>
    <t>091320-A37</t>
  </si>
  <si>
    <t>CAS-77312-J2Z4F3</t>
  </si>
  <si>
    <t>LIGHT OUT</t>
  </si>
  <si>
    <t>TAMMY KROHN</t>
  </si>
  <si>
    <t>1fd30e9f-aa09-438b-bda1-c88d2dcef14e</t>
  </si>
  <si>
    <t>ONl8AZUp0sQSj6VzjdCcsHF0kI2C/HVd2GngwMUBmzhT+aM+8uj1JVlrTDpsPIMmLGUjjE4Y4/jWdU/zNutq0Q==</t>
  </si>
  <si>
    <t>010622-A23</t>
  </si>
  <si>
    <t>CAS-83560-K7Y4D2</t>
  </si>
  <si>
    <t>NON WORKING LIGHTS</t>
  </si>
  <si>
    <t>Richard Tubbs</t>
  </si>
  <si>
    <t>e6ec7169-5c23-4933-9bd7-c88ff76ee3a3</t>
  </si>
  <si>
    <t>EgjTQikzrEHjxmbfdvQDk+Se82YfVRZcXmg24xBKy0G7UDTJi/fuaFaAgy8z3l2w/ccUYKClQwtJilkU9od3XQ==</t>
  </si>
  <si>
    <t>072121-A59</t>
  </si>
  <si>
    <t>CAS-76844-G9L3F8</t>
  </si>
  <si>
    <t>LAUREN LORIO</t>
  </si>
  <si>
    <t>140940fc-de19-4871-84e5-c8ac96b9c6a6</t>
  </si>
  <si>
    <t>czicL5q8xdqMbBnESPJvyXgz7Md5MwZKi+yVMijXnbzzUqgNFoRGX3Ri08eEVxh3EBk8/q7RtVUpbmWU1ufSDw==</t>
  </si>
  <si>
    <t>CAS-84179-M4Q9X0</t>
  </si>
  <si>
    <t>LIGHTS/RETURN TRIP FOR CAS-82499</t>
  </si>
  <si>
    <t>4c14279a-36a3-4a22-88b8-c8c9ad1a3054</t>
  </si>
  <si>
    <t>CGQxnWySrjkQeeTLAzPzR7GqKdhLIE4xlOf1E6XNEkxK5o/IsrR42LwZbavt5q0YbTZ9RObquJPB+V1Mx1GPVw==</t>
  </si>
  <si>
    <t>083121-A27</t>
  </si>
  <si>
    <t>CAS-79011-T8L7T4</t>
  </si>
  <si>
    <t>Light is out on a valve</t>
  </si>
  <si>
    <t>9fb2a045-a739-4055-af82-c915306ce175</t>
  </si>
  <si>
    <t>7iR7pv+uAd0UGAsQ33oGIM1/9kENIYi0dXzane8cPq61nDV4TEtmLU3FH1Xho2qAS8YvlQ2nF9fnQCtVWpCOXw==</t>
  </si>
  <si>
    <t>CAS-80819-S7Q9B4</t>
  </si>
  <si>
    <t>LIGHTS AT THE BOTTOM PART NOT WORKING</t>
  </si>
  <si>
    <t>5cdd8d90-3712-43bc-b852-c9ae6880ae01</t>
  </si>
  <si>
    <t>Uz1ffvUbkfRjy94x6e8EYyoKQWkBOYDTmTIBzMBBw8g37ftfeD6GQU7aavWt7rw8b5kmQQoY5M4bhFkUaMY61g==</t>
  </si>
  <si>
    <t>060820-A54</t>
  </si>
  <si>
    <t>CAS-81108-G6N0W9</t>
  </si>
  <si>
    <t>LED LIGHT LEAKING</t>
  </si>
  <si>
    <t>STEVEN G KLOTZ</t>
  </si>
  <si>
    <t>8b5747df-91c2-4c52-8129-cb6532e484b9</t>
  </si>
  <si>
    <t>lFzgzFuTe9GFn+3GFikGMkr2TbMmx8ikZFv4HCem6VDCE9mcVgvYRS355FHlIzMTiV3yhDj7+4y8DuGQ+JXL6g==</t>
  </si>
  <si>
    <t>CAS-78891-M9Y0G3</t>
  </si>
  <si>
    <t>LIGHTS AND BLUETOOTH NOT WORKING</t>
  </si>
  <si>
    <t>b591c797-02ec-4c38-9451-cd5473fecc9d</t>
  </si>
  <si>
    <t>C+KTlRqvmTS0qJn/BzZ9MK7D2BjtVrPLsOSYbr/NFOaQUt6KZ/GckXg1yHOjJRPs5GSSFE8DvWI1Wc6t8UGN8g==</t>
  </si>
  <si>
    <t>CAS-80565-B4W4D3</t>
  </si>
  <si>
    <t>0f3246e5-3c90-4744-a13f-cdd7760547de</t>
  </si>
  <si>
    <t>S1no7U6Eo0fSFonwyiBM1bH/fUolnXQOa722/baZlQR2Ye93p0AjJQZ9o8APpp6l1je/ZY60qB/5aD6TJbkWZQ==</t>
  </si>
  <si>
    <t>111620-A02</t>
  </si>
  <si>
    <t>CAS-76419-Z2Y9V0</t>
  </si>
  <si>
    <t>LIGHTS NOT WORKING ON SPA CUSTOMER WANT US TO HAVE TECH FIX LIGHTS</t>
  </si>
  <si>
    <t>CRYSTAL FREEBURN</t>
  </si>
  <si>
    <t>6cd665b4-872c-41c4-a004-ce28ca9ba734</t>
  </si>
  <si>
    <t>0LNk/pc9qiisPRGGPnRkvr1AX1L9oG6cvBFzSdVMHvjEDe62VkFOG12OlsaqFWrGMZTdeM3FShq8RfRCnbmJlw==</t>
  </si>
  <si>
    <t>062721-R43</t>
  </si>
  <si>
    <t>CAS-84259-H5X7N3</t>
  </si>
  <si>
    <t>NEEDS NEW LIGHTS FOR ICE BOX</t>
  </si>
  <si>
    <t>cabfc984-6c78-496f-9c3a-d2adcd2d93b4</t>
  </si>
  <si>
    <t>mDJtxWECDsVmepzqgi+kfDVqRtnfAAvnPtxr9PFOYw3zZgKYzPaA/iWO18Pw4s37jbo3XZvH1WbIyrtJ07rzMg==</t>
  </si>
  <si>
    <t>CAS-81032-R0Y7N9</t>
  </si>
  <si>
    <t>Lights not working on spa</t>
  </si>
  <si>
    <t>45c336ff-537f-420d-8f56-d5d1d153d5aa</t>
  </si>
  <si>
    <t>OJlDTxxGjT/WHF+IQrLm2C3ARjtv0nt5kWfSJoSyKkdU7e4r2aWUy/o7NG437VmDmwTKJ/PD77jjWlFW7OY2dg==</t>
  </si>
  <si>
    <t>CAS-79251-C0K1W0</t>
  </si>
  <si>
    <t>RETURN TRIP FOR LIGHTS</t>
  </si>
  <si>
    <t>9cb4e2ea-3309-4d20-9ae0-d7496f95be88</t>
  </si>
  <si>
    <t>AJNqia1SOF2w7e3jMX6nmOud8R5HrKKhlMcuSVPILw8OJuKGNVvKfLRbHcInbfymibbynmBB8HPRRhi10S8K+Q==</t>
  </si>
  <si>
    <t>CAS-80271-Y0R2S6</t>
  </si>
  <si>
    <t>LIGHTS DEAD</t>
  </si>
  <si>
    <t>b4c3cf6d-0524-4975-a152-d837f9c7fd21</t>
  </si>
  <si>
    <t>srQXpcLEQd8cpl5FEzj85y5Meh92WmbHExiw8U6MambgszzH45l11nMDMH7l0L9qCjGQm8UvIWBZVI3LmCtBfQ==</t>
  </si>
  <si>
    <t>073121-A05</t>
  </si>
  <si>
    <t>CAS-76294-N9G8D7</t>
  </si>
  <si>
    <t>Dan Bruchwalski</t>
  </si>
  <si>
    <t>b2c1edf9-30db-402c-baec-dabc5cba0aa0</t>
  </si>
  <si>
    <t>BV7pFH4c/Ch3KQx+dQBsdSG/1VSh0qrU/SFqttELMUkenBksfd8bRh27eTreoXWYdF+S2hIrrJ2WLRCNaaMfLQ==</t>
  </si>
  <si>
    <t>092321-A10</t>
  </si>
  <si>
    <t>CAS-83577-Z8F8Z7</t>
  </si>
  <si>
    <t>LIGHTS NOT WORKING IN SPA</t>
  </si>
  <si>
    <t>Kim Newman-Moore</t>
  </si>
  <si>
    <t>185e0801-1b12-4ab4-b2b7-db12e4be820c</t>
  </si>
  <si>
    <t>gA5PQtg2sOHYXUc3Ba70Fz0Whn2rpwHR7Jazf0sr+vZVMIoqcvvXXZMF1uutLJfACKsJWTE70lwk6nQPkuZkxw==</t>
  </si>
  <si>
    <t>092121-A27</t>
  </si>
  <si>
    <t>CAS-80270-N5L1D2</t>
  </si>
  <si>
    <t>LED LIGHT OUT</t>
  </si>
  <si>
    <t>JEREMY PAGGEN</t>
  </si>
  <si>
    <t>c1791bd9-a67b-4ca2-8313-db1c521f838d</t>
  </si>
  <si>
    <t>Gx4i7UspfftppCRxw+xr/PNgPqZg07ixEjJq1CyG2ORE+p69ieBZYXv6yntgTtpejxu2eNdRRVG3/Xrl9iwGmQ==</t>
  </si>
  <si>
    <t>071721-A17</t>
  </si>
  <si>
    <t>CAS-75870-T0D9N4</t>
  </si>
  <si>
    <t>No power to LEDs in one corner of Spa</t>
  </si>
  <si>
    <t>Ruby &amp; Jeffrey Wells</t>
  </si>
  <si>
    <t>bc28dfcf-69d8-4d3e-a662-dd10bc38c427</t>
  </si>
  <si>
    <t>l2+LxFxGaeJZBfnwxkx6owaCUOyclz0GPRlLXQanZ42T6/NI5Wj53HUr0p2E8cJZ+RLXssCMQv5L1sQuyIVOHw==</t>
  </si>
  <si>
    <t>081821-R65</t>
  </si>
  <si>
    <t>CAS-77039-T6D8Q5</t>
  </si>
  <si>
    <t>LIGHTS NOT WORKING PLEASE CHANGE LIGHTS AND SHOW CUSTOMER HOW TO WORK AFTER</t>
  </si>
  <si>
    <t>Valerie Underhill</t>
  </si>
  <si>
    <t>2fbb0528-4a0f-4b7a-8fd9-dd7a97ca97df</t>
  </si>
  <si>
    <t>JlM4xM33ZeqRo//5S6ylm6SJRxOWcTCsmKX+ZCkWvX4+5hhxxWgwIdqadiq//Ese840o+wfByt/GS0AYVf6cMQ==</t>
  </si>
  <si>
    <t>062519-A29</t>
  </si>
  <si>
    <t>CAS-78789-Z1X7L2</t>
  </si>
  <si>
    <t>LIGHTS NOT CORRECT COLOR</t>
  </si>
  <si>
    <t>MIKE CIANCAGLINI</t>
  </si>
  <si>
    <t>99f20a97-2fbc-485f-9e9a-de8afc7d2543</t>
  </si>
  <si>
    <t>RymwPUTfyrz8whfXvxRTYX0whbsabSDWU1lJJCRVxMnX0vGnrRzsISplgETDIYKAc4jZyG8wTbi/oSUB9UWrJA==</t>
  </si>
  <si>
    <t>050821-A52</t>
  </si>
  <si>
    <t>CAS-77524-F4J4Q0</t>
  </si>
  <si>
    <t>2ND TRIP - REPLACE LIGHT AND PACK</t>
  </si>
  <si>
    <t>TROY BRIGHOUSE</t>
  </si>
  <si>
    <t>e05aa5c3-6919-4e4f-8f0f-e18f870f870b</t>
  </si>
  <si>
    <t>wdfpyz+WKAO5UdDs3fFJnHWVzS/kaHVksAisbpICUC0q9RdgX+F7FhlpHo1ThUrdH2dG76TxiKpTmXLS2zaAxA==</t>
  </si>
  <si>
    <t>CAS-79420-P2P6F0</t>
  </si>
  <si>
    <t>RETURN/LIGHTS, T-TRIM, JETS-S.V</t>
  </si>
  <si>
    <t>3cfc6ca6-5f73-4467-bb07-e39a4f367100</t>
  </si>
  <si>
    <t>zh1/WKy7TDRrtJ6/m1EgQmkrItd0UFKvcpmR+nW3e6CyO4laJQ9JYVuXA7vsG/dk3BN9utlFHFvy7J/L9stMrQ==</t>
  </si>
  <si>
    <t>011921-R10</t>
  </si>
  <si>
    <t>CAS-82451-X7W1F2</t>
  </si>
  <si>
    <t>Eric Secor</t>
  </si>
  <si>
    <t>cbf2e2a1-1aa6-41c6-95e8-e607553d9fb3</t>
  </si>
  <si>
    <t>+lbtcVtDSe3Zl6U+xDvC7SsDgHNLBlhKwDjrutPChsvkyz3bW0nfRalsySHkpRmjbZ7Snmoou+/xy3vXfxWpDQ==</t>
  </si>
  <si>
    <t>072521-A07</t>
  </si>
  <si>
    <t>CAS-76226-V8Z0X8</t>
  </si>
  <si>
    <t>LED LIGHTS NOT HOOKED UP</t>
  </si>
  <si>
    <t>Rick McGee</t>
  </si>
  <si>
    <t>0ee731c4-f20d-47f1-9b7b-e6f4b4c11b29</t>
  </si>
  <si>
    <t>nhQeUF6Nlj3EkrNLj2FVNFA52af9Zjcg12G9ubo8U24umZvPRZ+Rs9oah8k6wQO810saxNq7plfhb6vJWfQv+Q==</t>
  </si>
  <si>
    <t>120621-R77</t>
  </si>
  <si>
    <t>CAS-83691-Z8C3F7</t>
  </si>
  <si>
    <t>lights on left side not working</t>
  </si>
  <si>
    <t>Bob Walker</t>
  </si>
  <si>
    <t>4cfdfadd-27b4-4d0d-9450-e753bc0a58e4</t>
  </si>
  <si>
    <t>wj2MnyD6HukCANvsowREZkFUziKeqMpymQOedKxlvqn3PXF7+c1VGEaoy+TkzahNbTRHlwOGGCOe11wFNWg2vQ==</t>
  </si>
  <si>
    <t>082321-A09</t>
  </si>
  <si>
    <t>CAS-81273-T8N8Z1</t>
  </si>
  <si>
    <t>Step light not working</t>
  </si>
  <si>
    <t>ROY WORK</t>
  </si>
  <si>
    <t>66514cec-8c39-4494-8cc1-e8c60e1d984b</t>
  </si>
  <si>
    <t>IWYcOENYDFRLEaaTFFN9Y2g8XO256yMfUEw1OxkXnn0OtoKp0pxtQ6UfqF5ianCEKYiJ0K9m7CTkflNYwjTZJg==</t>
  </si>
  <si>
    <t>093019-A19</t>
  </si>
  <si>
    <t>CAS-75675-V3P9W3</t>
  </si>
  <si>
    <t>NO POWER TO LED LIGHTS</t>
  </si>
  <si>
    <t>JAMIE JAMIE AND ERIK THOMAS</t>
  </si>
  <si>
    <t>ace8b976-6f7d-4bb3-9ea4-e9b2ae6940be</t>
  </si>
  <si>
    <t>PayWSqd6uPKIedC75ZNmWqp1/V9U093oqT/9oL45hKrO5SvwClUlrlrT8QNhN6MM4q30aem4lzB90FFBSdEeeg==</t>
  </si>
  <si>
    <t>012021-R05</t>
  </si>
  <si>
    <t>CAS-82646-L6Y6Y9</t>
  </si>
  <si>
    <t>NOT ALL POINTS OF LIGHT WERE WORKING</t>
  </si>
  <si>
    <t>CODY DAVIS</t>
  </si>
  <si>
    <t>476224d0-8386-4be2-9ee7-ef0a3b3d5f1a</t>
  </si>
  <si>
    <t>IheAruxA0jSSOaYxai+2xQlUHJcSvvvQtnYLKqDRFzz4nD+34Zb558xZJdrlvA9e3D48cnsMmu3524grxF+XVg==</t>
  </si>
  <si>
    <t>CAS-80518-J3L1B1</t>
  </si>
  <si>
    <t>ADDITIONAL PARTS CAS-78811</t>
  </si>
  <si>
    <t>051d3737-b27a-48fc-8c43-f0751c60eaa1</t>
  </si>
  <si>
    <t>P43+ictS3YtDPfhscyxl3hZf7lLxOjvWKJRe1mDjeTtfNPT8/iHLSZZ6RaS8++EnvAwpLdvBxhAbAoQLBXvWww==</t>
  </si>
  <si>
    <t>CAS-77229-P9R1B6</t>
  </si>
  <si>
    <t>LIGHTS NOT WORKING, STILL LEAKING</t>
  </si>
  <si>
    <t>5f2e9647-83d0-4d02-bc6a-f1685c7587f9</t>
  </si>
  <si>
    <t>6+Z+ks+b0pImPOMC2igtaZX8KTIEwBzivXLiCXbpr8yxQ1qIUag07kH5qjPdHS93wRp/GniEpcPAD31yzVZU/A==</t>
  </si>
  <si>
    <t>CAS-82499-H0M4N0</t>
  </si>
  <si>
    <t>RETURN TRIP FOR CAS-80395</t>
  </si>
  <si>
    <t>90cfd4b1-cdac-437d-a974-f1b9322acc18</t>
  </si>
  <si>
    <t>/Dxfd7djekqqDr1ZRG7UeyUOQBgr98t4vUFi6Crlms5OP1BlpLyTCoOpQ9i9ZFbGj+Dqt0GsgGUu1H29Gr854A==</t>
  </si>
  <si>
    <t>112221-A40</t>
  </si>
  <si>
    <t>CAS-82546-P8P6Q4</t>
  </si>
  <si>
    <t>Lights on valves not working</t>
  </si>
  <si>
    <t>HECTOR FUENTES</t>
  </si>
  <si>
    <t>eea30088-d5c0-454c-8524-f1eec7f828c2</t>
  </si>
  <si>
    <t>QR6xQtlp18YbC+htR3SNEJpEmvk6Ikw5CnIU+hwkCGShDOvoEldwQNtvWNpTrS5I1vWaj5A0BzouJmhZRKTBig==</t>
  </si>
  <si>
    <t>042721-R26</t>
  </si>
  <si>
    <t>CAS-77264-C3B7Z9</t>
  </si>
  <si>
    <t>No lights are working; dealer asking for all lights</t>
  </si>
  <si>
    <t>40fa8c55-6e76-4930-8f59-f3483ca64257</t>
  </si>
  <si>
    <t>Y+9RH6ygtlQO+tq07ij062W8ZD+SZrRZIQI//C5SQyqh/OrtXUjiR7dw1JoBUmt6sbhghJr5mKYibTye4G7iIw==</t>
  </si>
  <si>
    <t>092620-A39</t>
  </si>
  <si>
    <t>CAS-80743-T2X6N5</t>
  </si>
  <si>
    <t>LED not working</t>
  </si>
  <si>
    <t>William Robinson</t>
  </si>
  <si>
    <t>af7bcab0-f8be-446c-a6a2-f5fcb71d075f</t>
  </si>
  <si>
    <t>0RrYsxG5feACza37YVtlcVkxIFHDq3QTPshfHJSltL8SEpcq3SW4F+rbdF8/EJY1tg1ID5+H11ca1XxnS7uODw==</t>
  </si>
  <si>
    <t>CAS-83107-R6Y1P2</t>
  </si>
  <si>
    <t>NEEDS LIGHTS</t>
  </si>
  <si>
    <t>654403b0-ea6d-4f74-ba38-f6adc3a6d637</t>
  </si>
  <si>
    <t>pWNw/thHwIXse0HerftTLf4sUn4vRH5tGK+JwTe6/3ir3cUrMBj1UiUuMDzsG500+UIUUV039g13YLC1JsObzA==</t>
  </si>
  <si>
    <t>111920-R30</t>
  </si>
  <si>
    <t>CAS-78390-F9Q4P2</t>
  </si>
  <si>
    <t>LIGHTS NOT WORKING ON ONE SIDE</t>
  </si>
  <si>
    <t>KATIE SNOW</t>
  </si>
  <si>
    <t>943a6518-1bcb-48ee-b344-f80f8d07d177</t>
  </si>
  <si>
    <t>SWY9FeV1q1pjMJmcrgVdXJ4waRYGNBuEzSoDDBCm7lwGofFYbdf1vHt22qcWJWba8wqHruVlfpYxUyCMCcxdNQ==</t>
  </si>
  <si>
    <t>070821-R31</t>
  </si>
  <si>
    <t>CAS-80179-C9L1F8</t>
  </si>
  <si>
    <t>LIGHTS NOT WORKING - HEATING VERY SLOWLY</t>
  </si>
  <si>
    <t>SARA SWEENEY</t>
  </si>
  <si>
    <t>a23d30d5-2e00-46d8-94ab-f95f6a9342cb</t>
  </si>
  <si>
    <t>zeX18DeTu9zFcZzfhZe3AxcpJDbzB9TlMIP9GVDi93/SIhXluLZMkZbPS4DvNAk/G8lEFnIhvQpPo7F1Iiy3vA==</t>
  </si>
  <si>
    <t>CAS-83157-D4W5V6</t>
  </si>
  <si>
    <t>RD lights not working - update on the ticket CAS-81114</t>
  </si>
  <si>
    <t>5d7630c5-37b2-43a8-a080-f9bd946ac688</t>
  </si>
  <si>
    <t>nND1O0k1vRE8L9X4QAlbvWurFoY9kD5/hEl4LvB1fI398hAy7VCURBBwi9PoumkL86+yhw58JW0Py5oc5zaYkA==</t>
  </si>
  <si>
    <t>120420-R32</t>
  </si>
  <si>
    <t>CAS-76189-Z8M1L5</t>
  </si>
  <si>
    <t>RED AND BLACK WIRE'S ARE CUT OFF AND MISSING CONTROL BOX</t>
  </si>
  <si>
    <t>c548a051-7c65-4e52-bc9a-fba1225bcaf1</t>
  </si>
  <si>
    <t>BpglEm6j0Z7usDa1xZYWeumPMRUgPuCoar1yQ1kWGmlOCblaPd3tI/Reu1PimNk1gMT1EOtejD/OfNWMUmOwig==</t>
  </si>
  <si>
    <t>110121-R55</t>
  </si>
  <si>
    <t>CAS-81676-V8R8S5</t>
  </si>
  <si>
    <t>FOOTWELL LIGHT FOR CAS-80929</t>
  </si>
  <si>
    <t>Bryan Ratajski</t>
  </si>
  <si>
    <t>f08b6906-cdaa-4ddc-bb91-fd5edb0d4333</t>
  </si>
  <si>
    <t>u5/meOUf1fsEuXUc1WUODz+0lv0YgZx1YaxDypiSZD0xNoCAQRGz9ixa2sC3UQ0TYEypxFdPLRUvaZ8TcOmSvA==</t>
  </si>
  <si>
    <t>CAS-79223-Z0S6G8</t>
  </si>
  <si>
    <t>RETURN TRIP FOR CAS-78203</t>
  </si>
  <si>
    <t>3e3bde2b-ad94-422e-bc99-368ec4531695</t>
  </si>
  <si>
    <t>Bc5Cgp7Q+aYejAy7tsQzgPm8Zr6nn5WtW3b4UdECJ0yQB7u1jVeUh9f/HuiPI6nqax15qAzB/G6x+1VGNEzl6Q==</t>
  </si>
  <si>
    <t>092521-A07</t>
  </si>
  <si>
    <t>CAS-79539-R4V5H1</t>
  </si>
  <si>
    <t>BROKEN STEPS</t>
  </si>
  <si>
    <t>Loose Parts</t>
  </si>
  <si>
    <t>Jack Plaster</t>
  </si>
  <si>
    <t>e799b765-6142-4a63-b4dd-5c266aae57fd</t>
  </si>
  <si>
    <t>js9uhJ4M6w0IuBAGQDA4ZDS+NgbuiMdJkYtyec/COeyW4bW3WPJiMtBpufbN4wQoFdvGj5wklLyry6Jx0xm+aA==</t>
  </si>
  <si>
    <t>090221-R26</t>
  </si>
  <si>
    <t>CAS-80070-Y7Y6V9</t>
  </si>
  <si>
    <t>WARPED ICE BUCKET LID</t>
  </si>
  <si>
    <t>SHARON KLEIN</t>
  </si>
  <si>
    <t>4f2b1aa2-d1fb-430e-a0c4-71b0f2fc0e17</t>
  </si>
  <si>
    <t>n4Dw2ynIV1TQNRCEj4kdTE731YLkTo34F53d8e7kX4vzXCy9cP81xF08dvlHxfzSLGTMiXeU8Bdu3RbOE+AmCA==</t>
  </si>
  <si>
    <t>092820-A28</t>
  </si>
  <si>
    <t>CAS-78135-D3M7V5</t>
  </si>
  <si>
    <t>filter locking ring will not lack</t>
  </si>
  <si>
    <t>db32790c-355d-4101-a65a-7438be7d18f2</t>
  </si>
  <si>
    <t>XZW8OGtoB6l7jDRF8shqSp6Rzgau6gdjEmxmNKFg6IybDE1NHY0nhaW2LM69KnhA6u41F1BBIR0CnheRmAKz7A==</t>
  </si>
  <si>
    <t>052321-A75</t>
  </si>
  <si>
    <t>CAS-76432-W7S3T5</t>
  </si>
  <si>
    <t>RECVD BROKEN STEPS</t>
  </si>
  <si>
    <t>JENNIFER DUNHAM</t>
  </si>
  <si>
    <t>e5380a2b-0832-4ac4-b25a-83ec7aa611a9</t>
  </si>
  <si>
    <t>DUAj0SDG6Lp3ESFF6UYk2Rbn2B2fP/U3h1yshX1kN9j40ISXqvv6FGooL0EXC+qhQagxMC94bisQ/aaAiKGtBw==</t>
  </si>
  <si>
    <t>CAS-78111-D7J9V0</t>
  </si>
  <si>
    <t>8380b1b4-ba10-423a-aed9-a102bcdf7b8d</t>
  </si>
  <si>
    <t>0LEx3IQBbwqTCUhxMt7Ii1jYxubu+A7OP2C0/EiZjltLS0kBydbasw1c1tx6p2EXl+eL0idbZr6ifec8S9aYgQ==</t>
  </si>
  <si>
    <t>101421-A07</t>
  </si>
  <si>
    <t>CAS-78594-M6D5Q8</t>
  </si>
  <si>
    <t>DAMAGED STEPS RECEIVED</t>
  </si>
  <si>
    <t>SARAH SARAH TURNER</t>
  </si>
  <si>
    <t>b6cf3d95-f949-4687-9ec9-a18bdee170bc</t>
  </si>
  <si>
    <t>pPVUZaciYx8aKdOicvSPrQ4TKJFLm4TtrNdiYALzbKgnYzbcW5NuySdNIvzRlAq6R7FgWs4PDM1U6K6M/pCcJA==</t>
  </si>
  <si>
    <t>090321-R67</t>
  </si>
  <si>
    <t>CAS-82879-R7C8B4</t>
  </si>
  <si>
    <t>Ice bucket lid doesn't sit flat</t>
  </si>
  <si>
    <t>Mark Jack</t>
  </si>
  <si>
    <t>0793a5e5-1560-4d3b-93ad-ad99ffa9462f</t>
  </si>
  <si>
    <t>LvLHJpsp8YVKgF+Rh6lCP2NjAARb5ODt7NQQAKN7q7iwb58ZUD2TiH6oYm19R11TjPed+fgTdaSqGL1oqpNNiA==</t>
  </si>
  <si>
    <t>011421-R17</t>
  </si>
  <si>
    <t>CAS-76363-Z8V7P0</t>
  </si>
  <si>
    <t>Request for White Brace Foam to be shipped to Dealer</t>
  </si>
  <si>
    <t>HOT TUB OUTLET</t>
  </si>
  <si>
    <t>HOT TUBS PLUS</t>
  </si>
  <si>
    <t>263e37f0-215f-4e21-b26f-bfdf2d1cc74a</t>
  </si>
  <si>
    <t>jvAAJKieFEK+cvS5xjc/n22njBqIj4O+FOLiDuAvXsMs0V5kspCX/M1XpAxmZTU2r8l9J4Kc17pKIebnEVioSA==</t>
  </si>
  <si>
    <t>121320-A15</t>
  </si>
  <si>
    <t>CAS-84224-W1G0X5</t>
  </si>
  <si>
    <t>GERALD MILLER</t>
  </si>
  <si>
    <t>5aeebd52-07f8-4e81-bb93-c8d5dcbb9a27</t>
  </si>
  <si>
    <t>BRCcLdlbqd3GmvNOwBzZv4ZV18dwYtSWn/4dXZW+6jNL7yF52TIC+p9V52rLlZl/Q0A87n4obDE8v23jitzOuw==</t>
  </si>
  <si>
    <t>012022-R31</t>
  </si>
  <si>
    <t>CAS-83490-B2M0C0</t>
  </si>
  <si>
    <t>CONTROL PANEL</t>
  </si>
  <si>
    <t>Daniel Hutchins</t>
  </si>
  <si>
    <t>a6e884c8-f8b9-49be-abcf-dd87ae98a969</t>
  </si>
  <si>
    <t>7mrZNxYYI1S03zduO53qLunzZerWm1egBBuWhH5MmEaRYBOJqXDTz8sGJ4y3a8v9Y14P+UIo2odGjLtm4nH4bg==</t>
  </si>
  <si>
    <t>032020-A34</t>
  </si>
  <si>
    <t>CAS-82630-W7Q0X2</t>
  </si>
  <si>
    <t>Damaged HC clips</t>
  </si>
  <si>
    <t>DAN HALPRIN</t>
  </si>
  <si>
    <t>e22c9991-852b-45ea-a620-de93f4619a6a</t>
  </si>
  <si>
    <t>+HzthViZ9UL+7qaxoBFv+4HSrJdQ4I49YScBIGduWwNlFb2oVTB01WPho6Yp/095uHlrhkRFzSLQxyc1eI+61Q==</t>
  </si>
  <si>
    <t>082421-R70</t>
  </si>
  <si>
    <t>CAS-77433-Q9B3S3</t>
  </si>
  <si>
    <t>DAMAGED STEPS</t>
  </si>
  <si>
    <t>Geoff Ingalls</t>
  </si>
  <si>
    <t>0bdf8d51-5685-4512-8346-00194b00c59f</t>
  </si>
  <si>
    <t>JbZdpETk0XEJ7jmB1+Z8dgs1IYLym3YFurLmh7sU6bozkIVUf4uKwhlhTyz/IMLE9JjIKQVSdPDt/Qom4Lt1Wg==</t>
  </si>
  <si>
    <t>092121-A36</t>
  </si>
  <si>
    <t>CAS-83875-F1W0W6</t>
  </si>
  <si>
    <t>multiple cracks and it's leaking</t>
  </si>
  <si>
    <t>KEVIN MCGARVEY</t>
  </si>
  <si>
    <t>a012c99b-b879-4fee-a7e3-004272938e0e</t>
  </si>
  <si>
    <t>XWI2YnkGbqBMUZh1lO/oItqVd5MAMwgU8oMbBrve/gmLHQaMjWTtd1+K0f6vNKpiv0GuD24U61F86Z20TV0IOA==</t>
  </si>
  <si>
    <t>062521-R52</t>
  </si>
  <si>
    <t>CAS-75625-C1G5S0</t>
  </si>
  <si>
    <t>LEAKING GLUE JOINT</t>
  </si>
  <si>
    <t>2fbbd446-f00d-48d3-8e7e-05f4a8e08658</t>
  </si>
  <si>
    <t>TdBlTe/1U7iID5A42h46Kk/CJ54hYQu41Yr27rRAcI53Ph1UZZ+fPniipVRlXYF3MwcYhoZmHvlmEJ9VBHfAQQ==</t>
  </si>
  <si>
    <t>081021-A28</t>
  </si>
  <si>
    <t>CAS-75896-N6M0P5</t>
  </si>
  <si>
    <t>No glue on manifold joint causing water to drain and cover pumps and pack</t>
  </si>
  <si>
    <t>DEBRA FREEMAN</t>
  </si>
  <si>
    <t>fd74f223-2d6e-40f3-8c70-06b0b0fa0015</t>
  </si>
  <si>
    <t>522OtNzxw9YkB9b1zDgSgWTBGKVEthUv80qP9KF/z+wtSIrHevhziBxAfaZUo6Q0AvMN3RzcbZF6NG1wIgOvAA==</t>
  </si>
  <si>
    <t>CAS-76437-P4Z2H0</t>
  </si>
  <si>
    <t>61746162-b0e1-4e56-8f4e-087b1b78b115</t>
  </si>
  <si>
    <t>uRaq9NxSDpSL2H+nWYDDGYxZydTP1yMd8CyIXkICsoZKKzKBlIQRI6ADqT5MUK5mdIfYqKS1q1t7ehzAp6mlBg==</t>
  </si>
  <si>
    <t>042621-R27</t>
  </si>
  <si>
    <t>CAS-76140-P5N1S8</t>
  </si>
  <si>
    <t>MANIFOLD/RETURN TRIP FOR CAS-73239</t>
  </si>
  <si>
    <t>RYAN HECK</t>
  </si>
  <si>
    <t>7aaa9214-757b-4a13-911e-089393854157</t>
  </si>
  <si>
    <t>M+L6Fzc62TkafGFEFewgYjwOkqPPzv6554PwmENj+mFr8B3S6534H8KpC8mQmhhAUk4cqPdXpeDWybjEXhZG0A==</t>
  </si>
  <si>
    <t>062221-A71</t>
  </si>
  <si>
    <t>CAS-81456-W9T7H2</t>
  </si>
  <si>
    <t>2" PVC HOSE WAS NOT GLUED ALL THE WAY</t>
  </si>
  <si>
    <t>KATIE TYLER</t>
  </si>
  <si>
    <t>79d0e0d4-ee4f-4363-a707-08d221712cbd</t>
  </si>
  <si>
    <t>2mJ3MU6IXeASt3nWdbe9MAN8hVxu5ZYYcVxl1yyRpRhfLSzTOMFfov3NaXKybx3gcDxRoO3vEliozOTJSYc0Pw==</t>
  </si>
  <si>
    <t>042521-A24</t>
  </si>
  <si>
    <t>CAS-81682-L3J4F7</t>
  </si>
  <si>
    <t>BROKEN CRACKED IN PVC PIPE</t>
  </si>
  <si>
    <t>LEANN MCNIEL</t>
  </si>
  <si>
    <t>37bcfa79-b800-4883-a62e-08fe09bed562</t>
  </si>
  <si>
    <t>bqP5GNN2eCRD6eSkbSEKUDWq3/BXrkScJkHGJfB2/dBBzMN31MLnOI77quiTO5sm9BHJt/WHvDKk7brE8ERbQA==</t>
  </si>
  <si>
    <t>101321-A29</t>
  </si>
  <si>
    <t>CAS-78523-H1D7G5</t>
  </si>
  <si>
    <t>steve paganelli</t>
  </si>
  <si>
    <t>992fcb3e-c2bf-40d1-9b0e-0a65600915d2</t>
  </si>
  <si>
    <t>5dJuJUuRzYOsTL0okJCxlxAb1cTutkhTGsjL7hZHqJwx8zaaSFVYmg9aYO2xYWy/ri0kdlWiLbhSH20Fd6b6Qg==</t>
  </si>
  <si>
    <t>091720-A73</t>
  </si>
  <si>
    <t>CAS-78931-Y4S7C6</t>
  </si>
  <si>
    <t>Leak still not fixed from Cas-75244</t>
  </si>
  <si>
    <t>Poor Quality</t>
  </si>
  <si>
    <t>CHELSEY and Ryan K. TROY</t>
  </si>
  <si>
    <t>8c70b55d-8426-4283-8898-0b8ff9e3aadb</t>
  </si>
  <si>
    <t>pfMhxZEGPYONzeZUjR3xACj+tHpSZNHzm1c1VLf073VCUlEESwgkxjI1QgQNqOeY0VC4v5ShjI8gtI1GGzpswA==</t>
  </si>
  <si>
    <t>082921-A58</t>
  </si>
  <si>
    <t>CAS-82561-G1R9X9</t>
  </si>
  <si>
    <t>RETURN TRIP-CAS-82342</t>
  </si>
  <si>
    <t>Trisha Connors</t>
  </si>
  <si>
    <t>bc194931-9046-439b-b2ad-1668ff7d6173</t>
  </si>
  <si>
    <t>1I7GjiO6aviw1lugQhcbKxa4XLH+UC4oVitDI+NHgzFfSz28EaCELkpZq43Iy4aDMLquCj11c0W/UZ8UikdClQ==</t>
  </si>
  <si>
    <t>082921-A68</t>
  </si>
  <si>
    <t>CAS-78779-S4M5S4</t>
  </si>
  <si>
    <t>Broken at Tee/Speaker not working</t>
  </si>
  <si>
    <t>Randal and Megan Miller</t>
  </si>
  <si>
    <t>e5e28324-1810-42a4-a614-16940d7bbf8b</t>
  </si>
  <si>
    <t>g1AXzxzytMMTgNHxAZx7s54xUvxStEXoPCUXcqjelh67mGxkjWJxAxtFZflTi7dsdj0ObeVB66j6ve3KUXY+Gg==</t>
  </si>
  <si>
    <t>CAS-78764-K5M8V5</t>
  </si>
  <si>
    <t>Unknown leak on replacement spa</t>
  </si>
  <si>
    <t>f0bbb0c2-57cc-4833-bc8a-17043c3fce72</t>
  </si>
  <si>
    <t>ozxiXY26XMydOfM46vsxQGXP/sWKtfncxvkEPfZBsxns3eYM9578nARnp3bLNuhYbfXMkj6t2M+rPD0d7ieWBg==</t>
  </si>
  <si>
    <t>110821-A60</t>
  </si>
  <si>
    <t>CAS-83827-T8V4X0</t>
  </si>
  <si>
    <t>Ryan Machos</t>
  </si>
  <si>
    <t>1425337a-f560-482d-8e5e-183fb8da67eb</t>
  </si>
  <si>
    <t>EyTmlDWabQNh6dDAtNJWmI/3b/q/PERE3TLE/D+9ZQjOCd9uA/rAAS3p6Egl2zqJ+81Y/rsTcK+PiZtjcuoudA==</t>
  </si>
  <si>
    <t>CAS-81436-K1X0S5</t>
  </si>
  <si>
    <t>SCREW IMPALED TUBING</t>
  </si>
  <si>
    <t>1646d18a-f97a-47ca-ba7b-1ce11b70476b</t>
  </si>
  <si>
    <t>LXu2V/IgtOU4kX67qIoUPWcV1nK38X7PK/55DGW1b6qtbmyieEOVhLpAD1ttAU1jXBPen4nJcfnYBoE8aW+yGg==</t>
  </si>
  <si>
    <t>013122-A01</t>
  </si>
  <si>
    <t>CAS-84070-F8R7L4</t>
  </si>
  <si>
    <t>bad pump plumbing</t>
  </si>
  <si>
    <t>COMFORT INSTALLS LLC DBA THE COMFORT CENTER</t>
  </si>
  <si>
    <t>ecb9e9a8-d5a2-46a6-9813-1eb5ab2109f5</t>
  </si>
  <si>
    <t>UJpIqDDDe0I7zXLTSpJg7olEPyBsj13FySAyA+4V/qOfBxYjcKZs5SXlc3++sQc0AarkuY7IJYHzEtM+Z2QnlA==</t>
  </si>
  <si>
    <t>CAS-81205-S5G4G2</t>
  </si>
  <si>
    <t>WINTERIZE UNIT PART 2</t>
  </si>
  <si>
    <t>f2b37616-bfcd-48ed-80cd-2134895c32e7</t>
  </si>
  <si>
    <t>uDjysRWCbkaW6EynwSJELiDl4msKhnFPrzXgQgkBzNfaZG47zwgM6IVMnEJyQEqBiv8JEbopTInlVvKfGNsrGw==</t>
  </si>
  <si>
    <t>CAS-79042-C8B6M5</t>
  </si>
  <si>
    <t>Missing parts</t>
  </si>
  <si>
    <t>47462fb9-500a-44fe-81b7-22a5e56860fc</t>
  </si>
  <si>
    <t>n80rZeIM2kBdgb2Ijd9xxqsPuHBoFF52l04Gd4MdrEf1WDcpmqoMr8rnY8e6BN9ECRmDOUm8wA8AyAwlCE+UDQ==</t>
  </si>
  <si>
    <t>090821-A43</t>
  </si>
  <si>
    <t>CAS-78932-J1P4H9</t>
  </si>
  <si>
    <t>Plumbing not secure,  panel to pop out of spa</t>
  </si>
  <si>
    <t>ERIN PHILLIPS</t>
  </si>
  <si>
    <t>2b5d5533-7215-4a07-882e-254447113493</t>
  </si>
  <si>
    <t>darCW7Gtimxvzk/pPXuvrCvXT91r8c85ap4zoxqngoEi895otUgbJKXh+eHfUZMMxUGKhu83ca+Qm9YReJAX4A==</t>
  </si>
  <si>
    <t>092721-A27</t>
  </si>
  <si>
    <t>CAS-82653-J7W3Y8</t>
  </si>
  <si>
    <t>VENTURI VALVE NOT WORKING BALL WAS ALL THE WAY DOWN</t>
  </si>
  <si>
    <t>DAVE CANNELLA</t>
  </si>
  <si>
    <t>cb96367e-3f98-478b-93d5-26545d9f2a06</t>
  </si>
  <si>
    <t>jqECQOo+cDA6JKoLJE7oIUN6J+/HG7ZUmhwwiW9utPE02NbhsB1MSw0djU98+LQi6cpzje0Qtu0BFcaIDju5mw==</t>
  </si>
  <si>
    <t>CAS-77850-N4W9Z5</t>
  </si>
  <si>
    <t>BLOWER MANIFOLD/RETURN TRIP FOR CAS-77435</t>
  </si>
  <si>
    <t>f41eb0db-4137-4a22-aac0-26e834af1d13</t>
  </si>
  <si>
    <t>zkFDBT/2LessUU6DVkjhfAF/1Bx3JbjAzPusZC44OW0Aas4cbHJ8xBK+02AbiQ0qbrz1fu01ROu88WI/5qdt4g==</t>
  </si>
  <si>
    <t>CAS-80732-S1R9Y2</t>
  </si>
  <si>
    <t>LEAK DUE TO BROKEN PIPE</t>
  </si>
  <si>
    <t>92d3736e-070e-4ae4-9354-2882d99bb90a</t>
  </si>
  <si>
    <t>tOKdzoSS1oyzhaO9tR/rs3PNeWkz9xDzzAf4JayFBRjXvVyeMcqQPv0oRMM5KGGrxeF3pmSCBHSStga/GOJKvg==</t>
  </si>
  <si>
    <t>010522-R33</t>
  </si>
  <si>
    <t>CAS-82473-H8S7T0</t>
  </si>
  <si>
    <t>Broken Piping</t>
  </si>
  <si>
    <t>Isaac Broyn</t>
  </si>
  <si>
    <t>b1589f51-e9b6-4d70-b1c3-2dda43811a3e</t>
  </si>
  <si>
    <t>1G5hTI1OzDEft8DKrlIj4hYrbnvlAO9iEtXD4fv/+WaBiSVMGgME5a6HZbePcZYmRj360EA/p5SY8rEFg6A1ZA==</t>
  </si>
  <si>
    <t>101821-R68</t>
  </si>
  <si>
    <t>CAS-81319-R0G5L1</t>
  </si>
  <si>
    <t>Leaking at manifold glue</t>
  </si>
  <si>
    <t>PATRICK KRIGBAUM</t>
  </si>
  <si>
    <t>bbb2e1f2-ac50-4d6e-842f-2edc6d43874e</t>
  </si>
  <si>
    <t>LKJtYcF/zs6eLtvskSAwjPBuJKfvU4uZI5qc5sFU7UkpeyCKtVsCg28V2nJGsW6VZ68Rk7uJVptrAMEFTy5DJw==</t>
  </si>
  <si>
    <t>052821-R16</t>
  </si>
  <si>
    <t>CAS-76304-T2L4S7</t>
  </si>
  <si>
    <t>LEAKING, FOUND HEATER UNION HAD COME LOOSE</t>
  </si>
  <si>
    <t>TERTIA CHRISTENSEN</t>
  </si>
  <si>
    <t>aa8625f6-aa28-41e2-b0e9-3385a92d8dbe</t>
  </si>
  <si>
    <t>AlpCv+phH490UPG95LtXZqDTvZeQz2c3/KF7pM516hOHCuShc8K1z03hdjaKazbEGa5lZuvqpXz7k3zDjYBEZg==</t>
  </si>
  <si>
    <t>022818-A13</t>
  </si>
  <si>
    <t>CAS-81862-L6L5K3</t>
  </si>
  <si>
    <t>Wrong parts were sent</t>
  </si>
  <si>
    <t>CHRISTINE FELITSKY</t>
  </si>
  <si>
    <t>ec84f82d-52bd-4d2c-821b-3c65f3218997</t>
  </si>
  <si>
    <t>gpk8SUcx2TeRL/Fdaqp3nv+c5ckN8t0/RDQxnWvH8PyD4cXjIMmQgrJTOJj5//q04PQ8I52bnVoB++UTeGsUGw==</t>
  </si>
  <si>
    <t>020222-A20</t>
  </si>
  <si>
    <t>CAS-83930-Z2S9G2</t>
  </si>
  <si>
    <t>TUBES GOT DISCONNECTED</t>
  </si>
  <si>
    <t>JENNIFER SIMONS</t>
  </si>
  <si>
    <t>fd258573-4d42-4332-89c0-40a09630a3d6</t>
  </si>
  <si>
    <t>juHtP9Dmp2Lb1lziVHB+lM1Nbi1G+doZpE9fUnoj0TEfosNPZ9xrxpnwb0pWW/NHxZ5mVKRqgTAjZK8MBNxWHw==</t>
  </si>
  <si>
    <t>CAS-78148-Q9X1C0</t>
  </si>
  <si>
    <t>Leak and bottom of blower</t>
  </si>
  <si>
    <t>31e7b325-ff4d-451e-8898-415a28cc34f6</t>
  </si>
  <si>
    <t>iFufGAI9D3cP5IFR/4SO9rAcMyJcpLW+Zs7vyebYfzOCwj+D92uiZGEnUVe/tEKxF1SeFGEmSNETyhErxshOVw==</t>
  </si>
  <si>
    <t>CAS-75866-J1R1K8</t>
  </si>
  <si>
    <t>04800b2d-28f9-4d49-b1ec-41f8e42d5c40</t>
  </si>
  <si>
    <t>vZdlbnQ44qkqTihHfI90Di1mjOrMRfoAziYc9+TmpX62D2aie61iYsadfClQpYjRROQSzU9amVykpdIGqAIziQ==</t>
  </si>
  <si>
    <t>102519-A36</t>
  </si>
  <si>
    <t>CAS-76788-F6C5Z7</t>
  </si>
  <si>
    <t>CRACKED MANIFOLD</t>
  </si>
  <si>
    <t>CHANTALL BERGERON</t>
  </si>
  <si>
    <t>1ebc4854-46dc-4663-86bd-4626aa97ddf0</t>
  </si>
  <si>
    <t>eigPD4IFC+bjJzC1ABNQtkAE1LVYnRFbqzwCPE/KLuBYKBy4bi9SrNftHyyfQvaufnsbXklpGwPAs1L/p5Wekw==</t>
  </si>
  <si>
    <t>013020-A44</t>
  </si>
  <si>
    <t>CAS-83252-G1H5Q1</t>
  </si>
  <si>
    <t>2ND TRIP CAS-64461</t>
  </si>
  <si>
    <t>TAMMY GODFREY (CO)</t>
  </si>
  <si>
    <t>a4d0b9ec-e365-4324-a0fb-49d605c24060</t>
  </si>
  <si>
    <t>wv39S1eh9mW5G/vMTaCFN+ZTkv5pRNZoTUa3D6bEWNCz9ka1fz/hvT0UarxGmvmqFzGvTaAff+u5wtuSWzTY9Q==</t>
  </si>
  <si>
    <t>052821-R29</t>
  </si>
  <si>
    <t>CAS-76288-V8Q6V0</t>
  </si>
  <si>
    <t>LEAKING MANIFOLD</t>
  </si>
  <si>
    <t>ONTARIO INC DBA HOT TUB SALES</t>
  </si>
  <si>
    <t>0d0392a5-6e21-4442-9e1b-4c6824a0b60a</t>
  </si>
  <si>
    <t>aJVOI6wQfYP74SS5EXQiw5PPx6J/MmFRFWaKxkIeJwWbiQzbLnzcIG4yuMA9NfvtcvO4cpYszl2fnxMJrAeoww==</t>
  </si>
  <si>
    <t>CAS-79759-H0N1W0</t>
  </si>
  <si>
    <t>REPAIR LEAKING MANIFOLD</t>
  </si>
  <si>
    <t>708350ca-1f44-47ce-940a-4c68aee94ebb</t>
  </si>
  <si>
    <t>aEMG7am/4YQfH9MePx3ZpGZTKyb0RGbH3iwJaqd6p0zcHjmOwlHDZ2C3jg5q106NIYh0I6E3uMk7Kae84Whh+A==</t>
  </si>
  <si>
    <t>102921-A49</t>
  </si>
  <si>
    <t>CAS-84004-M5N7K7</t>
  </si>
  <si>
    <t>BROKEN PVC</t>
  </si>
  <si>
    <t>Derek Hyland</t>
  </si>
  <si>
    <t>0dfcf9f0-5ddb-4da3-ad18-4cc17112c762</t>
  </si>
  <si>
    <t>sHqog1Ln1zgxyK1reyK5jWcuPDpPQDYpUMBArTqyEAXymBWmrTmkkfEbE6zzcFseqFF80kwVGozl2Cr2YPMQKg==</t>
  </si>
  <si>
    <t>111720-A41</t>
  </si>
  <si>
    <t>CAS-79551-L9J0Q3</t>
  </si>
  <si>
    <t>More parts needed for Repair</t>
  </si>
  <si>
    <t>CHRISTINE CHRISTINE BAKER</t>
  </si>
  <si>
    <t>78d80a02-5ec3-47f5-8886-4e184caa1b43</t>
  </si>
  <si>
    <t>WRry3iVpJPrjmbh5faBV+IRqAtGACmTN6+1ILZZX7MBP7WWZwMu/5ZXKlcvH2Ns9kvQymOFGCjUTpdifAjn0Ng==</t>
  </si>
  <si>
    <t>111821-R07</t>
  </si>
  <si>
    <t>CAS-80476-X0R7C9</t>
  </si>
  <si>
    <t>Manifold Broken</t>
  </si>
  <si>
    <t>Grant Ford</t>
  </si>
  <si>
    <t>a5fc224d-5ef7-42ac-a994-4ee0fbbc0553</t>
  </si>
  <si>
    <t>DDFiaEUkg4UBqQ3acbk0A9jrT7J/O1rEec39b8HZF881WFJqhoi7lBRZNnL0T1RtKppGI9YRFK45yZZ9ATlqzQ==</t>
  </si>
  <si>
    <t>CAS-83307-S7B9Z8</t>
  </si>
  <si>
    <t>RETURN TRIP FROM CAS-83200</t>
  </si>
  <si>
    <t>ce659187-9c0c-42ec-b337-4f99445d2f57</t>
  </si>
  <si>
    <t>73bXT2gBPDuR6lOYgQOzS0vGaTPBuKFnM3sKsL8b8RfklDL78grrH83YYDM6TMQmUAotawBTOLaCDmAIkQnc0g==</t>
  </si>
  <si>
    <t>090120-A07</t>
  </si>
  <si>
    <t>CAS-81005-G2S7P9</t>
  </si>
  <si>
    <t>TUB LEAKING AT 3 JOINTS</t>
  </si>
  <si>
    <t>RAY LATOUR</t>
  </si>
  <si>
    <t>8aff8923-dd20-46c1-a729-533f506f041d</t>
  </si>
  <si>
    <t>5kPxGcDyoJUMyqn6grpUj2WMpYebn/aaT6mpb0Pa56dNXRVqZUsI+bNG76OyS/RogiEjl+r5LoAdcb8FSFNT6g==</t>
  </si>
  <si>
    <t>081821-A18</t>
  </si>
  <si>
    <t>CAS-76462-H2W6D1</t>
  </si>
  <si>
    <t>Leak at Glue joint.</t>
  </si>
  <si>
    <t>Christy Halfon</t>
  </si>
  <si>
    <t>7a11201d-09fb-489f-b97c-55bca3bef4e2</t>
  </si>
  <si>
    <t>+kovUqxITQ6nXCkNZz66ZaKSkDTE9cyO3Ppnko4GElf+H6gcHI15Wi2fcUNpXPlrceuGSdNAeV9CN2rXLYN5Dw==</t>
  </si>
  <si>
    <t>CAS-80759-T2C6L3</t>
  </si>
  <si>
    <t>PARTS ORDER THAT WERE MISSING FROM NCW 70787</t>
  </si>
  <si>
    <t>bc77fbb2-ae42-4189-a1d6-5be15adaf724</t>
  </si>
  <si>
    <t>+S4XdmdFk+zFr7TLeU3Ggfxb8/yMNBW/j8TzxNPOAbhduDHmjkhFZcCc7Ipw59q/WVRPqYVzsEnTYyqHwvA/DQ==</t>
  </si>
  <si>
    <t>081621-A69</t>
  </si>
  <si>
    <t>CAS-79266-T4N1N5</t>
  </si>
  <si>
    <t>ALTERNATE TECH FOR MANIFOLD LEAK</t>
  </si>
  <si>
    <t>Nicholas Arditi</t>
  </si>
  <si>
    <t>ea9f90a5-b2ce-4973-991e-5ed2b29cf87c</t>
  </si>
  <si>
    <t>Uf+kg3/QQyKNPuP2xupgRsFBgkZgYeXTq3hLF1B3TaxheKID2Hv40wmFV37qxIhvpAkbHqlSVRoEDECulzeSvA==</t>
  </si>
  <si>
    <t>070821-A26</t>
  </si>
  <si>
    <t>CAS-80161-Z0M1B4</t>
  </si>
  <si>
    <t>TUB NOT PLUMBED CORRECT</t>
  </si>
  <si>
    <t>534038b9-bd3f-4cfd-944a-61011e9809c4</t>
  </si>
  <si>
    <t>wnwqTVrpmMJpuMtl8FfBEHGjr6GA3ABQBuZ7lBWF5S+H9629g09W5hNUXpRQPAZNrSQV63duu3dhWfqoDFIE/w==</t>
  </si>
  <si>
    <t>CAS-78876-H0L4K2</t>
  </si>
  <si>
    <t>Spa Emptied again</t>
  </si>
  <si>
    <t>e42d07da-10c9-45f9-9ad6-614f6929d813</t>
  </si>
  <si>
    <t>qre54/H9sjeDmRNZx4XdEXNomoIVj6ipodM+0IfSGKrBbSOo2vB0eQrfsPsPbNOT4sfyX+SYZbeB3Tc4TXM5TQ==</t>
  </si>
  <si>
    <t>CAS-79530-H6G3Y9</t>
  </si>
  <si>
    <t>MANIFOLD PARTS FOR CAS-78820</t>
  </si>
  <si>
    <t>9401e0c2-6f48-44bf-b454-6187fcf23b02</t>
  </si>
  <si>
    <t>SNhKmi35e4oF3gKGdn2W08Uavr8IqdZh7mlWzTEvyuDFXCccOKOsFVPZDkM1r6Q2ZGG+YMGzK6SjsxsuEg4m/w==</t>
  </si>
  <si>
    <t>030821-R27</t>
  </si>
  <si>
    <t>CAS-78493-X5G9D9</t>
  </si>
  <si>
    <t>DAY OF INSTALLATION FOUND LEAK ON 2" PVC</t>
  </si>
  <si>
    <t>CASSANDRA WHITTINGTON</t>
  </si>
  <si>
    <t>de972ae0-4915-4810-957f-6bd17020f2a1</t>
  </si>
  <si>
    <t>S06+d+wMc5I0eWqahwX+fUivS8m7tz8nfNBbypucNjayJpty/sHoEhA/RbUocFQwT+wNuxkV11Z2C5tPRAVjsQ==</t>
  </si>
  <si>
    <t>090721-A17</t>
  </si>
  <si>
    <t>CAS-77183-F7K5W5</t>
  </si>
  <si>
    <t>PVC LEAK</t>
  </si>
  <si>
    <t>carlo morais</t>
  </si>
  <si>
    <t>f8d414ff-3312-4202-9868-6c3b520973b0</t>
  </si>
  <si>
    <t>UINIzI74dFZ6OgjMwIdTFNNgukQq65s9UEYVl/T0oAc5EGbw+9SBZ3xgIvsS0+HLIYLENV1VUdzEv+rh1mxTgA==</t>
  </si>
  <si>
    <t>052020-A03</t>
  </si>
  <si>
    <t>CAS-77254-F8Q6W0</t>
  </si>
  <si>
    <t>RETURN TRIP CAS-75997</t>
  </si>
  <si>
    <t>LORI CAPOVILLA</t>
  </si>
  <si>
    <t>3bc87b4d-cf58-4d43-b7d3-6fb6ad281951</t>
  </si>
  <si>
    <t>w1AZnNSj+DifsAvj7xsHPmdUpATET++M3ik28A3eeFoJKpE/3ZN+kabiSGxVQy/xD9Xa7Ak4M5mo1+kfHZRMZg==</t>
  </si>
  <si>
    <t>101619-R26</t>
  </si>
  <si>
    <t>CAS-78268-Y5X7J1</t>
  </si>
  <si>
    <t>Broken PVC</t>
  </si>
  <si>
    <t>28f680cc-00e4-461a-bfa8-73d9d42d252a</t>
  </si>
  <si>
    <t>AsnP9ssdym1/9/74GYrxC2ZH7CICrUzX9f7w38KN06jDlPJcEs4eK9Cfv5bPsxKH5lB0ikOzT+lcZS72ad5izA==</t>
  </si>
  <si>
    <t>100819-A02</t>
  </si>
  <si>
    <t>CAS-81803-X5Q0J2</t>
  </si>
  <si>
    <t>Joint at Flex hose and PVC fitting leaking</t>
  </si>
  <si>
    <t>TOM ANDERSON</t>
  </si>
  <si>
    <t>368e9a98-9682-4ef0-9684-74fe66b8b0fa</t>
  </si>
  <si>
    <t>t5hDxt5OFLOXuhbfya0uDu3sKUi/F+5Dzm2KaYmbjEjO9BU8N1Fts501NIPglBFnChGBsN9SvjSfLxMnXz7jaw==</t>
  </si>
  <si>
    <t>110921-A22</t>
  </si>
  <si>
    <t>CAS-81914-P4K5Y3</t>
  </si>
  <si>
    <t>Water manifold Cracked do to freezing</t>
  </si>
  <si>
    <t>David Grossman</t>
  </si>
  <si>
    <t>d2edd03f-e395-4bdd-8a59-78981aa5152e</t>
  </si>
  <si>
    <t>UJA23IB7MIYCVg2KOgjXYZ45sbdUEYjHq2Co5VnZzBC6DlKSPMrsvV/JKe9GjVB1bhshBLVSGvnp425yp+SJoQ==</t>
  </si>
  <si>
    <t>CAS-82970-L5S8P0</t>
  </si>
  <si>
    <t>63b87b93-9047-427a-902a-7a3f1ae4c371</t>
  </si>
  <si>
    <t>1gg6UUev1xyz4CwQHP7KByF+Y1IZUZEBiCHYPBezIGF9EnfMLBkFwjSKzqzQkMjKdjVIIIanuVro9DXfM2tqQg==</t>
  </si>
  <si>
    <t>021221-R24</t>
  </si>
  <si>
    <t>CAS-78879-C1H0V2</t>
  </si>
  <si>
    <t>HOWARD EHRLICH</t>
  </si>
  <si>
    <t>9711037c-bc60-4152-86da-7a9e391a3c9e</t>
  </si>
  <si>
    <t>Ewmv6ZeKbbjrcWI0CbbBUZHm6m/cjEgVecYP7a+eqQyEHf+0JXLzUVyet90+JDNYzBHkL/LTmgBfhaG5FopxlA==</t>
  </si>
  <si>
    <t>113021-A24</t>
  </si>
  <si>
    <t>CAS-83534-G2T5K4</t>
  </si>
  <si>
    <t>HEMANT SAINI (VICTORVILLE)</t>
  </si>
  <si>
    <t>8bfa787a-4f1b-4696-8d30-7b796a52850a</t>
  </si>
  <si>
    <t>D/g25X6VOoPwY2TpqIv3e2y8aqZX0MhEug+HguPYXj7894tM/A7eh8FxzoWDreTHUQ/yjDxnZof+BgIYH+skFw==</t>
  </si>
  <si>
    <t>033021-A61</t>
  </si>
  <si>
    <t>CAS-80880-T6K9Z0</t>
  </si>
  <si>
    <t>PARTS NEEDED YET FROM PREVIOUS ORDER</t>
  </si>
  <si>
    <t>TED BLACK</t>
  </si>
  <si>
    <t>5a3cb60b-b16f-4010-961e-7c5f7cab9be7</t>
  </si>
  <si>
    <t>9vJ9j0YY4HaPG3KXkD8F5TdEPCIiyPdxVVfCI9PWJGzIXfNEcGnNr+HRHm3L6DYCLkKzSLf9GPvUrakKI9evyA==</t>
  </si>
  <si>
    <t>072121-R03</t>
  </si>
  <si>
    <t>CAS-80205-L2Z8Q9</t>
  </si>
  <si>
    <t>CHRISTOPHER ULDRICKS</t>
  </si>
  <si>
    <t>fa56319d-21f4-4ca7-8ae2-81b9316bee04</t>
  </si>
  <si>
    <t>gjY6IFCGMA7aW3izfaAxWDFYgBMD+tRsV2kyeN+mFHh/FCTArGrugKehBU8Ltb8LUV1DZn1zFV+PkipiDB5pBw==</t>
  </si>
  <si>
    <t>CAS-77257-T5R0L1</t>
  </si>
  <si>
    <t>Poor Glue Joint at suction</t>
  </si>
  <si>
    <t>94f9792d-0e8d-4190-afd6-85056a0209fb</t>
  </si>
  <si>
    <t>at/ghAG77f4YRm0C2BUJMwvKoJo4jz7VCpOq5PeWj9tfxaTPevcSHyZg4aJxNVRtfcTuWItu7HpdjmJ/pMo6PA==</t>
  </si>
  <si>
    <t>CAS-76906-D0V9N6</t>
  </si>
  <si>
    <t>PVC plumbing broke during shipping</t>
  </si>
  <si>
    <t>1ff776c9-3991-422b-9f9a-86c520c056ef</t>
  </si>
  <si>
    <t>CZF+LIj+ZBSRQvm3VQXc+xA9oY2g9mB3x4wq28oYw8M7KyxdtR9eVgZFL+MNMYoKe0UXXWxjv5hWri47Eha+QA==</t>
  </si>
  <si>
    <t>CAS-81606-D4R2S3</t>
  </si>
  <si>
    <t>2772eff3-3bfa-49d9-8da6-8d482fb48963</t>
  </si>
  <si>
    <t>Q4ttYHLwoatTQDAJBoENsHzzPlKrCZ5r75uP+rh5+qSpmliWVem+RlChL0vYbKwPh7XxF5fxLeXpmVocULJuNg==</t>
  </si>
  <si>
    <t>CAS-83708-Z5Q4V5</t>
  </si>
  <si>
    <t>Spa Still leaking after 3 trips</t>
  </si>
  <si>
    <t>1a464572-c27c-43de-ba4f-90c8ef7ecba4</t>
  </si>
  <si>
    <t>xMvWWXB1Yq/kNzU/cy//XATCO+U5MlfpdC3q1TqOPrtl/0Vy5c50cxtSJOUO0DuNA60s6VTCc/8VjIG8UPoZxg==</t>
  </si>
  <si>
    <t>070621-A19</t>
  </si>
  <si>
    <t>CAS-82299-C8Y4D9</t>
  </si>
  <si>
    <t>BROKEN PVC AT PUMP UNION</t>
  </si>
  <si>
    <t>KELLIE HEADLEY</t>
  </si>
  <si>
    <t>ca4f4d1d-a56a-405c-bfe6-991fcbbb4488</t>
  </si>
  <si>
    <t>fOW9Wa6+oyz/wrMlUVYYLDQ5gQXT3t4PXpSJW+NDaGLMcrQuTDwXzWxB6RD72vAy7IpHUmcJ4WGqw4pT++HnVQ==</t>
  </si>
  <si>
    <t>112017-A33</t>
  </si>
  <si>
    <t>CAS-76634-M9D6F9</t>
  </si>
  <si>
    <t>Leak at same location as last fixed on ticket CAS-73897</t>
  </si>
  <si>
    <t>Bonnie Whipple</t>
  </si>
  <si>
    <t>a2cac250-42a5-4cd4-aae8-a112c23ebbf5</t>
  </si>
  <si>
    <t>1lM2Wq62Q97obUFkcNsphbOzV2b6hu/9u8LWWJ3vBSjKGPqn5hQ7bQ+7VIsX69WQfVYWeIwl+shys54ynYCpAA==</t>
  </si>
  <si>
    <t>081321-A33</t>
  </si>
  <si>
    <t>CAS-80056-Q0F9V0</t>
  </si>
  <si>
    <t>MANIFOLD PARTS FOR CAS-77706</t>
  </si>
  <si>
    <t>RICHARD POTTER</t>
  </si>
  <si>
    <t>7b4f7a8b-a04d-4876-9fad-a32e165686b8</t>
  </si>
  <si>
    <t>JRNGyex/WZ3jf/sNtaz9Fx0vg7VQFxfIJLxfDRFbDSgIXA0RmS7Ns//CTw/7QHbYoG+zJqcHcuwlipZul537GA==</t>
  </si>
  <si>
    <t>CAS-83736-M6W1G9</t>
  </si>
  <si>
    <t>ADDITIONAL PARTS FOR CAS-81803</t>
  </si>
  <si>
    <t>8577a413-6539-4cc8-857e-a9923f6c4a12</t>
  </si>
  <si>
    <t>YigxHJyDrmH+Hy/mxE2Dz5eWFVWHuhVyKsSMqYRKixP/Ue1R/jBjp9ne11qjjSrGoULyWGaj3CSsq4MS+5zqgw==</t>
  </si>
  <si>
    <t>051721-R15</t>
  </si>
  <si>
    <t>CAS-77026-R6F3C1</t>
  </si>
  <si>
    <t>ICE BUCKET CHECK VALVE</t>
  </si>
  <si>
    <t>d42ae2e7-2902-4c46-831d-a9de6d0a8c81</t>
  </si>
  <si>
    <t>akOScRnhsAuRYoz7f83CVL893pKWLHULnqJloN6OJkSTCSjRkIr2MDf86LSy9mKLXf1m4yl9IcPqog7h8hRtkw==</t>
  </si>
  <si>
    <t>CAS-81224-M2G8X4</t>
  </si>
  <si>
    <t>Spa Still Leaking</t>
  </si>
  <si>
    <t>4577e3f0-99e4-4477-b232-af9d794c47eb</t>
  </si>
  <si>
    <t>5DRi0tp6AiT/OAEJ4aUFc3g+nIl9FK60utktzGDQ2ESo0bdfMEwyfL0/P6yzi8zahVYyCpr5vfRuky/6qMc5vA==</t>
  </si>
  <si>
    <t>090220-A72</t>
  </si>
  <si>
    <t>CAS-83598-D6C1G9</t>
  </si>
  <si>
    <t>SEEMA BLOTT</t>
  </si>
  <si>
    <t>42335a2d-de7a-4ff9-95bc-b1a4c171f3b9</t>
  </si>
  <si>
    <t>4VVOl0qzAJld2mhDyLzro2UAGv/Of52wfwfFm+5gxkmWGFuHK6qAipwZayz0cNQYnaTiZgVwtB9S0cRn+B93EQ==</t>
  </si>
  <si>
    <t>CAS-81072-G3D2D6</t>
  </si>
  <si>
    <t>a912d67c-fd69-4d3c-bb0b-b1bea2642d0f</t>
  </si>
  <si>
    <t>IErhW8+VPAQ4F8uWAvWHWv+rQz5lGh/JTAZ+zCsPWS4UqY5k0U+jReTCHFFZko8g6TA1U1ME5hQa2xBPNwfsQQ==</t>
  </si>
  <si>
    <t>100120-R60</t>
  </si>
  <si>
    <t>CAS-75839-D5K9H6</t>
  </si>
  <si>
    <t>DISCHARGE OF PUMP UNION WAS CRACKED UPON DELIVERY OF SPA</t>
  </si>
  <si>
    <t>WARD FREEMAN</t>
  </si>
  <si>
    <t>69dfd74d-8e5a-4417-9e94-b3ddafec4dec</t>
  </si>
  <si>
    <t>zQ5smqjGi37/hFhExEP4a9V/9wKt9Auy/WDvE2xOgvqBjWdm8n08kxEV7Llb9bantf9q0Z//gQQtpibHJAZ4Vw==</t>
  </si>
  <si>
    <t>033021-A71</t>
  </si>
  <si>
    <t>CAS-78878-V4Q6W0</t>
  </si>
  <si>
    <t>Spa still leaking</t>
  </si>
  <si>
    <t>RICHARD CRUSING</t>
  </si>
  <si>
    <t>4bb0c691-9170-4054-91f5-b46c4c290371</t>
  </si>
  <si>
    <t>wuQIIJo+udOc9bS27/TFCrCTn132FqfnfJHja0a7FQiYh7n3UheXmoorE876j96Y1YRjLQNediHvxK8zqqCrLA==</t>
  </si>
  <si>
    <t>CAS-84234-X3M6B9</t>
  </si>
  <si>
    <t>multiple leak issue in the past 3 weeks</t>
  </si>
  <si>
    <t>afca3619-147f-4d10-b7b9-b817c6b83494</t>
  </si>
  <si>
    <t>pu46DgeiLG9i5MOit/d8FIQ3jOuse7lABLSCvak5dQ/QKeJLiqPEqpeV6Yodew1N715sqQzW1FhwmXgLoYqxhQ==</t>
  </si>
  <si>
    <t>052721-R48</t>
  </si>
  <si>
    <t>CAS-78504-Q1J7N9</t>
  </si>
  <si>
    <t>striped pack split nut</t>
  </si>
  <si>
    <t>Rob Galvan</t>
  </si>
  <si>
    <t>fc7f2c70-ce78-4407-a178-b949a228833c</t>
  </si>
  <si>
    <t>BHSsGWNbu28Xq1+yBo84s8yGdV3v4tXvlyRciqaB9OFd9uz6KMn7pWhbzqY12PXKfnHHeAw+T96jL5c5zBsBOA==</t>
  </si>
  <si>
    <t>CAS-83266-P8H4L6</t>
  </si>
  <si>
    <t>No Glue on Coupling - Leaking issue</t>
  </si>
  <si>
    <t>28e4933e-2d43-46fa-901e-ba87bfd74812</t>
  </si>
  <si>
    <t>6rJJxvFw/RN0jVudsO2RKZEjWZ7P6TXFEqn8+jXQVsUJd/6m9KkWkUTWq+2/XmJOLpT93nNa9WI/zgjCWUMRvA==</t>
  </si>
  <si>
    <t>101321-A01</t>
  </si>
  <si>
    <t>CAS-81434-D3M1Q3</t>
  </si>
  <si>
    <t>HOLE IN PLUMBING</t>
  </si>
  <si>
    <t>Kay Holcombe</t>
  </si>
  <si>
    <t>281e140c-aa8d-4d59-9f8c-bbacfb551e66</t>
  </si>
  <si>
    <t>5EmlKVl4jnANt2tyxyi6iRlWN5IP7iPxB0ZiiyMoAZoWMLmFxneeuosWO08T+HbHdKQa8NMK0GhBW4y915agAQ==</t>
  </si>
  <si>
    <t>030221-A11</t>
  </si>
  <si>
    <t>CAS-78044-N0Z8G4</t>
  </si>
  <si>
    <t>SCOTT KIPNIS</t>
  </si>
  <si>
    <t>8c9635f4-da69-47f6-aae2-bedbed10f3a6</t>
  </si>
  <si>
    <t>+SEKZZkbiQ15e028lIxV+m2lDQ8sjeFJStV5nUN4DC5NGK0Ie+yiXNseT5gX44J4CugnPhZ8LBa9ofkAAik50g==</t>
  </si>
  <si>
    <t>072521-A04</t>
  </si>
  <si>
    <t>CAS-78763-F9S4H0</t>
  </si>
  <si>
    <t>2 Leaks from inside the spa. unable to locate</t>
  </si>
  <si>
    <t>Jeff Davis</t>
  </si>
  <si>
    <t>8797aed7-5b06-462b-a530-c9aff9bcd031</t>
  </si>
  <si>
    <t>t0iFJvLhDeTo4EK5/68pd1WSNGX/4BYpNc5/k80S6y/KhJ9v2kG6MuQuyDKeqA5VAXwb6WOLcSh1qBJUt6A/hg==</t>
  </si>
  <si>
    <t>CAS-83379-M4T7C1</t>
  </si>
  <si>
    <t>33f84158-68bc-4be5-8770-cd2a8b50ffb5</t>
  </si>
  <si>
    <t>58/IYnab0BsgZo8vvXToyWlVZQebtMaUbnvSdG/Jv8xBxczKW3LbYagFiuNsHDfCYCTdOAQF4H10FfFl2SPBUg==</t>
  </si>
  <si>
    <t>CAS-79124-J9R4S7</t>
  </si>
  <si>
    <t>Leaking at manifold</t>
  </si>
  <si>
    <t>a436f3f5-5ca5-4f7e-bcc9-d4390e94e134</t>
  </si>
  <si>
    <t>XnHMIsNsSvvE9nfkQmQHk99VnO9OLIh4ox//DBt5tLIw3lqPMOWgUaj/AUiqCrO4c4LvY1zVjlsoogW8IfwBPw==</t>
  </si>
  <si>
    <t>062618-A69</t>
  </si>
  <si>
    <t>CAS-76410-K4K2K4</t>
  </si>
  <si>
    <t>SLICE VALVES</t>
  </si>
  <si>
    <t>CATHY BUCHANAN</t>
  </si>
  <si>
    <t>962982aa-141d-4323-8807-d4ff966267bd</t>
  </si>
  <si>
    <t>BwtMz071mCRTm9QOVICshRTYMhQ7rpA5gp91tDb9aRDbg9KUOYkYC8rf8fvX8erwt5coX3qgjU6lGngK/41jig==</t>
  </si>
  <si>
    <t>110920-A32</t>
  </si>
  <si>
    <t>CAS-78001-C4H2H1</t>
  </si>
  <si>
    <t>BROKEN MANIFOLD</t>
  </si>
  <si>
    <t>Gary Johnson</t>
  </si>
  <si>
    <t>37af1104-2889-4c0d-9a17-d8574dfdfd75</t>
  </si>
  <si>
    <t>bksu+o9xonscWwIOCh6ErzG9YKRukjX0FAtz1+ykxGpyI7jA3snQ9gY4tmQyO2KwIVcKojGDza2HrRSTzZGvVA==</t>
  </si>
  <si>
    <t>060721-A11</t>
  </si>
  <si>
    <t>CAS-76627-F2P0C9</t>
  </si>
  <si>
    <t>Leak in hose running to jet</t>
  </si>
  <si>
    <t>HOLLY NOW</t>
  </si>
  <si>
    <t>0bd5ffd8-98a1-4ac9-9200-d98e78736988</t>
  </si>
  <si>
    <t>FrBkQxwmTspcFda2QxSFgLEOCqTggmxTRq/d5apLNJve4t/+5LJ31d//wIfHMH3InnPDLkRKio5iuGcLO+lG/g==</t>
  </si>
  <si>
    <t>CAS-75904-P8H4F1</t>
  </si>
  <si>
    <t>RETURN TRIP- REPAIR BROKEN MANIFOLDS/INSTALL WATERFALL-S.V</t>
  </si>
  <si>
    <t>ba2bb9ab-bf88-44c3-905a-d9dd27b967c5</t>
  </si>
  <si>
    <t>g5lOPW5ufSqoZsJSX2pi/4JUBjg3ICsJpvbGacvE/0u671CUKBP6h+/qOeq43X3xyBG/txGVTz0eecKpfTfZxw==</t>
  </si>
  <si>
    <t>CAS-76400-R8C0C2</t>
  </si>
  <si>
    <t>2ND TRIP CAS-75976</t>
  </si>
  <si>
    <t>eed149fd-35ad-4cd5-b477-d9eac32655fd</t>
  </si>
  <si>
    <t>kU78zmk2OorxivioAYek5MyfePfXgb93F9kHvbYz1ygCiacD687kHZtIGu88DJ3FyOvjvFGCG1IY42QiNyn3rA==</t>
  </si>
  <si>
    <t>020421-A34</t>
  </si>
  <si>
    <t>CAS-81036-G4T9W9</t>
  </si>
  <si>
    <t>JAQUELINE BARTSCH</t>
  </si>
  <si>
    <t>599851f1-4aa7-40f0-8135-db26875e7de8</t>
  </si>
  <si>
    <t>sumeAsst+HiDnVseJgTXgs3xRtH8QwiPzU/7eOsdkBidwqIMVzWpI0oH+pob/sXtxacwKB08JQ7vw5ySP726FA==</t>
  </si>
  <si>
    <t>CAS-79964-J6T7Y2</t>
  </si>
  <si>
    <t>bd7a838c-8c97-4fcf-ba9f-dbbc19052727</t>
  </si>
  <si>
    <t>SRPyL8ZuuKkjuTJ1PZYMBzJDCfkvs7YqDEkmhHVsrPhcMEc3kaqqdjVW0TYTcaJEXzIakLd8icgTnJVUtlNauw==</t>
  </si>
  <si>
    <t>CAS-84057-X7K0T9</t>
  </si>
  <si>
    <t>PARTS FOR CAS-83046</t>
  </si>
  <si>
    <t>4ecd24e5-b220-4ccb-8595-df97fc019f6d</t>
  </si>
  <si>
    <t>/xu+iH3aeTX+Q+wiqPJ9vEZkzUYCFWNKuRJjp/Vwmu7nntvU82Hsyg4JlwhUKlH9iCT9lK6JUg0y3h9BGV6C0Q==</t>
  </si>
  <si>
    <t>070221-R19</t>
  </si>
  <si>
    <t>CAS-83599-V2B0V4</t>
  </si>
  <si>
    <t>BROKEN SHUT OFF VALVE-S.V</t>
  </si>
  <si>
    <t>1646181a-5eb7-4587-9387-dfa99d5e786a</t>
  </si>
  <si>
    <t>WSvK2z2THvvx6iTaQCJqRDhQZb8O42WF9O/bOi0FX6gWBMHiW5/EO3cUQrh8SULtYcAXkCrU5sQYw4kA1VxFhA==</t>
  </si>
  <si>
    <t>CAS-82400-C2G8N0</t>
  </si>
  <si>
    <t>HEATER FAILED CAUSED BROKEN PIPES</t>
  </si>
  <si>
    <t>3a44064b-6ac2-4d36-aee0-e02781205252</t>
  </si>
  <si>
    <t>O9yREFkw1x5j8fE7K8iPj2lygweutl1/teMUpg0zukfR0+jVj1LN+GmyQaNL1T/cgfVcChsmFGXfDsjHA3ShtQ==</t>
  </si>
  <si>
    <t>111421-A15</t>
  </si>
  <si>
    <t>CAS-81435-Q0D9L1</t>
  </si>
  <si>
    <t>RETURN TRIP FOR CAS-80788</t>
  </si>
  <si>
    <t>TERRY REICHERT</t>
  </si>
  <si>
    <t>e7e4624e-5533-4f11-a1b0-e15b6ba43f17</t>
  </si>
  <si>
    <t>mvgahxfn5rMAyBNi5hf2TCEXrGznyIjRBEVcRrFL/tPjkxtNzhMEFFXO6z/I9oNEynF8MHiG/IDosoLQ/OHzfA==</t>
  </si>
  <si>
    <t>CAS-80721-F5W6G5</t>
  </si>
  <si>
    <t>Parts for CAS-79266</t>
  </si>
  <si>
    <t>ab9bb03f-2bef-412f-80ac-e49b35f2afd3</t>
  </si>
  <si>
    <t>q3rPu1em2KWqK4xh/aJDGqNTMEC1RCLdqFFKYZDGOPISFpY6qP+M69tRwWBhnDUBUMzHOpiw4PEMjt9B0z//PQ==</t>
  </si>
  <si>
    <t>CAS-83836-J8V6Y3</t>
  </si>
  <si>
    <t>broken fitting at end of drain hose</t>
  </si>
  <si>
    <t>c7c254ed-af81-45b0-a1f7-e763792692d1</t>
  </si>
  <si>
    <t>ineWe7XrL0Jtdq6mVkUhs+XxMEZ2tS/hdvcy0bTwGmKwesVuVo6eYsEl3ING2iLhalf70iNWDc6lCqquVT6ZkQ==</t>
  </si>
  <si>
    <t>CAS-82567-L8S7M6</t>
  </si>
  <si>
    <t>BROKEN FITTING</t>
  </si>
  <si>
    <t>aeb7d46d-eba5-4c24-abb1-e894903c78fb</t>
  </si>
  <si>
    <t>/HGjNzAEIbGHLak6VBlljEJT2uXnXZT91aSsQDCeKECw6KQo+TIv3LT7R0Z7kg22NvFM9fe+sq2TfwFvttsARw==</t>
  </si>
  <si>
    <t>032221-R72</t>
  </si>
  <si>
    <t>CAS-76655-B2D2K4</t>
  </si>
  <si>
    <t>Leak is back in same area as before</t>
  </si>
  <si>
    <t>ELDON WALTER</t>
  </si>
  <si>
    <t>b54d222c-67bd-4a28-8310-e91ea35b7ab0</t>
  </si>
  <si>
    <t>7m2n+16V50Qx0nvskh7pJ5JFfVkaQPGg/rAfkUoSaRiNe/1L4giHAqLTTvqu75j62f8x4GjClAmsA61S5cWMqw==</t>
  </si>
  <si>
    <t>CAS-78185-K2P6Y1</t>
  </si>
  <si>
    <t>MANIFOLD/RETURN TRIP FOR CAS-77509</t>
  </si>
  <si>
    <t>b85567ff-e11e-4a79-baa5-e946ec484b69</t>
  </si>
  <si>
    <t>R5lfEH/Jo1TRkPVqsQBvzV958Qakpc+p3UbBLozNtXiSL6Ai1nIkRMCVfcLwQi/2wpTuzG1W/2OK3UIsm1PPrg==</t>
  </si>
  <si>
    <t>090821-A79</t>
  </si>
  <si>
    <t>CAS-81249-B9M8W8</t>
  </si>
  <si>
    <t>HOT TUB LEAKING</t>
  </si>
  <si>
    <t>NORMAN ROBINSON</t>
  </si>
  <si>
    <t>0e9449b8-93a0-4173-bc39-ea946ec0b2dd</t>
  </si>
  <si>
    <t>d4ZYGuDqCFg9Wpg/0E/S22WsryqgZDM7Els0608hpMCBt15Z7C3hVNI70Rv+hyrrnuQdaayKItN2l1nJBmL9lw==</t>
  </si>
  <si>
    <t>080720-A61</t>
  </si>
  <si>
    <t>CAS-77860-X3J0X4</t>
  </si>
  <si>
    <t>GEORGE GEORGE WALTERS</t>
  </si>
  <si>
    <t>4e6179b7-0116-455d-b3eb-ec3befe533fb</t>
  </si>
  <si>
    <t>8TmuNpkV6+ulJHXjWwXiBb1tu0UJ4Ic2zzCpKZBJYi4+jVgs13bPAojB+xaFdejv2kxVI0dAWy2xNtqBkLavbg==</t>
  </si>
  <si>
    <t>072821-A33</t>
  </si>
  <si>
    <t>CAS-78896-C9H7N7</t>
  </si>
  <si>
    <t>Stephanie Mohr</t>
  </si>
  <si>
    <t>60cf9207-c306-417f-bf3f-ee96c63c37fd</t>
  </si>
  <si>
    <t>QLTNz1RQe3eyUxKbgweQtLzgaBJvqoZPc1ifJ8cAL4s1Dd6mTNwNEbcrhRxBAr4iI+hOpywx+HRjI9Su/f9riw==</t>
  </si>
  <si>
    <t>CAS-81231-Q8T1K8</t>
  </si>
  <si>
    <t>RETURN TRIP FOR CAS-78224</t>
  </si>
  <si>
    <t>a5e87619-f0c1-4bf6-aeec-eef560b596e5</t>
  </si>
  <si>
    <t>yZ5OjTHn/wgzE/xNR9ZeeS6xJS6T3JoAL7pk7aAHckceqFZa6drDhQB+6uvTXkb09eHoJr/6RjMenZk5I30LNg==</t>
  </si>
  <si>
    <t>100419-A89</t>
  </si>
  <si>
    <t>CAS-83603-D5J9L1</t>
  </si>
  <si>
    <t>Hardcover shock broke manifold</t>
  </si>
  <si>
    <t>Rick Zwolinski</t>
  </si>
  <si>
    <t>f5f2115f-2a20-4e03-871a-efe3d8c076d2</t>
  </si>
  <si>
    <t>92Fv0RyLo9oAMfqWfonF5v6/wzbcvDpVy6yiZ/ZQNvD+WqlloW1D0UksmNHuAHJ8JTek0KgVha0Gx8DHRZfB7g==</t>
  </si>
  <si>
    <t>051121-A15</t>
  </si>
  <si>
    <t>CAS-79128-D7C9V5</t>
  </si>
  <si>
    <t>REPLACEMENT MANIFOLD</t>
  </si>
  <si>
    <t>11ea7a67-85d4-46df-b7ba-f172c16adfc8</t>
  </si>
  <si>
    <t>+p0fH+pQkzGA8ifW2CBIeuMKNWQqqtaIJvOXBllViAF8gdzKLFWZmogPd58G7fnwPZQ725AIaQq3SUP/Tk2iAg==</t>
  </si>
  <si>
    <t>100419-A60</t>
  </si>
  <si>
    <t>CAS-75641-W0Z7T6</t>
  </si>
  <si>
    <t>PVC parts</t>
  </si>
  <si>
    <t>AMY AMY NICHOLS</t>
  </si>
  <si>
    <t>8d7663ed-f1c5-4a54-b5e0-f433dc27951d</t>
  </si>
  <si>
    <t>sHoI6Qxb2nmwIVFmZ9kAlvUwLNUUmVEG+R78o/tZSr6pz6USG9baEIbYOm/BGiFGgn+bEHmoOlxtfS8dE93zew==</t>
  </si>
  <si>
    <t>CAS-80061-C3R8R5</t>
  </si>
  <si>
    <t>2ND OPINION ON MANIFOLD</t>
  </si>
  <si>
    <t>72303353-93cd-4f49-a21e-f627622b2806</t>
  </si>
  <si>
    <t>42AFDbKT12jvKkbhlyzw6Lnmu/XjKcbQ4cU+MxsZ8XqlYJkrUuowgAAtMvZW8DAPqXx7gInLOEY2hVuk/TP++g==</t>
  </si>
  <si>
    <t>091721-A78</t>
  </si>
  <si>
    <t>CAS-81052-P3F1G3</t>
  </si>
  <si>
    <t>JANA LAMBROS</t>
  </si>
  <si>
    <t>b4d6b9cb-f712-47b1-b963-fa1def718568</t>
  </si>
  <si>
    <t>7lOK1Lwm/J1h9M/FmEnK2/hIMfVXzmeAUYp45OLQIKjU2jYkJ+vHkt7I8Kvo/lpZe2nIKyUVSEI5dAJM9pJzLQ==</t>
  </si>
  <si>
    <t>071520-A50</t>
  </si>
  <si>
    <t>CAS-81020-V2P8R4</t>
  </si>
  <si>
    <t>TUB WAS LEAKING AT MANIFOLD</t>
  </si>
  <si>
    <t>Pat Merner</t>
  </si>
  <si>
    <t>2483f38b-91c1-404f-a1c5-fa3fc2cb6898</t>
  </si>
  <si>
    <t>HiExeZhtI2pWsGXn/jGdNtzTkEafolfhyFbE+KYkLCTrQeids9bZO+cMEvQXUnFg1OYVvFC9N2EG/pf3J141Sg==</t>
  </si>
  <si>
    <t>091921-R56</t>
  </si>
  <si>
    <t>CAS-82297-Q0D8N5</t>
  </si>
  <si>
    <t>CONNECTIING PIPE FROM PUMP TO HEATER WAS BROKEN WHEN UNPACKED</t>
  </si>
  <si>
    <t>c62171ef-26df-4d68-95fd-fbea7b2423c9</t>
  </si>
  <si>
    <t>RcaoQ2dyqSVVODd3b36yQP1NfK4274B0/KE5G617Mwmmj0ITK12J6J8V8noaDklEOKAa8MTWJWUvsy2vkH6ZOw==</t>
  </si>
  <si>
    <t>CAS-82666-K9H5X9</t>
  </si>
  <si>
    <t>BROKEN FITTINGS</t>
  </si>
  <si>
    <t>9da6e9a6-c9d6-4d53-98f7-fca485486ef2</t>
  </si>
  <si>
    <t>lO75qSbfwyp6jY7DQy41E5W7V9haOw8nuNuCXAvIWXF1vLG7bpI1JgOCV+J5fZwd7O3NAQTJuVnv/c406kYXtA==</t>
  </si>
  <si>
    <t>080117-A0U0E1O61</t>
  </si>
  <si>
    <t>CAS-75883-F7S6K6</t>
  </si>
  <si>
    <t>LEAK IN PLUMBING</t>
  </si>
  <si>
    <t>Richard Smith</t>
  </si>
  <si>
    <t>117bb602-59c3-43f0-bd15-fd8c9e46349d</t>
  </si>
  <si>
    <t>V2Sp6gG+AWlOinZkb2gp8R5NqS1od+xJrKmf7o8o3E8fYHI9kHlMr4g6hqSBhZnKYwo6XR6tha1Unxd9cWAMwQ==</t>
  </si>
  <si>
    <t>073121-A88</t>
  </si>
  <si>
    <t>CAS-79417-G4P7B6</t>
  </si>
  <si>
    <t>PVC not fitting blower correctly</t>
  </si>
  <si>
    <t>Nicole Prophet</t>
  </si>
  <si>
    <t>135fce22-335e-4e13-9c42-000e3167c1d6</t>
  </si>
  <si>
    <t>fa1hFFqaHO6MoCXRt/hByRVIYhalFvviGfHZ8K65/8TD284jA+gKO0K7xvu36Iy3A0V5A+sBqWnGJ4qa+5J3+g==</t>
  </si>
  <si>
    <t>070921-R21</t>
  </si>
  <si>
    <t>CAS-84213-D2D5F2</t>
  </si>
  <si>
    <t>SPA SWAP</t>
  </si>
  <si>
    <t>RICHARD MENKE</t>
  </si>
  <si>
    <t>d106a616-8e4f-4a4a-ba55-0027e31d7a31</t>
  </si>
  <si>
    <t>55r7BU4z6vumI/WTf/SVlQE2Z5tX32c66oQnT4LNPJk2KnMWjMh6VtN7M9b0k5aWVOHgHsrQ1uE6CXNqqVUQ4Q==</t>
  </si>
  <si>
    <t>102121-R26</t>
  </si>
  <si>
    <t>CAS-78998-X5Q2D1</t>
  </si>
  <si>
    <t>KENNETH RUSSELL</t>
  </si>
  <si>
    <t>c84d0713-c634-40d9-a6ff-005db9323346</t>
  </si>
  <si>
    <t>yRU80KFwnAslbzd2CwWWlYuR/HdPqdMMDIOn7bbx5Zx8N4BXl61CqT3aLHQIwB4y91G4uKXBfCfSQOq8cvBYtA==</t>
  </si>
  <si>
    <t>CAS-78522-P4B0C8</t>
  </si>
  <si>
    <t>NUMEROUS ISSUES</t>
  </si>
  <si>
    <t>9e26ad3a-6ba8-4fd2-9676-02d4db004aeb</t>
  </si>
  <si>
    <t>/eytDvL63CrPH3o5pDlcKQTS44GglvT3N2Xuyva3EQk2Yi0pYiZvOtJTjEyhP2LWc7s4xU5VEGyYh2V4ckofZg==</t>
  </si>
  <si>
    <t>020520-A16</t>
  </si>
  <si>
    <t>CAS-80815-H9W1D6</t>
  </si>
  <si>
    <t>SENT WRONG PARTS CAS-80255</t>
  </si>
  <si>
    <t>NICOLINA CAPRA</t>
  </si>
  <si>
    <t>7011ba80-949b-4797-a8b0-02db2eace944</t>
  </si>
  <si>
    <t>190SuX98wfYqSvzRvnb+2ZAMl++47ySWLOVIeTZ3rOq+IjwBAnSvwTHk+D4vFif7cjJAnL47R7D51WQCuuPFuA==</t>
  </si>
  <si>
    <t>CAS-77428-D2N4G8</t>
  </si>
  <si>
    <t>CHEMICALS NOT RECEIVED</t>
  </si>
  <si>
    <t>9648e533-d3bb-4dbe-b0af-02eb00152e42</t>
  </si>
  <si>
    <t>IV9YLbMejK70iVjmMI9OLqyZg+Q1LBS83aKoRHwr70yU9Nfn4I8LefRX3BxeRKbhXiwA23bSXJcA+k1oRoYYjA==</t>
  </si>
  <si>
    <t>091521-A10</t>
  </si>
  <si>
    <t>CAS-77748-L2Y9P6</t>
  </si>
  <si>
    <t>RANDY VANAUKEN</t>
  </si>
  <si>
    <t>faa6465c-da6e-4185-8146-02f7706bb222</t>
  </si>
  <si>
    <t>AColrn2h5jGLvmrzl7YVi9am3EYCMgPh0aOl66uVgxreOLUpnG074gzkaJk7MherYVyudzULGe4Y+lPOleWLdw==</t>
  </si>
  <si>
    <t>091021-A38</t>
  </si>
  <si>
    <t>CAS-78490-J3G2Q1</t>
  </si>
  <si>
    <t>TOPSIDE IS NOT WORKING RIGHT</t>
  </si>
  <si>
    <t>GABRIEL J TESAR</t>
  </si>
  <si>
    <t>e3ce0273-dc40-4c87-931d-03461de8862f</t>
  </si>
  <si>
    <t>W3kvQDVJyboRkfX5SjErrByZmpDR9IZo79d0aGvmCj1sRz2kgkUdbnjYure5OhY8KbiVBZbVzXhpyMG1C5Bh2w==</t>
  </si>
  <si>
    <t>CAS-77135-M3N0P8</t>
  </si>
  <si>
    <t>2adc349f-e6be-4dfd-bb98-0396401338c7</t>
  </si>
  <si>
    <t>RcgEZfrIhZH60xsrAsWPQKEop+Xb8jo1aePUVAckljqnol6NkQKsdlneVbjUaWT0FYycikkGNw19cOIjzI0Fag==</t>
  </si>
  <si>
    <t>052720-R08</t>
  </si>
  <si>
    <t>CAS-78830-S1Q2P8</t>
  </si>
  <si>
    <t>BRADFORD TOKIOKA</t>
  </si>
  <si>
    <t>e1178ec6-ff15-43dc-aaa4-03a489116300</t>
  </si>
  <si>
    <t>bEgsHfNMcBTxdQ3NY254jRbvO/txQvot70Elxy8s31lkheVTrlShsZlviPVF7PUodXpBBqe11YgGEwe4c+y6TA==</t>
  </si>
  <si>
    <t>041119-R27</t>
  </si>
  <si>
    <t>CAS-76368-P6Z7X9</t>
  </si>
  <si>
    <t>Many Issues cracked panel Leak GFCI cord frayed soft cover ripping</t>
  </si>
  <si>
    <t>KARRIE KABANUK</t>
  </si>
  <si>
    <t>0f99e55e-351a-4a84-a017-03a9626d8419</t>
  </si>
  <si>
    <t>ZUnfXW6qUvWRLQTuylmE1Tagkb2pr3MNkePaQ6yA9+/mjIfxqBF5EnADrUGb48RJklCevpecaF4FyHPqmgDfTg==</t>
  </si>
  <si>
    <t>121320-A25</t>
  </si>
  <si>
    <t>CAS-77579-K1K5H9</t>
  </si>
  <si>
    <t>Chris Stephenson</t>
  </si>
  <si>
    <t>66156905-fb37-4284-a759-046853aa9c0d</t>
  </si>
  <si>
    <t>tkRlqQkjEsGTFH838IcbogWmo1/GKwqj0pUpR9xgz6zls5t7HxsAek3ks5UWXL/qRRUgo+1eDr3SeX5rlzCiVg==</t>
  </si>
  <si>
    <t>CAS-79656-B4D6G8</t>
  </si>
  <si>
    <t>REVIEW FILTERS</t>
  </si>
  <si>
    <t>1569bd47-fe2a-447f-849e-0570e3a7f666</t>
  </si>
  <si>
    <t>7A22Bts/CK1MuQSgUKMvv0z2gVSKZM/9giOEZ2MtWpNKjjWZ27VikGiuSM7pVG9B1PHKvTxrtMbPlOD6mtNyDg==</t>
  </si>
  <si>
    <t>122420-A60</t>
  </si>
  <si>
    <t>CAS-83199-G5M1S9</t>
  </si>
  <si>
    <t>SASAN HEIDARI</t>
  </si>
  <si>
    <t>20d854e1-8df4-4d83-8bde-0575f64a13f8</t>
  </si>
  <si>
    <t>P3j/eyiWIq8pRufdMG01/UizQD+KwggFF+zxF7fRiMVW90KeS06WFeCCx5fHGFmfc0jO1404CW0pJlOBHIYNcg==</t>
  </si>
  <si>
    <t>CAS-78997-H2R4T7</t>
  </si>
  <si>
    <t>IT FROM CAS-76422</t>
  </si>
  <si>
    <t>4a112449-bc3f-4111-9329-0603db8b5f56</t>
  </si>
  <si>
    <t>RuLaveg3wnxO2w321iLQD2IZ/GdB5NwI5NxZLpGzNO+5UDUUrzEwGQkSptkQqjdZKnnpq5xDBYnl2XqBIjMuKA==</t>
  </si>
  <si>
    <t>052321-A49</t>
  </si>
  <si>
    <t>CAS-79322-S4T0M7</t>
  </si>
  <si>
    <t>FILTERING VOLUME ISSUE</t>
  </si>
  <si>
    <t>BRIDGETTE DOUGLASS</t>
  </si>
  <si>
    <t>55ab156a-3cfe-4b85-af84-064bfa9040a9</t>
  </si>
  <si>
    <t>Rm142Ok380JfUliP84B7SCJDrjonPbgQCZi04+qEv4+XdWARs9oGrQp9/rlwNtRYK0AVtvWol1vQjGsvC/6z7g==</t>
  </si>
  <si>
    <t>CAS-78323-B4S1F0</t>
  </si>
  <si>
    <t>SPA LEAKING AGAIN</t>
  </si>
  <si>
    <t>5d204eb2-3cef-4ba7-af17-065ada10fd9b</t>
  </si>
  <si>
    <t>SAtMfecLx1OYXCfqlJg46LjPV7ZMDc8odZQfDGHt74tHs1cxwpUM7XXAkJQuJT4VFgaKXFDCvsQ+rDhYih5z2g==</t>
  </si>
  <si>
    <t>070221-R81</t>
  </si>
  <si>
    <t>CAS-82932-G1M9C5</t>
  </si>
  <si>
    <t>Filter canister broke</t>
  </si>
  <si>
    <t>CHRISTINE COLLINS</t>
  </si>
  <si>
    <t>6f251fc6-3b56-4efc-be41-06675bdf79a5</t>
  </si>
  <si>
    <t>6rC/xXAAiHulH+V4IRSVHA358f+Wap4CSrmmznZpXtnQCicavT9GKT++gCsBIHpy3W+8yEYbhWprwvKp30g+4A==</t>
  </si>
  <si>
    <t>CAS-79230-N2J4M3</t>
  </si>
  <si>
    <t>09a92fa8-6cbb-4acd-8f63-06ad91bc6858</t>
  </si>
  <si>
    <t>K211PEi7St6cFA1+umlwRXVLLUwjAFBK3VNYLbZMbvIBMf1UEZRFUnE6S8yZZzVS+fOVcsRK0X0I6ZHd/SGVzA==</t>
  </si>
  <si>
    <t>050519-A43</t>
  </si>
  <si>
    <t>CAS-83638-Z5G4G7</t>
  </si>
  <si>
    <t>Robin Grohotolski</t>
  </si>
  <si>
    <t>4267cc2f-3e2e-46b5-bb96-093b8b2a960b</t>
  </si>
  <si>
    <t>YF+Fnz3MYqaXqUzgU5DPy18/mawbPl8N2x7OruVR5kbZjrK09efKU9aRR/hOyF8KvcGnmSc06WFwe7IKIOS+9Q==</t>
  </si>
  <si>
    <t>062021-A81</t>
  </si>
  <si>
    <t>CAS-75917-R7C7V5</t>
  </si>
  <si>
    <t>JOANNA KREJA</t>
  </si>
  <si>
    <t>f6314b91-5263-4b47-97ce-0a70ea0fdf17</t>
  </si>
  <si>
    <t>U0q3sJZK0uXmc2Fe+o2IfVSRfrxQ0Nl2h3L+1k9/Szy08e1A+N2Y4reraJaCJCN7UfWXZqSMOJrja6vVnek7jQ==</t>
  </si>
  <si>
    <t>CAS-78060-Y8W2Y5</t>
  </si>
  <si>
    <t>0831fd99-75da-493e-8c3b-0b4286c98575</t>
  </si>
  <si>
    <t>CykNcaXyyEGwxBalO8Kx+2gJBRZvBBTR+Q7G1P2HiyMHAbf0Nqo819f7Mlhfn8r8u9YxxGPjQgwDFJzIBKbfEQ==</t>
  </si>
  <si>
    <t>021320-R23</t>
  </si>
  <si>
    <t>CAS-81542-H6X2Z2</t>
  </si>
  <si>
    <t>Spa shocking</t>
  </si>
  <si>
    <t>NIKOLE PAGE</t>
  </si>
  <si>
    <t>c6571566-4fd6-4696-9fec-0b83ce223fb9</t>
  </si>
  <si>
    <t>e/Po4PhEKNeJBbKx6X8Wv4Zcz0Q0NFRMrRumO5Lpx2x+CrQ6/f/oe+xaAEjHs2eUk1T2BQMSX1UOZGmbdW/IeA==</t>
  </si>
  <si>
    <t>CAS-77121-B8G3T2</t>
  </si>
  <si>
    <t>NCW COVER LIFT</t>
  </si>
  <si>
    <t>e9c5b5b0-35ca-4f8d-bda9-0bfa664b5493</t>
  </si>
  <si>
    <t>GwO4wXQNsNLj8ffewlXHsFWyEQaou09a0/5C0blkIhIeTIh/Cxm9RKChnP2avdTHR4blkt63cb+gzY9DlFDBxQ==</t>
  </si>
  <si>
    <t>073121-A54</t>
  </si>
  <si>
    <t>CAS-78549-R8M1V4</t>
  </si>
  <si>
    <t>Tyler Miller</t>
  </si>
  <si>
    <t>3688e575-75e8-4862-a5a6-0c94ade4d752</t>
  </si>
  <si>
    <t>SaIVoQQMy0GB9avraX4zi6kOU/i1tx3IKRyxtX5ROKZzib85S2OWAWT/nSYH21cxZ0CmrrGbY/9N9bKqgAE0WA==</t>
  </si>
  <si>
    <t>100521-A35</t>
  </si>
  <si>
    <t>CAS-79418-K6H4T0</t>
  </si>
  <si>
    <t>MANY ISSUES</t>
  </si>
  <si>
    <t>Mark Flemming</t>
  </si>
  <si>
    <t>942b6bf0-124f-4299-a700-0d0276167709</t>
  </si>
  <si>
    <t>VjJjo7qCp8jwpNSaZc2q13Db3hc0g9vtt+Ytn8e1u2IG8gDvd3v9EFpfXnDifj7pUFuC/glfhcecd7l4F9Gzfg==</t>
  </si>
  <si>
    <t>020921-R62</t>
  </si>
  <si>
    <t>CAS-78606-S8D7D8</t>
  </si>
  <si>
    <t>STEPHEN BRENNAE</t>
  </si>
  <si>
    <t>13efc6c1-05cc-4ccd-b8f7-0d46bd97ef93</t>
  </si>
  <si>
    <t>8SicF6ojmDHSPPu3S1T2xXAXAzP4HmDLl0e+FzMhEOCCLXO9UfQJEw49E8IrtCtkXDarVJeoXC3e8t0FE5KDaA==</t>
  </si>
  <si>
    <t>052921-A72</t>
  </si>
  <si>
    <t>CAS-79659-S4W7N6</t>
  </si>
  <si>
    <t>VIBRATING NOISE</t>
  </si>
  <si>
    <t>MARK H LEEKLEY</t>
  </si>
  <si>
    <t>307092a9-3317-4f3f-a090-0e023766298a</t>
  </si>
  <si>
    <t>oggjzdxzrZt38z/u/SeE0MVld7qPmlPdWfYed1foTlQp141nKLpktx3m/CGwEhwkX+k30fdmu8Oj7VBwaMYjlQ==</t>
  </si>
  <si>
    <t>091821-A11</t>
  </si>
  <si>
    <t>CAS-78373-F9J8H9</t>
  </si>
  <si>
    <t>Christopher Keune</t>
  </si>
  <si>
    <t>f3565c2f-c480-47dd-a144-0e770635cf23</t>
  </si>
  <si>
    <t>qLgj8amSTYjkRe44JXjP4XB4cxpX54flVegpB8tG5h5sukU7P5L9y7NgJIQ3TsZlX+J4RlWNPyv3BPmmGKVhLQ==</t>
  </si>
  <si>
    <t>CAS-77786-N3W7Z8</t>
  </si>
  <si>
    <t>PART INSTALLATION FOR CAS-75989</t>
  </si>
  <si>
    <t>b2d148d7-7e5f-4937-b91c-0e98fed2f911</t>
  </si>
  <si>
    <t>87yH8Q9bmbyNk1rNFMjfRJyhKzP09HYhYqXXzERBpv7VG7zmUpMJJQG8xfshd0AfGAtZbwq4heRzeRgowCqDlA==</t>
  </si>
  <si>
    <t>090221-R47</t>
  </si>
  <si>
    <t>CAS-76037-R8K6V5</t>
  </si>
  <si>
    <t>MISSING COVERLOCKS</t>
  </si>
  <si>
    <t>TERRY MAYS</t>
  </si>
  <si>
    <t>32d03629-a0ae-4889-88b8-0ea997c7d101</t>
  </si>
  <si>
    <t>eAKWyiHenZ2F2ldNAERt6D6/ygYcdolc9vy9mBzOW1HFpavabHc0Ey4Zpp3ei84hE/79qr691vilfOj4vUEV4A==</t>
  </si>
  <si>
    <t>081521-R68</t>
  </si>
  <si>
    <t>CAS-82279-M9L1V2</t>
  </si>
  <si>
    <t>GERRY WILSON</t>
  </si>
  <si>
    <t>baf56fd6-0f1f-4c0a-9e24-0ebcc0ec35c3</t>
  </si>
  <si>
    <t>+k4AZvi6r0PBMZ/Hk54iTpyCXOWMgQE+/73iJnlqjUGv5IGQT/sgM0r3O383Mn/xo8ystsoPXB8j/92vFGsalw==</t>
  </si>
  <si>
    <t>090121-R35</t>
  </si>
  <si>
    <t>CAS-79904-V1L0M3</t>
  </si>
  <si>
    <t>SPA EXCHANGE</t>
  </si>
  <si>
    <t>BRENDA BERRY</t>
  </si>
  <si>
    <t>e0802241-38a6-4cd6-9ad0-0f4a006356b3</t>
  </si>
  <si>
    <t>wuG8w1qyDSZMTEatauhjSrRl2h2/lJndX6rFPhiSWTWH9kFrZWcQg851YpB5yY8wrn6KTQxKNqVwl+HpIHuQqg==</t>
  </si>
  <si>
    <t>120921-R51</t>
  </si>
  <si>
    <t>CAS-82924-M2R0Q6</t>
  </si>
  <si>
    <t>8a610c84-c7b2-45b8-a4ce-0f554a309940</t>
  </si>
  <si>
    <t>h9yNF5fZGkWi8+A6n0jEm8b2o9v95+8qP6+/WTfo1NLbX3LKebJZiLMAHwMDZj5DV6HBmR+XdCC84dkcsb4xkw==</t>
  </si>
  <si>
    <t>CAS-77490-M4Z2X8</t>
  </si>
  <si>
    <t>STEPS</t>
  </si>
  <si>
    <t>8d35a04d-49c9-4d07-a5a9-0f69861315b4</t>
  </si>
  <si>
    <t>mLBRI+nGkzrr/oj/87C7oXuS40lV8FV+EqG54+/G7qQaSFJQexmKml3YWN0iWtBo8SpqcaG/46s3jg+ZTYdS1w==</t>
  </si>
  <si>
    <t>CAS-76968-J6K4W0</t>
  </si>
  <si>
    <t>49a0fec0-72a0-4fc5-93c3-0f6ee2babae6</t>
  </si>
  <si>
    <t>OX46yBMORMZiHfMY+zrx5Z43aGxqNCf0CiztHp6MW30QwLxNSinmBXFOZIM2ya1syPMBz1xdIjKXvL2xpqBg0g==</t>
  </si>
  <si>
    <t>091421-A47</t>
  </si>
  <si>
    <t>CAS-79077-B5J3J4</t>
  </si>
  <si>
    <t>Rebecca DeBenedittis</t>
  </si>
  <si>
    <t>3a5a32fc-7a40-4508-9acf-0f751c79446f</t>
  </si>
  <si>
    <t>ZVZWUGH1EdXbwMLQZa2IWwlPTgAyRM/ckdeMNBGrcHgppiZAsfgWwYf3xk2fmIgrzU9gGGhpQA+sehoIKQag5Q==</t>
  </si>
  <si>
    <t>CAS-79086-Y8Z7T3</t>
  </si>
  <si>
    <t>BROKEN TTRIM</t>
  </si>
  <si>
    <t>d5be8540-d833-4217-8fa1-0fb66ac3d1c6</t>
  </si>
  <si>
    <t>Z7BfQlfGYAojEk1uM0GqNGdJC1rgqzfyf9Z7HCyecg4vv74XtZKukiU2ZeDg8x0szxX8gXaIASZQp7OUhnUVzg==</t>
  </si>
  <si>
    <t>080221-A74</t>
  </si>
  <si>
    <t>CAS-78916-Y3X6S0</t>
  </si>
  <si>
    <t>Spa keeps getting HH code pack was replaced a few weeks back</t>
  </si>
  <si>
    <t>NOAH COOK</t>
  </si>
  <si>
    <t>c117c936-976e-4404-9dae-0fba778e6ec2</t>
  </si>
  <si>
    <t>Y3UmUSZ8FSWKxojywM8te0U2ZzyBMVy6hO9Nr1XEjjlP7+gmAFC1NLxPLXxZHEBn9RwahIR2jBZR6oEF0ABGew==</t>
  </si>
  <si>
    <t>062021-A26</t>
  </si>
  <si>
    <t>CAS-78059-D0V5G4</t>
  </si>
  <si>
    <t>CRAIG OVERSTREET</t>
  </si>
  <si>
    <t>04a12b72-507a-497d-a928-0fbcff68c901</t>
  </si>
  <si>
    <t>QrBgqikDOOgWHkd0x692GevtLOmFcI2xpkYi5lThRL0wbmv5mq6q5OXOH59ggfV97106PXwy3eGSu7yNpmNpPg==</t>
  </si>
  <si>
    <t>052921-A82</t>
  </si>
  <si>
    <t>CAS-79088-Z1H9M1</t>
  </si>
  <si>
    <t>MISSING FILTER AND STARTER KIT</t>
  </si>
  <si>
    <t>ANWAR BELAYACHI</t>
  </si>
  <si>
    <t>d382cb77-cc62-4b6f-b486-0fca21c71d3d</t>
  </si>
  <si>
    <t>pj3f8+Ll4m1LK0walbc8UY+be3Xp8XwTa3H4E4kCpQyOW+HoCS6gCKljo6WEhH/KRUoS1Lp14ZM0TQsECN0wMQ==</t>
  </si>
  <si>
    <t>CAS-78593-K4Y9W6</t>
  </si>
  <si>
    <t>9ce483d6-ec45-4211-bd67-10eec694c0da</t>
  </si>
  <si>
    <t>aDa91Kt69hrFo9BXvADOqE63zOZ4DAuk8ZSqr9BvXfEe0RzN/X7GH10pyv51oD9qUftCE0wXF2XszUJXqVevnQ==</t>
  </si>
  <si>
    <t>CAS-81044-G9X0W9</t>
  </si>
  <si>
    <t>CAS-78766 LEAKING FILTER CANISTER</t>
  </si>
  <si>
    <t>165d1d63-f86f-4106-94ea-112f0c49403e</t>
  </si>
  <si>
    <t>37QNzKEU4Kgsr/PGoa2AMh5thXgHDUjYd+S1jH8rE20EiIjoDI7FCw3yIuw5CM4V/thLy4bJQzQiBiVgTzzqQQ==</t>
  </si>
  <si>
    <t>CAS-78533-F1N5Z9</t>
  </si>
  <si>
    <t>96af3752-a95b-4044-a411-112f75919284</t>
  </si>
  <si>
    <t>+W3nKvetkvDQIJHCtrEZUsOf7OIhd/2NtHsxateF25nkfQ/Rooy+/vXr7ywFsb1d8T3bWPGKt5Ihv0MAI3CzLg==</t>
  </si>
  <si>
    <t>091719-A14</t>
  </si>
  <si>
    <t>CAS-75711-M6B3W7</t>
  </si>
  <si>
    <t>Returned leak(prev repair)</t>
  </si>
  <si>
    <t>DOUGLAS HEARN</t>
  </si>
  <si>
    <t>912d06bc-562e-4176-9c3d-12258b061f37</t>
  </si>
  <si>
    <t>Mlueg4oZa9b+CwMGYcX2COo2IbnaiDo8Bxk4HAq1rlAuEscTlTqx1zfYCdpcPU20xR+XHFUP+PoqTPEl5owjhg==</t>
  </si>
  <si>
    <t>CAS-77869-M3S7G6</t>
  </si>
  <si>
    <t>26ab77bb-8ec8-43e6-b01f-138a1ac07427</t>
  </si>
  <si>
    <t>ZPl+AVKHm6TwzuKqO0B43PtBupMKojYfr8gi5NXRnKa0UB0vXhaUzDf7Xm9k+uDVwm4WIPY/JOmzJox1fkbNpQ==</t>
  </si>
  <si>
    <t>110621-R64</t>
  </si>
  <si>
    <t>CAS-79288-V6D0W7</t>
  </si>
  <si>
    <t>Pillows and pillow bar were not installed on spa Ncw</t>
  </si>
  <si>
    <t>JOHN WALSKI</t>
  </si>
  <si>
    <t>8d9ef35b-ec6f-43bc-b9c8-13a59207c9a5</t>
  </si>
  <si>
    <t>TsHHYcNFFAl5vQdw9i/L+1W/SEdxvV2mLpmQDlrg03XS2uko4Cp8iUdXprH9HNz4FbQ++kHgWMFfw+pAEwiX8w==</t>
  </si>
  <si>
    <t>CAS-77694-T0H8P9</t>
  </si>
  <si>
    <t>PART INSTALLATION FOR CAS-76627</t>
  </si>
  <si>
    <t>a4e46616-7499-450b-bde9-1409af377039</t>
  </si>
  <si>
    <t>vkDSJdOmhRW6+N30k9MUhO50bZ/ZWrm5AzqLlz4TGopPp3yekbdcMGi9U6AAe25DwyGE5exq7v6kPvgqKRSKEw==</t>
  </si>
  <si>
    <t>CAS-79396-G6N3K7</t>
  </si>
  <si>
    <t>MISSING CHEMICAL KIT</t>
  </si>
  <si>
    <t>Derek Smith</t>
  </si>
  <si>
    <t>2d79c7e1-f9f9-4081-a909-1440f711a8c4</t>
  </si>
  <si>
    <t>h5vY8gH9dJf2I2zyEtseGb7oE4UxXH+f0mCWXDl5H0McYBg8s1vk0Jn6CbHMzQU5Scc7lDhZIHTalRztzTcMRQ==</t>
  </si>
  <si>
    <t>082013-040300T61</t>
  </si>
  <si>
    <t>CAS-78389-T4Y9Q9</t>
  </si>
  <si>
    <t>SENDING SOFT COVER UNTIL RETRO FIT IS DONE</t>
  </si>
  <si>
    <t>COLLEEN KUHN</t>
  </si>
  <si>
    <t>b77bc23e-d2fe-4690-bcc5-148d24719d45</t>
  </si>
  <si>
    <t>fbKvMN7au+B1zfHhSR/HJauUT30zUU26hT5VlCDEo9FqWdTx2731AA1y10xtOY1WiRWFCz6q44b9C3EEFnU1dQ==</t>
  </si>
  <si>
    <t>102420-R77</t>
  </si>
  <si>
    <t>CAS-81887-F1D9J0</t>
  </si>
  <si>
    <t>LOW JET PRESSURE/LEAK</t>
  </si>
  <si>
    <t>STACI FOSTER</t>
  </si>
  <si>
    <t>0f5eca96-091f-4a19-9543-14c0c6cf0ef9</t>
  </si>
  <si>
    <t>kyLeVsb7j1idU+6wPZqG4rp4/bYpCuWHqOPrXHnhoh2yIxLkK/uqU2fxs0TQ+kpykkyV7O2yiQ1FUbmHC7Mf+w==</t>
  </si>
  <si>
    <t>121420-A08</t>
  </si>
  <si>
    <t>CAS-77027-T0B1J9</t>
  </si>
  <si>
    <t>Kelley Mancha</t>
  </si>
  <si>
    <t>471411a3-131c-4422-a250-15a4efa36242</t>
  </si>
  <si>
    <t>0SlTGEuFNjMR+/x/B6EluoIhmRcxfh+xgfJ2rCrluwJ2kTP7TkLJhnu2/ngM4wOWSeHHInOH5WMhR6tSGn16AQ==</t>
  </si>
  <si>
    <t>122920-A50</t>
  </si>
  <si>
    <t>CAS-78411-N0D1Q6</t>
  </si>
  <si>
    <t>RUMP REPLACEMENT AGAIN</t>
  </si>
  <si>
    <t>JOEL GILLESPIE</t>
  </si>
  <si>
    <t>8d469883-ef70-4088-aa0d-15d307b68095</t>
  </si>
  <si>
    <t>wVWOs/i8s7h+Q884D3wepmb2G/NPUhvOKNtpnLMw4RsU0iMOwHD2LrSQsEI9gFObVyLPoUHhzz+P2iKCc0akoA==</t>
  </si>
  <si>
    <t>070920-A25</t>
  </si>
  <si>
    <t>CAS-77173-L4S9B3</t>
  </si>
  <si>
    <t>breaker keeps tripping</t>
  </si>
  <si>
    <t>BRAD GOODWIN</t>
  </si>
  <si>
    <t>5c22661f-7d1f-4be2-9db3-16e8b551955d</t>
  </si>
  <si>
    <t>Oacp8d37nP2LZDoq/inJaM0lxjvdI02STzct1/FD0JF1D4mzJ6Nsxj/FvxTynE4nCbgROHDfxdBBY3QRmMZw8w==</t>
  </si>
  <si>
    <t>CAS-79763-B7V0B6</t>
  </si>
  <si>
    <t>5bfd9fa7-d59c-40d9-b2fd-175c8934a3dc</t>
  </si>
  <si>
    <t>2GAhAIY5QjBIm9Zk/Eqtf/n6Ksn6BQ9Rd9LTBppfTaSMq8sK34GK3VXoyN84Xk+0EuMhqQ2LT8UcLgh6Bp5a5w==</t>
  </si>
  <si>
    <t>CAS-76068-C6R2D5</t>
  </si>
  <si>
    <t>LIGHTS AND HEATING IS NOT WORKING</t>
  </si>
  <si>
    <t>62beb4ee-936d-4de1-bbaf-17602a7287a9</t>
  </si>
  <si>
    <t>L7fKeRS/5V2GK15LmLCw9+dmMGjZpZ4pt6lB+bhFiHEBI47Ov0YNt2lVZGNXBVQrPufhWUPe7RG0xCOtbhxZkg==</t>
  </si>
  <si>
    <t>102120-R79</t>
  </si>
  <si>
    <t>CAS-75699-C5K3J3</t>
  </si>
  <si>
    <t>BACKYARD SWAP</t>
  </si>
  <si>
    <t>JEFF JEDLICKA</t>
  </si>
  <si>
    <t>1a012089-217c-4c2b-bc03-17b6854d1837</t>
  </si>
  <si>
    <t>tr4OqKO8RSmi6bRKVoeMrf00KJqq0HEggbZWd9BcvSychn0nzFPQIYHHi3xCsmoMkzKSFLTmXa2dfVG+jN6AgA==</t>
  </si>
  <si>
    <t>073121-A66</t>
  </si>
  <si>
    <t>CAS-77555-Z7Q1Z8</t>
  </si>
  <si>
    <t>Charles Beamon</t>
  </si>
  <si>
    <t>5b739067-2f6a-4873-a784-17d66a479878</t>
  </si>
  <si>
    <t>zteORhpsDjYIAI+lSWxWMzrhADQfJq26f8fgg5qn8Olc5Te0h3JJtwCOMP7uL4AYPY/55T3OZspndAGQw1rlcQ==</t>
  </si>
  <si>
    <t>CAS-78803-K1F1G0</t>
  </si>
  <si>
    <t>78177344-704c-4d8a-8809-17f101d0308e</t>
  </si>
  <si>
    <t>tk3jYG1ZWrQHRD6fp+FUiPgHhAAAPo2tplcCcC2L+KHz1SA1GjEkhuLV2dY6LoW6hqRpaqUmGzwGX7yct2lG/A==</t>
  </si>
  <si>
    <t>090321-R07</t>
  </si>
  <si>
    <t>CAS-77845-W0G8C2</t>
  </si>
  <si>
    <t>Complimentary filters for shipping issues</t>
  </si>
  <si>
    <t>Brad Knowles</t>
  </si>
  <si>
    <t>82d47460-524f-46ca-adb7-188905a523d7</t>
  </si>
  <si>
    <t>GaYLXckySIoPSz0FRi2zFOVOTo1jlxz83FvPb3GtVedCRPPSKol99oMSl6pcOqoFTM9CPJ2V5N6tCzZjG63FeA==</t>
  </si>
  <si>
    <t>120821-R79</t>
  </si>
  <si>
    <t>CAS-83118-P3Z0M6</t>
  </si>
  <si>
    <t>LORI HOLLADAY</t>
  </si>
  <si>
    <t>43a5cb53-809a-4483-b03e-18ff74df8320</t>
  </si>
  <si>
    <t>BDj++EAmzUjmxXuWkAEzJPYTjCgEHLMNp+gvIeznuBU61PXQP/fxQ5bA8eEsUq5B8QtpEqNDYEZl/AxLE0eIgQ==</t>
  </si>
  <si>
    <t>100521-A44</t>
  </si>
  <si>
    <t>CAS-79028-W6C0R1</t>
  </si>
  <si>
    <t>1 Light on outside of spa not working 1 speaker not working and pump 1 only working on one speed</t>
  </si>
  <si>
    <t>Melinda Catalfano</t>
  </si>
  <si>
    <t>e5b301fb-7711-4b41-bdf3-19255fcd77ae</t>
  </si>
  <si>
    <t>THWzXKEBdYZ2PB+MIGXoIiq9O3oHcLN0PxK6JFyg35xK2gP7U4MacTlkZKfh1fC1T3CzNXbghcuXQ2FIqtUlRQ==</t>
  </si>
  <si>
    <t>CAS-83369-P6G3D0</t>
  </si>
  <si>
    <t>FILTER BASKED IS BEND</t>
  </si>
  <si>
    <t>c41220e9-cc6c-433d-a5e3-1a799d4fcb79</t>
  </si>
  <si>
    <t>c43dG7T71xWucnSWEZ16EE9BVnyNJuE5RRUtFggZ0mDwR4/5McKBg+35pM78tnP1b6fjsqp67EikcxixdDA5pw==</t>
  </si>
  <si>
    <t>082820-A25</t>
  </si>
  <si>
    <t>CAS-81324-X3Q8P4</t>
  </si>
  <si>
    <t>SHANA PULLUM</t>
  </si>
  <si>
    <t>5c54f3bb-f154-4bcf-9852-1b99819ec884</t>
  </si>
  <si>
    <t>xsUTZr2P3bci8MHLV6RyiaJnknwUPN1yr2DezzcpQZt1GwX/QJ12DzDUzA+B3hApRtJBMQmGmF9g5T+foSmiDg==</t>
  </si>
  <si>
    <t>012022-R38</t>
  </si>
  <si>
    <t>CAS-83265-Z0D1B6</t>
  </si>
  <si>
    <t>JENNIFER VARN</t>
  </si>
  <si>
    <t>f2a3a4ab-bc01-4d8e-a0a3-1bcafd567bea</t>
  </si>
  <si>
    <t>cts7ByKnzTRLf+DKMUaUe8bNHKLiMQm+xtJBdpd6BmoQ1ZyCVkZhOZg/hcWnCc3SFx+wv/VO713AvelbaG/N6Q==</t>
  </si>
  <si>
    <t>032421-A10</t>
  </si>
  <si>
    <t>CAS-76810-W0N6X5</t>
  </si>
  <si>
    <t>1. Heater doesn't work 2. pump runs long 3. jets don't work</t>
  </si>
  <si>
    <t>Amy Adams</t>
  </si>
  <si>
    <t>3c61e388-bbfa-4334-89a7-1c34343962be</t>
  </si>
  <si>
    <t>9u/AQw4lZHoebc4Tevd7dbEQul5RQQMdcDyKqeP2FKDAKsGJz3PkyX3bssFcy4XJ/lQFFDENqOLfRGEqz3x6gA==</t>
  </si>
  <si>
    <t>072821-A40</t>
  </si>
  <si>
    <t>CAS-76508-Q6P8F4</t>
  </si>
  <si>
    <t>SMELL IN SPA</t>
  </si>
  <si>
    <t>PAUL CLARK</t>
  </si>
  <si>
    <t>ae63e9c2-6735-4ec9-8ec8-1c68a5fc1c72</t>
  </si>
  <si>
    <t>d++wDd1rMvwAER2DQYDcVVjsyIAg+hC+uLVDoFGxrwHx6afhvO063eYYDbdZ9oKSUyEFs/a8E8NXD+XalimNSg==</t>
  </si>
  <si>
    <t>062320-A01</t>
  </si>
  <si>
    <t>CAS-79051-V6R3Y6</t>
  </si>
  <si>
    <t>Customer says spa is not turning on at all</t>
  </si>
  <si>
    <t>SETH MCNISH</t>
  </si>
  <si>
    <t>297027b2-74f7-46bd-85a7-1c95d94f5f5e</t>
  </si>
  <si>
    <t>4cRRuCEWXh46VhHXKrxAacK5GW00IVK0VyEY90HGtHEM/fE4V3j1rYfc76EpuRXRmKMQKNxim5Gio7ltZMn4uA==</t>
  </si>
  <si>
    <t>060420-A02</t>
  </si>
  <si>
    <t>CAS-79425-R0D0J9</t>
  </si>
  <si>
    <t>SOFT COVER IS DAMAGE</t>
  </si>
  <si>
    <t>ROBERT BRAY</t>
  </si>
  <si>
    <t>8be425ef-df90-4d60-a819-1cedebcf2f9c</t>
  </si>
  <si>
    <t>3Idszoi2DR/XFqibFweCGftn8+msg5WZ/tokY5h9iMap8/dt5HFhMyZcW9SrGnk6c6oSreCZEtkwttdS3PBWkA==</t>
  </si>
  <si>
    <t>CAS-78285-G8D5G1</t>
  </si>
  <si>
    <t>TECH DIDN'T RECEIVE PARTS</t>
  </si>
  <si>
    <t>599d9b35-d0da-4ff3-bb56-1d0b2e7bbc8c</t>
  </si>
  <si>
    <t>f1vz4E/gGTMm5yCcLu7ceb/1kI2EziaymYhYX7KkrlDTNQaGRcAjeNc3ngsgLmxb6iLIXOaGC9+2KMjhcKe2+w==</t>
  </si>
  <si>
    <t>CAS-76300-X2P5Z0</t>
  </si>
  <si>
    <t>CORD SENT TO WRONG ADDRESS</t>
  </si>
  <si>
    <t>30407a1b-f7e1-4551-b269-1d3a8dcb93b4</t>
  </si>
  <si>
    <t>5cgo5kKf3Cvfz58wSzm39MLJNNTYOR5NLhpigIoAfu/GTo+ZgmDN/ILZtuphmxJs9xQb/0dQmMU9IEBR0iaY3A==</t>
  </si>
  <si>
    <t>100421-A22</t>
  </si>
  <si>
    <t>CAS-84250-X1Y1K6</t>
  </si>
  <si>
    <t>DARVIN ZECHMAN</t>
  </si>
  <si>
    <t>27c0e141-e488-4395-b7df-1d5a02d7bcf3</t>
  </si>
  <si>
    <t>XSPGR4xsgWvpDO/pl2QQnIBfjJqGkUUS9XnZlrx4++3fwN3GOq5uvsnvE40WW6AI6+Pu/fbFq+3q9PwyWdcv/g==</t>
  </si>
  <si>
    <t>081621-A97</t>
  </si>
  <si>
    <t>CAS-76659-B3B7B6</t>
  </si>
  <si>
    <t>MISSING TTRIM</t>
  </si>
  <si>
    <t>Stein Jorgensen</t>
  </si>
  <si>
    <t>ecef4bdb-7dff-4189-a3ca-1daf1825222c</t>
  </si>
  <si>
    <t>1exQ2nS1zemF5tHZM/Hq2ZBtvCHcmTO+TdCGBqC4Xv5CAY0hPR+Qezo/hYPAuJr09CIKox4kaMyN41zKsfR3EA==</t>
  </si>
  <si>
    <t>092321-R83</t>
  </si>
  <si>
    <t>CAS-82320-S4G0H3</t>
  </si>
  <si>
    <t>Eric Glick</t>
  </si>
  <si>
    <t>PARADISE NJ SERVICES</t>
  </si>
  <si>
    <t>89654028-3b30-402d-b96d-1e3c1453fb15</t>
  </si>
  <si>
    <t>vxtBCPWAdgZkCqeo33T+jvAT+15HRL5GwKXoYD/rMsMqV0ZOM7O7bmhHwWIXN5IrGq4PQMbJa2pOMcF4Quz3Hw==</t>
  </si>
  <si>
    <t>CAS-82493-M3V7X5</t>
  </si>
  <si>
    <t>adding water every 2-3  days does not see a leak anywhere</t>
  </si>
  <si>
    <t>baf2e4cb-bcf6-4211-9d71-1e7e04272aae</t>
  </si>
  <si>
    <t>ng7hUUjw0lzhFWBBGtk3l+a8W0ZQ/0NwJl0U67bBphOXWoZS6TAGBBYftB7Vhc2FL/9uC6O/tiFxNToc13BDmA==</t>
  </si>
  <si>
    <t>CAS-77417-L6B4X3</t>
  </si>
  <si>
    <t>35bd385f-7415-4643-8723-1eaf7dd17050</t>
  </si>
  <si>
    <t>MWplGIvHkdY7/Ho54x3UW7Xm4MQjKqTo/sfn97mGFsMn/PGC71ARGHw3q7ce4Y7oy91r8VjOO4spawJehB2gVw==</t>
  </si>
  <si>
    <t>CAS-82952-G0C6V1</t>
  </si>
  <si>
    <t>Filter Basket Broke</t>
  </si>
  <si>
    <t>b85f29ee-0267-4d74-bf29-1f95e22cbcc4</t>
  </si>
  <si>
    <t>JF1C9H3R0nqMrvOfJxZ0wmGA5EtIwEo7c3UCcb0xsJRC2RR4N85sJI93VXf9wDIycVEDP4gUBPxw7vxaNi8l5w==</t>
  </si>
  <si>
    <t>101921-A50</t>
  </si>
  <si>
    <t>CAS-79757-K4Y8M4</t>
  </si>
  <si>
    <t>Roberto Catana</t>
  </si>
  <si>
    <t>35146a19-1458-445a-8c50-1fe94e1f2bab</t>
  </si>
  <si>
    <t>m2L92+TftIC7Qi4TduJlDSfwNNqRhkJxniTO3KBH5WHwJZ8sIA9t/VOwVdBz/4+5+PMjx9IzVKPmwOWOhapRhg==</t>
  </si>
  <si>
    <t>CAS-76560-R9C9V3</t>
  </si>
  <si>
    <t>LEAKING STEADY</t>
  </si>
  <si>
    <t>9c10518a-a9d9-4b9f-930f-1ff3cc7ccdaf</t>
  </si>
  <si>
    <t>8vZUMLE+eMaWo/3CSyxipGtSFRVCrUIoQyxym6PuAjLbiPYVagTOAK+6TAdCRl0o9WB+d/QkNNXzP1JQppsQLQ==</t>
  </si>
  <si>
    <t>082421-R82</t>
  </si>
  <si>
    <t>CAS-76911-B0T8G8</t>
  </si>
  <si>
    <t>GENA MARCOTTE</t>
  </si>
  <si>
    <t>5404ea8b-6509-41b5-aece-200e57a90733</t>
  </si>
  <si>
    <t>rz8v8Sns5QUe4sUX3uE2igr5lTn/GmlIZ3NREvBAs5CobUwiYVf2B9wTNPlwx3fDXHfOK66QBRmDyYsupimVpg==</t>
  </si>
  <si>
    <t>091220-R39</t>
  </si>
  <si>
    <t>CAS-75812-J2N7M8</t>
  </si>
  <si>
    <t>RMA approved</t>
  </si>
  <si>
    <t>67f7fa9d-094f-44bc-ba07-2038a81ac0c9</t>
  </si>
  <si>
    <t>UPWcYrMdbtDD1KEpAsTL4+ioiiw0YY9SqGfPmuaG0pSbJ997xN3K+rOWrhrFMfjMECFtoodJ9BYjyszwgwqmng==</t>
  </si>
  <si>
    <t>080421-R43</t>
  </si>
  <si>
    <t>CAS-78316-Y0B6M7</t>
  </si>
  <si>
    <t>George Connor</t>
  </si>
  <si>
    <t>82ab34cb-06bf-4abc-9748-20ccedb578c3</t>
  </si>
  <si>
    <t>MtY4CTpo+AP1DUzfuxcSBpZKN4k8u4EhDqvLDc4sd8+AYRK1M9A30UIFLDdUdpgq6CfL5cqHiw4IScmayAqDUg==</t>
  </si>
  <si>
    <t>063020-A68</t>
  </si>
  <si>
    <t>CAS-78155-S4M7Q7</t>
  </si>
  <si>
    <t>TRIPPING BREAKER AGAIN</t>
  </si>
  <si>
    <t>ROGER BROAD</t>
  </si>
  <si>
    <t>2ab13aba-90d0-42c3-8527-215dee190d0a</t>
  </si>
  <si>
    <t>2n8Aqrei5IBXmjvcPsKm82EBE1x7zyEiDsDTzUBoZ63jNS189xT1epzgrVufavm5Z21zSMsHi0f0fRE8nbL2/Q==</t>
  </si>
  <si>
    <t>010422-A37</t>
  </si>
  <si>
    <t>CAS-83887-F6D7C0</t>
  </si>
  <si>
    <t>pipe leak</t>
  </si>
  <si>
    <t>KIMBERLY LARSON</t>
  </si>
  <si>
    <t>05c56388-4d7a-43db-aae2-2162e20943cb</t>
  </si>
  <si>
    <t>8qpDsNQi+jfwhr9oon4Rd9x4POT7TEu8K9+SzhmD1BVrE4OEN/pYOwCjFzux7voS8bZtmnVsvX2KoUTS6uu7Xg==</t>
  </si>
  <si>
    <t>092520-A91</t>
  </si>
  <si>
    <t>CAS-75647-C4D0P6</t>
  </si>
  <si>
    <t>MIKE &amp; ANGELA GARDNER</t>
  </si>
  <si>
    <t>f462266e-d2ea-46a8-a4ae-21f29fbf42d7</t>
  </si>
  <si>
    <t>V68YgGggYdV6CU9EmrRa1fufy1TECEZt7ceiFW+yBY+cN4vJeezzou/j9s+NxRgRAJtPnpbauE77BBIV3iKaXQ==</t>
  </si>
  <si>
    <t>060721-R72</t>
  </si>
  <si>
    <t>CAS-78320-W4Y3P7</t>
  </si>
  <si>
    <t>SHERRI COLLINS</t>
  </si>
  <si>
    <t>075c0235-c15d-4042-9c73-22fee036d496</t>
  </si>
  <si>
    <t>LOa32GRdEAkdWITgaEsVC2qQJOvAkFmTRe5zqy7fZ5pa1rxbthLJAWmYZrzP+l6DrOCBY4AhnzRNzrtdw/hPZw==</t>
  </si>
  <si>
    <t>010421-A37</t>
  </si>
  <si>
    <t>CAS-78658-D8P2W4</t>
  </si>
  <si>
    <t>RICHARD SIMON</t>
  </si>
  <si>
    <t>e4a45a11-8a3d-4fa3-9caa-230f04862718</t>
  </si>
  <si>
    <t>mu1cuJSKZUpMdkji9S1OdCUrgDI/J6pxPaA82sLblXIURDD1FwZKHovH3SwMyhXrcFDejHMD9Dimo+mr0z9hAw==</t>
  </si>
  <si>
    <t>CAS-81149-C7Z0C1</t>
  </si>
  <si>
    <t>FILTER LID DOESN'T FIT</t>
  </si>
  <si>
    <t>a27d9c00-dcf4-4c0e-8887-23503ea4bf5e</t>
  </si>
  <si>
    <t>o/DyEPFOJg4qcN7WYdFssCuJmg4qvQRdQWifUxkFDDrorI2lvrmmUhSQ4deENhAGMQfOnBty0naxysQKzof4aQ==</t>
  </si>
  <si>
    <t>012621-A27</t>
  </si>
  <si>
    <t>CAS-78742-H3G5P2</t>
  </si>
  <si>
    <t>Travis Carpenter</t>
  </si>
  <si>
    <t>1e6c181a-39da-4068-805f-236d2393344a</t>
  </si>
  <si>
    <t>A1kcGROf2qGvpj01w1lJhDXmmmzuh72hkgn437nipJ1lYCoYzcNppT1lTO/K99qCChwrqawUWPQZweSNl5lFnw==</t>
  </si>
  <si>
    <t>CAS-82902-K2S2Y1</t>
  </si>
  <si>
    <t>“RMA Approved</t>
  </si>
  <si>
    <t>c818f257-0f95-4cf5-9049-23f3349ef54b</t>
  </si>
  <si>
    <t>y7clfnVfoUBDTDidCC8XoZQrWBgze6NMsjj4O3bn3J4Zjv0m9E/M9K3hbnlXUaKq2zT1egLovLyANZC7nVWIrg==</t>
  </si>
  <si>
    <t>040521-R60</t>
  </si>
  <si>
    <t>CAS-78156-V6X8S6</t>
  </si>
  <si>
    <t>REPAIR FROM INSPECTION IN CAS-77251</t>
  </si>
  <si>
    <t>PAULA &amp; DARRIN HUGHSON</t>
  </si>
  <si>
    <t>ea3b6155-fb92-48e7-bf5d-24aaceaf74fa</t>
  </si>
  <si>
    <t>WxSzPun8+cTsIjogU/L5BCwnAX56AX6yEm+WTwlumI/47xtDkzT4/0lO2yd00P6LQYQxSqSgxSCsoqnGH5FH9w==</t>
  </si>
  <si>
    <t>072220-A05</t>
  </si>
  <si>
    <t>CAS-75608-J0D2X4</t>
  </si>
  <si>
    <t>TOM MURAWSKI</t>
  </si>
  <si>
    <t>d227ae66-ea26-4159-952c-251ebf4d09ac</t>
  </si>
  <si>
    <t>KE2+q4ZweME5BhoiOir/ihYFDv2YWJWXZfOIuaL9LzPHTvelQ4Ke/AMd0SVS+gFRYAg/8Zgo3XMBUZy3YpKkEA==</t>
  </si>
  <si>
    <t>091821-A22</t>
  </si>
  <si>
    <t>CAS-77624-Z9S3K5</t>
  </si>
  <si>
    <t>LEAKS ON THE SPA</t>
  </si>
  <si>
    <t>JORGE ENRIQUEZ</t>
  </si>
  <si>
    <t>9468b544-ed9e-435c-8ef0-255296ee9ae3</t>
  </si>
  <si>
    <t>mKAgRI2u7rVmP6HlhK7ee6Xn7oQM9hdbhi7ygw8UhQM8jT8gtpMvtQQDtFe+YvNaVqPSJbEqWgzKANg0fEVptA==</t>
  </si>
  <si>
    <t>091421-A22</t>
  </si>
  <si>
    <t>CAS-76761-G8Y7P1</t>
  </si>
  <si>
    <t>JEREMY KROBER</t>
  </si>
  <si>
    <t>8edb91e2-cb70-4403-acd3-2586e2c8bbf9</t>
  </si>
  <si>
    <t>apGKhCBhuzyq1C3P1qjHuZ/tXC9Fgaov2dFTPCYUPSmipAj+W6eTigNIGmjCkCRtFTPnuO1wGDMTJzRiSCz7FA==</t>
  </si>
  <si>
    <t>011518-A21</t>
  </si>
  <si>
    <t>CAS-79108-G9S0T0</t>
  </si>
  <si>
    <t>Plugs for manifold</t>
  </si>
  <si>
    <t>RONI RUBINOV</t>
  </si>
  <si>
    <t>94b5c00e-23b5-4bbd-9609-25bf6cebe266</t>
  </si>
  <si>
    <t>e5vK6E+8JluQef1G7KtZosQV0OPIxS2R7el8ZGZSmGmjNiQi0CMTNlehj+KCj560v8n9bYvB0f/DWe1FVJRXVg==</t>
  </si>
  <si>
    <t>100219-A40</t>
  </si>
  <si>
    <t>CAS-75733-Y9P9X7</t>
  </si>
  <si>
    <t>Significant leak</t>
  </si>
  <si>
    <t>DAVID DAVID RUSSELL</t>
  </si>
  <si>
    <t>b5f3ce93-3b9f-4f50-96b2-25e0285011bc</t>
  </si>
  <si>
    <t>fLeNVW/OH/vffy1Hd3NlLD9G235aeGD8sG9gEGUHGnVfTFxSvCKozJfQCAHSkse59vg+NcoUI4fWHm7jCC6s5A==</t>
  </si>
  <si>
    <t>CAS-78110-Q3N9H5</t>
  </si>
  <si>
    <t>SECOND OPINION FROM CAS-77358</t>
  </si>
  <si>
    <t>e826881d-ef6a-4834-a493-262e443a7a91</t>
  </si>
  <si>
    <t>zAwqf33eBUdGW5BmPxhdQkk2d5lbSZuGUY/fBx3QaiR+txJ5sg3a5RXwzEOx6vWzQoANhuce/o9JaLlgx0Ju3w==</t>
  </si>
  <si>
    <t>082321-A42</t>
  </si>
  <si>
    <t>CAS-77803-T9R6V5</t>
  </si>
  <si>
    <t>MONICA LYNN</t>
  </si>
  <si>
    <t>c4c69cb7-27f1-420d-8033-267516a44677</t>
  </si>
  <si>
    <t>VKv9R7VOepPNGbn6s474TycI6nV/TPAooj1C70PvZKgywjLY9m98a1HXWKOucP+qAzxa4jM9rqN+JkBH5TyaVg==</t>
  </si>
  <si>
    <t>080120-A48</t>
  </si>
  <si>
    <t>CAS-76210-Y3J4N9</t>
  </si>
  <si>
    <t>ANN TOVCIMAK</t>
  </si>
  <si>
    <t>a604988e-5935-4953-b348-270ffe4d7a0a</t>
  </si>
  <si>
    <t>FLazuLpHz4BCw3w0uEOkc/caLqi3tg5VzTul61AdrbxDX6L1wgznXcTAzIUgFtO83NyhvvDL8yk/BePQyC3xuQ==</t>
  </si>
  <si>
    <t>092921-A12</t>
  </si>
  <si>
    <t>CAS-79003-D0S4D3</t>
  </si>
  <si>
    <t>Review Filters</t>
  </si>
  <si>
    <t>David Balconi</t>
  </si>
  <si>
    <t>a6b05687-df54-43cb-ab7c-2858e49e71a7</t>
  </si>
  <si>
    <t>FcmPmqwwRDFBJ4HKFubADM2eRTYDhrLXDCkYcS2koNniLwY0NU+c82pkq4fGiz7atEFaD1RYwDABMKiIoHqb2g==</t>
  </si>
  <si>
    <t>CAS-77700-F4T8N0</t>
  </si>
  <si>
    <t>8e5b643b-dbfb-4ed1-97cc-2aa005329843</t>
  </si>
  <si>
    <t>yIqSJNv1Hjj8/H5ZPSvnRTpPdlwZ7cGahgZH5cuFashQ6a6OqvPTR39uxOkAmFwULgIQbxo1jZd5GVZV5vuuyA==</t>
  </si>
  <si>
    <t>060321-A19</t>
  </si>
  <si>
    <t>CAS-75767-P1R9X7</t>
  </si>
  <si>
    <t>JOSE AGUILAR</t>
  </si>
  <si>
    <t>6e45307b-0ecf-45d9-8502-2ab5abfcf4b7</t>
  </si>
  <si>
    <t>T3GclXJOKJUn7Rb+TYk0HHxSy7GQz2oNJ7iFwWuqDFZfOnOF1KKWLmbNbiKzfTTSqEBWHS7M2jlXWUtkUgy4ZQ==</t>
  </si>
  <si>
    <t>072718-R47</t>
  </si>
  <si>
    <t>CAS-77111-R1Z1Z5</t>
  </si>
  <si>
    <t>9446f307-02e0-4d1c-a815-2aed8af7c4b6</t>
  </si>
  <si>
    <t>ni7l4bvZZuLLt6mNhODo1tw7DBtUqgFz2Mz73vm3taCrixziupycEEKLvGIN7cJ9sqhRURbwHRlyg8uMdnwtkw==</t>
  </si>
  <si>
    <t>110421-R41</t>
  </si>
  <si>
    <t>CAS-80993-H0B5Z8</t>
  </si>
  <si>
    <t>Robert Nichols</t>
  </si>
  <si>
    <t>e7e304a2-a2f5-48c9-b4b8-2bbeca005660</t>
  </si>
  <si>
    <t>DCP2VjKnop/bJyD/JiwuoTRUlA60goZ7GGK5spmWiqEGwlBkIPC78e2ZEAjgCBfV28zQ0oPo8ozwNDDWYPisIw==</t>
  </si>
  <si>
    <t>022321-A05</t>
  </si>
  <si>
    <t>CAS-79265-J3S4V2</t>
  </si>
  <si>
    <t>Cabinet broken/Valve Leaking</t>
  </si>
  <si>
    <t>Veronica Rodriguez</t>
  </si>
  <si>
    <t>182b7d5c-84da-41c6-8a05-2c732611b08d</t>
  </si>
  <si>
    <t>ivM7REcIdg8AVd9MM6373XHeeHQys7g/6nVv0gdJUdXgErNjUVroOjZ4drr+qXHX+2g0YYiiczTvGQjUXu2OYg==</t>
  </si>
  <si>
    <t>041421-R72</t>
  </si>
  <si>
    <t>CAS-82376-L0C8L7</t>
  </si>
  <si>
    <t>HEATER NOT WORKING</t>
  </si>
  <si>
    <t>AMY WALTERS</t>
  </si>
  <si>
    <t>0a035bce-5630-4b4d-8cdf-2c82ee319534</t>
  </si>
  <si>
    <t>TqRn0Ge+X+JrqflAXmYYa3cT1uX2FWfLk8URTIXfDismumoss7Z6rDW6T2+Wju2u6yRVqSiSNMoyw06J+p48Pw==</t>
  </si>
  <si>
    <t>101321-A28</t>
  </si>
  <si>
    <t>CAS-83203-V1B7C1</t>
  </si>
  <si>
    <t>MUTIPLE ISSUES</t>
  </si>
  <si>
    <t>Steffanie Boxall</t>
  </si>
  <si>
    <t>c4f61fda-3c5e-4f3e-a953-2ce5e4e4e8e2</t>
  </si>
  <si>
    <t>m2nwsbyXatbx4XgUBjNXdF0In9ArSyk1uoZLZcyTU66nsyiG2GbfO2iCphxYLwpOCVlpLbIIa8JTPNFr0w1zrA==</t>
  </si>
  <si>
    <t>CAS-79349-Q2T7H7</t>
  </si>
  <si>
    <t>ADDITIONAL PARTS NEEDED FOR CAS-77522</t>
  </si>
  <si>
    <t>dd9f018c-7d80-4df3-a003-2d382d0c7be0</t>
  </si>
  <si>
    <t>uC6s69pbTRrm1TYifNCGPFVCQEI/rtvtvKD13X11sGiSui2ukxzX5LbNq7YyNtamxgbeT7GzDDTG3zJGPEVOqg==</t>
  </si>
  <si>
    <t>101021-R18</t>
  </si>
  <si>
    <t>CAS-78993-B1B3C3</t>
  </si>
  <si>
    <t>SPA CONVERSION 120-240V</t>
  </si>
  <si>
    <t>MICHAEL SHEETS</t>
  </si>
  <si>
    <t>107bf46c-4632-498c-a93e-2df4c3b591fd</t>
  </si>
  <si>
    <t>OVW4dxUpLRyXa2hLEowm7xBadT6TJmIfW5XIx5E8GCUKfUpTvKRdDmkqbwhFDddMDhGyBFg29yax5GHuBHnivw==</t>
  </si>
  <si>
    <t>CAS-75890-Q8F2F8</t>
  </si>
  <si>
    <t>MULTIPLE  ISSUES</t>
  </si>
  <si>
    <t>26ae3ad9-aebf-498e-9b21-2e3ba8bbda21</t>
  </si>
  <si>
    <t>jBBp8yxyuQuEX6F9qpIE3JqvVI/ycT+YG6ZFAplPH6aa7eI+0CePPHoQoGBdoTK6x5hNLDcqhDRje8y/X6nGww==</t>
  </si>
  <si>
    <t>080420-A24</t>
  </si>
  <si>
    <t>CAS-77795-B9G1D1</t>
  </si>
  <si>
    <t>WRONG FILTERS SENT</t>
  </si>
  <si>
    <t>JAMES UY</t>
  </si>
  <si>
    <t>bc0170a2-77dd-4af4-b708-2e403ff74352</t>
  </si>
  <si>
    <t>+qj7C9non7G0m/aUmHaMHp6CNuaVkOFOFNKBQiwlkF37MPpEwIhwo6uVKKnsFkj3p/VzizYmGzQPauobh+VbKA==</t>
  </si>
  <si>
    <t>032121-A43</t>
  </si>
  <si>
    <t>CAS-78566-Z8W5Q9</t>
  </si>
  <si>
    <t>PACK INSTALLATION</t>
  </si>
  <si>
    <t>ALINA MUKHOPADHAWAY</t>
  </si>
  <si>
    <t>e8435cc4-698c-41e3-8e50-2e577692c4a0</t>
  </si>
  <si>
    <t>J+iMH6wF92lzkVooCZK5+TFBVSISuAW5tF4K6O1FMLCUBETF6+j1igb5cZOkMkxetGiJpltfzuPelYG52Ss4vg==</t>
  </si>
  <si>
    <t>CAS-76084-F6B3L7</t>
  </si>
  <si>
    <t>WRONG COLOR COVER</t>
  </si>
  <si>
    <t>016c4f26-9dbe-4ec7-bfad-2e93bf53ba13</t>
  </si>
  <si>
    <t>A3c3BQqdGvq+qmG9SR4IPztuZAzCtDVfzePTnAtnTDo/VRx01GcVP5HYzTDO2P9KF+9i9j3z2Gbfs+ZHShf8Yg==</t>
  </si>
  <si>
    <t>040820-A24</t>
  </si>
  <si>
    <t>CAS-79275-G5G2H4</t>
  </si>
  <si>
    <t>Bluetooth and Lights not working no more no power at all to both</t>
  </si>
  <si>
    <t>MOLLY CARUSO</t>
  </si>
  <si>
    <t>a0d2e750-9aa8-479a-9f8a-2ec62ff384b3</t>
  </si>
  <si>
    <t>VdYACJSAmJebTrSx9fbQVeQ/TsGUyokCeXokWSdEVzcuEiwbY5dDMpUBxq6+02rjsk7hMwqA83t584kPi4XEtw==</t>
  </si>
  <si>
    <t>121020-R49</t>
  </si>
  <si>
    <t>CAS-79751-H0X1W6</t>
  </si>
  <si>
    <t>SCRAP/RMAORD</t>
  </si>
  <si>
    <t>STEPHANIE POIRER</t>
  </si>
  <si>
    <t>b354029a-02db-4209-aa26-2ed07eefbf61</t>
  </si>
  <si>
    <t>ZKWTOpMVwNVggbki8IGWJt7MKu/DtCnj0ST/GDmyL4OKF563ifpXyq3+hLqkKTQWeBIxqDW1BywGr0v4NtKzaw==</t>
  </si>
  <si>
    <t>061121-A40</t>
  </si>
  <si>
    <t>CAS-82181-J3B3H9</t>
  </si>
  <si>
    <t>BRIAN VOIGT</t>
  </si>
  <si>
    <t>f084e94d-daf4-4c8e-925b-2f0485c52de9</t>
  </si>
  <si>
    <t>wpqXbaDovtKk3uywsY+b/BJXv3MWGiPZ0au+hldqL8eqZfO9CKnKe+HdiY3f27YerQbJsPS0ex3GFckCL4+gXQ==</t>
  </si>
  <si>
    <t>CAS-77618-F5Y5P1</t>
  </si>
  <si>
    <t>RMAORD</t>
  </si>
  <si>
    <t>3c1356f3-3bb9-4147-a3c1-2f224e8e84cd</t>
  </si>
  <si>
    <t>5AlDparafejfU80MTo+DEdrZVdam5l2HR24e/JaYLfpq3GZOHL0r01Ic8MeTrb3xnUXpg98FWEOxcwS2n9qIFg==</t>
  </si>
  <si>
    <t>092719-R39</t>
  </si>
  <si>
    <t>CAS-77056-L6D2V4</t>
  </si>
  <si>
    <t>RETURN TRIP FOR CAS-74430</t>
  </si>
  <si>
    <t>MIKE ROSS</t>
  </si>
  <si>
    <t>609d5027-b368-4b29-8632-2f2bc2e4cca0</t>
  </si>
  <si>
    <t>/4duvWegzVGAerybv2WDR2mP4L2B/fhyBEwuMHgUqNYUU6d3C4bX0vsePh3SHMbmZQK3XnOS+AOXJ2grmLodXQ==</t>
  </si>
  <si>
    <t>052021-A60</t>
  </si>
  <si>
    <t>CAS-76334-C0R1F5</t>
  </si>
  <si>
    <t>ARET BINATLI</t>
  </si>
  <si>
    <t>168f1ab4-bf6a-4d29-b799-2f3862287f92</t>
  </si>
  <si>
    <t>vi1+I1dmlCyu4qxnsn9v5X/kekTJSikKlBipXO+klqKGaxZMg0LqnKP+1RotDX/FOi9GepoqepR/HBHDxlqv7A==</t>
  </si>
  <si>
    <t>CAS-80706-B9V7L3</t>
  </si>
  <si>
    <t>INOPERABLE JET/FILTER BASKET STUCK</t>
  </si>
  <si>
    <t>f2d12476-c401-47d0-8db4-2fa1125641fd</t>
  </si>
  <si>
    <t>RUn9poPHgmWTGmmA6y9Q0O//lJ8Oz2VSgMVwRT46iRj2LMxBHAQD77z6AXfce5TsnqfQTXYCAOGrnqM1h8017A==</t>
  </si>
  <si>
    <t>082221-A82</t>
  </si>
  <si>
    <t>CAS-75926-F6C8J0</t>
  </si>
  <si>
    <t>MISSING GFCI CORD</t>
  </si>
  <si>
    <t>FLORENCE STARKS</t>
  </si>
  <si>
    <t>b8442085-88b0-45bb-a3d4-30143c5f988b</t>
  </si>
  <si>
    <t>wAG5yuJioXDMCCAlSAawYHX2t8GWf/buZEqeunXkoHI4BRsKMqxg38yyvvz6YWWTquZWrKvJOdZ8jKW0kFDpUw==</t>
  </si>
  <si>
    <t>082221-A25</t>
  </si>
  <si>
    <t>CAS-76069-T8F6H1</t>
  </si>
  <si>
    <t>Missing strap clips</t>
  </si>
  <si>
    <t>JAMES WALTER</t>
  </si>
  <si>
    <t>d530dd6e-7f53-4931-a42d-301a459f4e22</t>
  </si>
  <si>
    <t>je4qu+dkGjQBQCTuLqW/eVeMv0Keqw2VpiJrLp1qIfyUjJtfUFaF7fDtK4mVi8xvcaID4Ggf0doEIFx9MlF5gQ==</t>
  </si>
  <si>
    <t>102920-R12</t>
  </si>
  <si>
    <t>CAS-76524-L9G9Z7</t>
  </si>
  <si>
    <t>air in lines, unable to open with tech troubleshooting over phone</t>
  </si>
  <si>
    <t>BRIAN EASTMAN</t>
  </si>
  <si>
    <t>c82e422b-9f7b-495d-b717-30d05e375c54</t>
  </si>
  <si>
    <t>J5J3SkO4QR24EFv5ekKBuCc9P3rrbwNxKIbMz+lGjQQmXZrpVPWVzJq+/G2LyScgU0EbkU/26EvAN4qPvqOPSw==</t>
  </si>
  <si>
    <t>CAS-79781-K6F8Z2</t>
  </si>
  <si>
    <t>ALEX ROJAS</t>
  </si>
  <si>
    <t>e72ded89-666a-4bf6-b475-30eae444d540</t>
  </si>
  <si>
    <t>WmmDoWitgr0+6dw3ohznMy/L8qGUpdwusQryu13H4nw56TCEydByZNDamFcqjraq3B8sJQ7MiGmt+LYB05bneQ==</t>
  </si>
  <si>
    <t>060221-R28</t>
  </si>
  <si>
    <t>CAS-76238-L8B2T2</t>
  </si>
  <si>
    <t>MARISA BUSIC</t>
  </si>
  <si>
    <t>9cf0d641-e857-445f-be52-31889caaae04</t>
  </si>
  <si>
    <t>OuuSvPtqRvpN/4tymjVJ/zUp1GGIOxlQW527LUe1wTEh+MbxMOZmZ92lHo7wVl70KDG+K0KF2q4+MGM2SOiC7w==</t>
  </si>
  <si>
    <t>061620-A12</t>
  </si>
  <si>
    <t>CAS-81556-Q1C0K2</t>
  </si>
  <si>
    <t>TECH SUBMITTED 2 INVOICES FOR CAS-79653 1 FOR EACH TRIP</t>
  </si>
  <si>
    <t>CHRISTOPER JASINSKI</t>
  </si>
  <si>
    <t>8f0573ec-f731-4eeb-bbcc-31e4501bfaea</t>
  </si>
  <si>
    <t>C9Ozsc8ZTwNUp7M5GHT030OMoWpnvWZG7zgZhbnTSdrgxDqEmTa2pIr48ogibss5W1yFkJ5RlYGgAKbnF70SNA==</t>
  </si>
  <si>
    <t>CAS-77621-K6D1W6</t>
  </si>
  <si>
    <t>RETURN TRIP FOR CAS-77144</t>
  </si>
  <si>
    <t>ad73307f-3a33-4513-b0a6-3307a655c1d6</t>
  </si>
  <si>
    <t>+NUZz7SHDQmtNZCLfXlYFb9hFVpI4W56c6kfCQ3pGsRTekLF+zlSU7Qup2mXDmrExOiBgAoU9IflhcZsEC4neQ==</t>
  </si>
  <si>
    <t>082421-R40</t>
  </si>
  <si>
    <t>CAS-82337-W1G5B7</t>
  </si>
  <si>
    <t>SHANNON COTTS</t>
  </si>
  <si>
    <t>52257816-2ff1-48bd-9e09-3355c94ea328</t>
  </si>
  <si>
    <t>3R+lqxi/3yqTVzSBQ7x9oag78Rms6x+8muS8zlUBfvYcXZPkxanBNke6Ref6uVkuaYaEsds1SwmrTeSIacXn8Q==</t>
  </si>
  <si>
    <t>091719-R46</t>
  </si>
  <si>
    <t>CAS-75751-Q7Q1V2</t>
  </si>
  <si>
    <t>New Key</t>
  </si>
  <si>
    <t>BETHANNIE HARTLEY</t>
  </si>
  <si>
    <t>592306d3-1b20-4e66-bb45-339c8601b7cc</t>
  </si>
  <si>
    <t>cs6dxYBQaURlmogD+enh3kvINh4KadhKj2sYJx4EIlRHXJ4p4kE7+JWmrj3JDISwWcRv1upD7g6mTAxqbBIx6w==</t>
  </si>
  <si>
    <t>CAS-79559-M1Z4R9</t>
  </si>
  <si>
    <t>Broken basket NCW</t>
  </si>
  <si>
    <t>OASIS SUNROOMS &amp; SPAS</t>
  </si>
  <si>
    <t>0e25f31a-d60e-496d-8a42-33f33504b57b</t>
  </si>
  <si>
    <t>KCa8BhFdPLCjhJGYRxIjR9R8KSv1ppwyOHMGldt1P3GsEmPqcTMa/6V2IhKuj8TZy0jZE2xSxo6OQsLg+hNyvg==</t>
  </si>
  <si>
    <t>080221-R51</t>
  </si>
  <si>
    <t>CAS-77405-H7P9K0</t>
  </si>
  <si>
    <t>UNKNOWN  LEAK</t>
  </si>
  <si>
    <t>GLENN CUNNINGHAM</t>
  </si>
  <si>
    <t>909f1527-513c-4909-b24a-3478d8de7939</t>
  </si>
  <si>
    <t>CrUOC2PNWkOZqm5BDF0bWVuOmLPxrBhVjM9OGm7ndmY4sScUhpZ6+GDNIRP6uJLnQzp1IKrYBFQA16Vpglh+ig==</t>
  </si>
  <si>
    <t>012820-A59</t>
  </si>
  <si>
    <t>CAS-78969-M8F3T5</t>
  </si>
  <si>
    <t>NO POWER AT ALL</t>
  </si>
  <si>
    <t>DANIEL KORKMAS</t>
  </si>
  <si>
    <t>32f89751-4337-418b-8622-34c6c24c80a1</t>
  </si>
  <si>
    <t>D/XrqNpsj+nnq3D/XmPq4txDiAr7O7uam5gXrqNYKeWTeorvcGyZgDWwb8ktyuwZnayxvwa0iDSlaiuUF8fj7w==</t>
  </si>
  <si>
    <t>051921-A10</t>
  </si>
  <si>
    <t>CAS-76256-M8N9Q3</t>
  </si>
  <si>
    <t>SECOND OPINION</t>
  </si>
  <si>
    <t>JULIA MARTINEZ</t>
  </si>
  <si>
    <t>32c92b0d-c62e-4c35-a896-34e576a89ac8</t>
  </si>
  <si>
    <t>XQNu/JXQgAeR0+vR0A7xZhYi3uAEqLkP/fxmiWetgSIEXlbnRl68u0hx08gNeSSdn1kTzrlHJc0x6KBYSzY3uw==</t>
  </si>
  <si>
    <t>021121-A28</t>
  </si>
  <si>
    <t>CAS-82229-Y4D7K8</t>
  </si>
  <si>
    <t>TIM HERR</t>
  </si>
  <si>
    <t>beccb349-23b9-47ec-af18-350a971e69b6</t>
  </si>
  <si>
    <t>nRHnqHN9SGjVpTARWV7gKH7MuMhCr/Wj7pndqt/Sc4hiEmz7t5GSeVz0bT1ZFlwqfV/CLgL2QZMdgz6bpVnJgg==</t>
  </si>
  <si>
    <t>050321-A02</t>
  </si>
  <si>
    <t>CAS-77890-B6S7B4</t>
  </si>
  <si>
    <t>CUPHOLDER AND LIGHT</t>
  </si>
  <si>
    <t>fd0a0023-fa26-4747-ad04-353e2141db2a</t>
  </si>
  <si>
    <t>SMqvxLEtwD+1znYPU6SdqA8KBUuf2hpAKfC1PSD4YWR3o/yFPoU9siJ3V0KmJCLbHpoJF2sbBukyYKHc61AzAg==</t>
  </si>
  <si>
    <t>052021-A89</t>
  </si>
  <si>
    <t>CAS-77670-F4P6Q9</t>
  </si>
  <si>
    <t>CONNIE FRAZIER</t>
  </si>
  <si>
    <t>fab9a339-1fd3-4503-95cb-364d5b96c91b</t>
  </si>
  <si>
    <t>cYYTfNPL75PkUvHgn7u0q8P4C4h4UxOkD0WHNjE3Ui/HAt1cp0TmP43i9v+OV7YRGlpbm/H8gMm2+Asx9Dnehw==</t>
  </si>
  <si>
    <t>060721-A18</t>
  </si>
  <si>
    <t>CAS-78733-Q5N8K0</t>
  </si>
  <si>
    <t>SPA WONT ALLOW TO HEAT HIGHER THAN 98</t>
  </si>
  <si>
    <t>TORANG AZARKOLAH</t>
  </si>
  <si>
    <t>80696581-8822-4b0c-b899-366053026ecb</t>
  </si>
  <si>
    <t>q4czbQASPDtRgTgz0bnXcIrmSE4rp2aoT3Ov4F5kdtr+QChVeEV69RFNEo2oYhtXffNrk1x9+F/AzaUASnaJsQ==</t>
  </si>
  <si>
    <t>072821-A32</t>
  </si>
  <si>
    <t>CAS-79314-Y6P2B5</t>
  </si>
  <si>
    <t>GINA KELLOGG</t>
  </si>
  <si>
    <t>af7e23b1-f9d2-475c-b948-36747b74c4d8</t>
  </si>
  <si>
    <t>7OVJRhRhYBoU+NHNcqDfYDl+4ZiU6a4+OM50RnubMzj4pXab966319ao56Q61DfF/tFOiw+6wFmIDrSf0DSlbQ==</t>
  </si>
  <si>
    <t>101021-A64</t>
  </si>
  <si>
    <t>CAS-83101-D5L8Y5</t>
  </si>
  <si>
    <t>Various Issues</t>
  </si>
  <si>
    <t>BRENDA JONES</t>
  </si>
  <si>
    <t>f09496b2-f68a-4f45-829f-36df2b30bffc</t>
  </si>
  <si>
    <t>1X6rg0prpk3VIQOuMnoJq94jYsTuZNQi1KiFiGUtA+/seQdx5UCAVXtYuzPmvo/SVbHwp8Fo37Sm5CjFcoZOyw==</t>
  </si>
  <si>
    <t>082921-A46</t>
  </si>
  <si>
    <t>CAS-79169-G4X0Y5</t>
  </si>
  <si>
    <t>Kierstin Cummings</t>
  </si>
  <si>
    <t>463289c6-2b4c-4d1b-b782-3710e04333f7</t>
  </si>
  <si>
    <t>/G3HMT2mvEqYCEkBkOvg6kSPjOqtF1yRV4rmuJNsnUOnYY/xy5lG34bz3wGDwz66lMGoDTUinu8kTOQwSppuSA==</t>
  </si>
  <si>
    <t>122320-A39</t>
  </si>
  <si>
    <t>CAS-77771-Z5F3L1</t>
  </si>
  <si>
    <t>NAZARY IVANCHUK</t>
  </si>
  <si>
    <t>a4458def-43d4-41e2-a63a-378f6566ebb2</t>
  </si>
  <si>
    <t>PfaoYxKrji/Rj9RcneoSt9BF/Z4RsupRi1LicvFmZc9vMh89oCeSr4kjExgWFrcfB2L/VU5wZx19c+LLLDi3qQ==</t>
  </si>
  <si>
    <t>022120-R31</t>
  </si>
  <si>
    <t>CAS-76752-W0D1V3</t>
  </si>
  <si>
    <t>MELISSA SHIPLEY</t>
  </si>
  <si>
    <t>4b323f90-fba8-4bcd-bd0e-37b0d6a8b0db</t>
  </si>
  <si>
    <t>2uHb5Q8hmnm5ci8ZtZDVciOUr0Tj9/Tth/BrhosKrTqxSOo9lVh8PJyXBRNVViwdzEIvk1WSo8Sb5RIwd0YNtw==</t>
  </si>
  <si>
    <t>062320-A28</t>
  </si>
  <si>
    <t>CAS-77156-M5H6L3</t>
  </si>
  <si>
    <t>SPA TURNS OFF</t>
  </si>
  <si>
    <t>DANIELLE CARLINI</t>
  </si>
  <si>
    <t>ae6c68c7-057b-4fff-b26f-3921722a18a8</t>
  </si>
  <si>
    <t>Q/FlVrxgD2NmeBA7LZVTGBlM8/xCqtVfpGYBVVwtVpADao7yLKK2gxNeS6tX2kfwYqVkyiUTrcOJK1MXrpK/vg==</t>
  </si>
  <si>
    <t>062521-A10</t>
  </si>
  <si>
    <t>CAS-76481-N7Z9R0</t>
  </si>
  <si>
    <t>FILTER</t>
  </si>
  <si>
    <t>Samuel Belfield</t>
  </si>
  <si>
    <t>9c24e9ea-2b75-4fd4-bfc6-392a548e5717</t>
  </si>
  <si>
    <t>LLAEv/gApP1rfSgMFgVwZVxT4buVIpY9KDO+lB6/sHAY9e6FN+K/8IGzd6Zivi2cK6/LAXBVNodnttiOoLPgfw==</t>
  </si>
  <si>
    <t>082421-R96</t>
  </si>
  <si>
    <t>CAS-76774-B6Z3G1</t>
  </si>
  <si>
    <t>ICE BUCKET LID NOT FITTING WELL</t>
  </si>
  <si>
    <t>Norman Sanger</t>
  </si>
  <si>
    <t>2c1e6aca-1228-46d7-a701-39f1676c8be0</t>
  </si>
  <si>
    <t>r4ecH6+RG/lxxhCDE1ZFMk/tbfTjE/MllvLPDkjRLDPylc+YAZJe/XH+JLCxe38Pik1Ru3uEf+3CKs+12eYdCw==</t>
  </si>
  <si>
    <t>CAS-79007-M6W8M1</t>
  </si>
  <si>
    <t>f15df81d-23dd-4312-8dc0-3a73aa322c34</t>
  </si>
  <si>
    <t>4k68B7oiIh4FmL6imUHNogudSC9PjUVzyQRFFJBzfCExZH+ZpAlg/u0ikLsluISFACni6WMuCbu9kuCnYcuxCA==</t>
  </si>
  <si>
    <t>CAS-81499-T1B3T7</t>
  </si>
  <si>
    <t>Spa not going past 80 and LF code reapeared tech was just out friday to replace pack</t>
  </si>
  <si>
    <t>ddf301b4-cb0d-4acc-81b2-3c36ba0e9083</t>
  </si>
  <si>
    <t>aVruBhtkAyts2xv0sI2Qm9Yi6IC2nSajMi0TmBORTCd/gndaKB5KbJMOy+eeVLA/3qLXIaMLPkZ0wjM72fmrsw==</t>
  </si>
  <si>
    <t>073021-R19</t>
  </si>
  <si>
    <t>CAS-78880-Y2X7B4</t>
  </si>
  <si>
    <t>MARTA SMITH</t>
  </si>
  <si>
    <t>95e713da-f11c-4dae-85a6-3c5fd326c79b</t>
  </si>
  <si>
    <t>Nwk7n5Ow0qoj2UPt9zW4nyaIV/zEOPG+b9vloKK7gsdG+4gRACKIRftaV+F/SJQNgCgsQfGuuv9qOYOrbFpLVA==</t>
  </si>
  <si>
    <t>CAS-77170-G2X4X7</t>
  </si>
  <si>
    <t>STARTER KIT</t>
  </si>
  <si>
    <t>aaf6459d-f6f1-4cab-9144-3d11096c6294</t>
  </si>
  <si>
    <t>1A6S+XpiHURf36jvdWTFp1fkl4XHjITZJoYIikWzcxU3R0ZhlYAuLFP/ddBQnNUK5qtX9DWnifG6MwzI8e6imw==</t>
  </si>
  <si>
    <t>080420-R31</t>
  </si>
  <si>
    <t>CAS-76758-H2S7G4</t>
  </si>
  <si>
    <t>Doug Rogge</t>
  </si>
  <si>
    <t>fb632390-6617-4122-8ff7-3d65d5753394</t>
  </si>
  <si>
    <t>vHNlQUATqQIEy4Eo1HSiEL99jfnauAspwsjFpE2eUqf5tbYcqr9X6826ai6sNWbw+lSsbzg+RLSSWrcPVAZRqQ==</t>
  </si>
  <si>
    <t>050820-A12</t>
  </si>
  <si>
    <t>CAS-77341-X8H9D1</t>
  </si>
  <si>
    <t>SHANNON SCHULZE</t>
  </si>
  <si>
    <t>2c699d36-3c68-42eb-b4d0-3e004c5b2706</t>
  </si>
  <si>
    <t>6V/aoj0Adpiw3oU84tx8Lhu4zyOVN+yHZupWqSVs+mVOzmjDlPlRjXnlTZF/lL1QrOj2M79bmW1Of2u7xzBndA==</t>
  </si>
  <si>
    <t>051721-R41</t>
  </si>
  <si>
    <t>CAS-75760-R3Y3W9</t>
  </si>
  <si>
    <t>PRODUCT NOT AS EXPECTED RMA APPROVED</t>
  </si>
  <si>
    <t>JENNIFER MACHOWSKY</t>
  </si>
  <si>
    <t>8ce8ab36-9c5e-426e-b3bc-3e73242fb6c6</t>
  </si>
  <si>
    <t>MQY/4r0pIxDzNUTJVI/xHu3q24gB2ZtP59/4CnlPJhZ6P3BVuu1kiDWchU3C0rWman7NjBOgahU8NvQ7dAh/lA==</t>
  </si>
  <si>
    <t>CAS-76360-R3X1V1</t>
  </si>
  <si>
    <t>1. Touchscreen not working consistantly 2. shell ridged/chipped by controls#.3 led lights out 4. water under touchsceen</t>
  </si>
  <si>
    <t>24b4333c-a0fd-40df-8eb0-3e89174e6b70</t>
  </si>
  <si>
    <t>s1Jw974eNDgqbSN0lec0+wiUY9eA2xQnu1y+FXvd6+sAIW9rGbp1KjLmOQDXmRWKYCB53f+j1y7Ui+Gk+9QDXg==</t>
  </si>
  <si>
    <t>102821-A23</t>
  </si>
  <si>
    <t>CAS-80281-V1L5Q2</t>
  </si>
  <si>
    <t>Hooked spa up set up once turned on noticed smoke coming from inside spa and it tripped</t>
  </si>
  <si>
    <t>Dennis Geransky</t>
  </si>
  <si>
    <t>84b35ce8-d989-4f40-906b-3eb519c1558b</t>
  </si>
  <si>
    <t>wj82UV5rU8yQ7GRx7hb7ZOMnJFzbFUuLMYiJYUMfqd3CyWBZAoug/Wpr+HRxCkUzSrHYtUJoM0xayeyLuhv2hA==</t>
  </si>
  <si>
    <t>091621-A28</t>
  </si>
  <si>
    <t>CAS-79104-R1R6G2</t>
  </si>
  <si>
    <t>DIRTY SPA</t>
  </si>
  <si>
    <t>Ilya Klebaner</t>
  </si>
  <si>
    <t>0d9529c2-b130-40da-b5c0-3ed078d56905</t>
  </si>
  <si>
    <t>WS3O/bp/1535tzwfPeeOJ4ktRU9U+A1UF921TqBnXPbEA6N7nl5IqhhBnZXZGEE9bI7TOH5B4sxVXcNKjuN5IQ==</t>
  </si>
  <si>
    <t>092921-R41</t>
  </si>
  <si>
    <t>CAS-78439-H9J2G4</t>
  </si>
  <si>
    <t>SPA IS TRIPING BREAKER</t>
  </si>
  <si>
    <t>Teresa Kille</t>
  </si>
  <si>
    <t>225542c8-1f45-46fa-8cdf-3ee3abea363b</t>
  </si>
  <si>
    <t>Y13BoPtRwWetms4aOipd071LfUOruKgbGAt+TTBwSboeHOo7Kmy32AVKLge5rjyb8jwUqMPhl4Iw0rM0rchcbA==</t>
  </si>
  <si>
    <t>073121-A95</t>
  </si>
  <si>
    <t>CAS-83040-R8S9Q4</t>
  </si>
  <si>
    <t>BAD CONTROL  PANEL</t>
  </si>
  <si>
    <t>Randy Flem</t>
  </si>
  <si>
    <t>e896e528-b9fd-4905-a30c-3fd6d0c0d461</t>
  </si>
  <si>
    <t>vax9AXml+VwKxA8mLNLffHHvVf79M+AaFZ5YUFncSYQOkNFSf8e06NQP6jeFOaCAERcAffNifE4b81dTjC2UDw==</t>
  </si>
  <si>
    <t>010719-A17</t>
  </si>
  <si>
    <t>CAS-76125-Z3R9Y4</t>
  </si>
  <si>
    <t>CUSTOMER REIMBURSEMENT</t>
  </si>
  <si>
    <t>LEIGH LEIGH HATTON</t>
  </si>
  <si>
    <t>aa538b16-eb4d-41a7-8c77-4000dd0b40f8</t>
  </si>
  <si>
    <t>RVeI8o7jxyyDFjdLJ6jJYhzkcx8vcUUwxObUAiY2tX0qq8hLx8gIkgW3MxZP4C0TyFXnnPj90PWIpnxH2iVz6w==</t>
  </si>
  <si>
    <t>CAS-78428-G4V9L8</t>
  </si>
  <si>
    <t>MISSING PARTS</t>
  </si>
  <si>
    <t>9a9ebea4-0364-429d-9eab-4052ded64664</t>
  </si>
  <si>
    <t>Yx9BFi3f9/gjwAUsOE2wta+kqQzA9w662FG827nkQeVqoLuObL0ASGqMFpNawI87Au+zKamg/3gZTCprjbmdbA==</t>
  </si>
  <si>
    <t>CAS-79891-Z5W8T1</t>
  </si>
  <si>
    <t>CHEMICALS MISSING</t>
  </si>
  <si>
    <t>29f8f2f0-8774-4d6d-b5ed-406a8b94d2d2</t>
  </si>
  <si>
    <t>HxbDGWZrFnL0Lv/l8l+D3K6M1Q9G50N4CPQDktLx4YCaPMSvyVN0g9+i/GW89vzp9k8kl3n7zMme/W5Kcy/f3A==</t>
  </si>
  <si>
    <t>062821-R25</t>
  </si>
  <si>
    <t>CAS-76045-B4Y2V7</t>
  </si>
  <si>
    <t>SECOND OPINION FOR LEAK</t>
  </si>
  <si>
    <t>DAVID WILLIAMS</t>
  </si>
  <si>
    <t>06e9e8e8-db1c-4ec2-89ce-4154a6457981</t>
  </si>
  <si>
    <t>hgtv82ls5I7z2cMQlHwl5W9KdYa+/tt14G4HphRT93fyMExTttVF+wmK5FV6i9aiBlDBL8UfvGQ3patF4eLWkQ==</t>
  </si>
  <si>
    <t>030920-A15</t>
  </si>
  <si>
    <t>CAS-77523-Y5S7X7</t>
  </si>
  <si>
    <t>Several Stripped Screws from Multiple Tech Visits</t>
  </si>
  <si>
    <t>RICHARD TAYLOR</t>
  </si>
  <si>
    <t>2c461646-a895-47d6-9b1a-41a1fbd32e5d</t>
  </si>
  <si>
    <t>76kCeOF1YV+ga/kOLLVTTQX/3ZzylGPbwOS0zjzch6pnSIBEO0EedQMJaoN3YQF4AxAd3cHmg9aIgpM8td7+Sg==</t>
  </si>
  <si>
    <t>100421-A36</t>
  </si>
  <si>
    <t>CAS-79463-B9K3R1</t>
  </si>
  <si>
    <t>MISSING CHEMICALS</t>
  </si>
  <si>
    <t>KEVIN WOODRUFF</t>
  </si>
  <si>
    <t>0aa586d3-4537-4670-8b0d-42080773fb21</t>
  </si>
  <si>
    <t>anjzjr2Isy/mGs05d9ZRUw1J46wBeIMVN2FcgV3VMzssg6qu+L2g5bbidxhAw4vULg8nLMwmmUJmu9xvm/xHWw==</t>
  </si>
  <si>
    <t>070721-A17</t>
  </si>
  <si>
    <t>CAS-77345-R7X0L3</t>
  </si>
  <si>
    <t>DEBBIE SZALAY</t>
  </si>
  <si>
    <t>28362462-ad63-461d-b959-4228e5087631</t>
  </si>
  <si>
    <t>2+4LtM7//y5NJXC1EAM3BlNM/209QOQBvJN2JWzA9aDzgIuy1EZfBFST4edPCa617Ek2qpiso9soGz0TUJ2H3Q==</t>
  </si>
  <si>
    <t>082221-A07</t>
  </si>
  <si>
    <t>CAS-77527-P0W8H3</t>
  </si>
  <si>
    <t>WESLEY REED</t>
  </si>
  <si>
    <t>23584b67-3d08-430e-a2e5-4230a91a9451</t>
  </si>
  <si>
    <t>H2jABKPZaqj1wbCng81p5Tl8un4ejjOVfmrFF4k27NF0c5F/p3t8qph+Ph8Rugo6rFuwgzNSk6ohULzWD6dbCg==</t>
  </si>
  <si>
    <t>CAS-77831-D7F2R6</t>
  </si>
  <si>
    <t>RUSTY AIR INJECTER</t>
  </si>
  <si>
    <t>1511e0bc-0e3b-4bcc-862b-423688fb367a</t>
  </si>
  <si>
    <t>cg7gs/TbssWyZf/5g/DhRlC+fiakfPMIXSiPU9y7pm2TfvIbVUOzKPCXEUnH/ud60PU5+UUjmdVv2dEvd4ZJYQ==</t>
  </si>
  <si>
    <t>062121-A50</t>
  </si>
  <si>
    <t>CAS-80253-Z9Y2W7</t>
  </si>
  <si>
    <t>Per tech he said new board is no good send pack topside and blower</t>
  </si>
  <si>
    <t>ELIOT CLAUSS</t>
  </si>
  <si>
    <t>bb247ac3-39d1-4f13-aafd-42b0b01c3e08</t>
  </si>
  <si>
    <t>NcttImtuLvbRIVw1dF25vrTIMXNDcL+UbH6CWsllAgmHlWLqZTNYHQ1z3aiMEwB2Jm5fM8oDM4e4MPjfcd2OyQ==</t>
  </si>
  <si>
    <t>091720-A60</t>
  </si>
  <si>
    <t>CAS-82524-P3X6J8</t>
  </si>
  <si>
    <t>ABBY BOGDEN</t>
  </si>
  <si>
    <t>693564a2-f123-4c71-9dff-435fbfbcf301</t>
  </si>
  <si>
    <t>WKgNRhuptzFwffuXkXFkMeg7AOe2KbxzoYmjr6OmNJvyfTcGDPnQlWEQN2yKj8CaBT3Z+YYU7sEBql4ZIfDKuA==</t>
  </si>
  <si>
    <t>062021-A44</t>
  </si>
  <si>
    <t>CAS-77171-K3C9Q7</t>
  </si>
  <si>
    <t>UNK LEAK-RMA APPROVED</t>
  </si>
  <si>
    <t>ROSEMARY PARKER</t>
  </si>
  <si>
    <t>11827d85-8713-4412-adb1-446f04ec12cc</t>
  </si>
  <si>
    <t>INiQMQDB2u15JrVkPw/LnyaF3deh2sx/NMMFw+Ghq6hw9LRPy+XRkLknvOTBOa1NwVjOTEfdVgSI9GB9saZEhw==</t>
  </si>
  <si>
    <t>110821-A58</t>
  </si>
  <si>
    <t>CAS-80689-J5S3Z3</t>
  </si>
  <si>
    <t>UNIT SMOKING</t>
  </si>
  <si>
    <t>BRIAN MOORE</t>
  </si>
  <si>
    <t>b9c69737-1a5d-4c8c-a87f-44ba18cfe369</t>
  </si>
  <si>
    <t>rZvtU/ckfmKoi309InpVbz5w+Ehq7y3IQbce/8pXZca+rG9gl/rILHMPzga7c5b5qjsn9fqpdinNG3I2eDXljg==</t>
  </si>
  <si>
    <t>060721-A37</t>
  </si>
  <si>
    <t>CAS-77844-V7Q6H9</t>
  </si>
  <si>
    <t>JANIS LANCELOTTE</t>
  </si>
  <si>
    <t>f25ddd03-ffba-4638-8d36-4519a168438f</t>
  </si>
  <si>
    <t>XzWqZask0tL8Cw3VuDgv2RPiOonzeG54B6gG1y/Cp2gf3N7p98UTZzvHhwlffPUsLC68ZD+L7CQDRJXvwL06BA==</t>
  </si>
  <si>
    <t>CAS-77476-D5S3H1</t>
  </si>
  <si>
    <t>0edde26f-813c-4fbe-b472-455646f7311c</t>
  </si>
  <si>
    <t>gGAW9YneIBP8izfY0M/uIyqOVmEagQEzm/vFbxG9vB1tHiHkoVZ+SeYWcxhxdbXHIlGrA6QDMVIwzNRbx/t0Qg==</t>
  </si>
  <si>
    <t>CAS-78907-P8R2X3</t>
  </si>
  <si>
    <t>LOSING WATER</t>
  </si>
  <si>
    <t>04b7247e-7b22-4c12-9b0e-46c5b639672f</t>
  </si>
  <si>
    <t>CBurPfX4/x9s7G/uudFY4m52yG+P7kdTgyu7fQcadbDC2lxpf+i0WjZFmtoezQ18qU3afySLcUBmuUFgmZ++lQ==</t>
  </si>
  <si>
    <t>052421-A96</t>
  </si>
  <si>
    <t>CAS-77205-N8H6C5</t>
  </si>
  <si>
    <t>1. Cover damaged in transit 2. scratch from delivery</t>
  </si>
  <si>
    <t>ELENA SANCHEZ</t>
  </si>
  <si>
    <t>f9780159-aa20-46ae-82cd-46e480526b93</t>
  </si>
  <si>
    <t>CTdjO6DBwawrgWm21Bx0VBDVwcB74d1XhBAi704bEhzrJbSbSjkF0iHKg1X7SlWXNmZlZjpAkpp2QELg9BO/Sw==</t>
  </si>
  <si>
    <t>050120-A04</t>
  </si>
  <si>
    <t>CAS-77238-P2Y9L5</t>
  </si>
  <si>
    <t>Leak-same as last time</t>
  </si>
  <si>
    <t>CHARLES HURA</t>
  </si>
  <si>
    <t>8e4d6bb8-930f-4379-bf8d-4723c322c60b</t>
  </si>
  <si>
    <t>vI0i9ZzA5TbytdNreoULV8k2B6kdgizxxcZQUqU+QzCBn6cNoApzCzUPgSE5fsXbWjT9xgNKj0T86/Iijttrsw==</t>
  </si>
  <si>
    <t>CAS-76479-D5T9F4</t>
  </si>
  <si>
    <t>ce2c9208-2721-46f9-a7a9-47ac7f07f47b</t>
  </si>
  <si>
    <t>zemPdH1SUe7MVL9M9SIpDau7Eq0o0z20sGawcu5pwuaNgPjJpWQd+SjiL6JuTq/E6zoyxotAcLELvLofnCKYFA==</t>
  </si>
  <si>
    <t>020321-A19</t>
  </si>
  <si>
    <t>CAS-79688-R0F1S5</t>
  </si>
  <si>
    <t>Spa is not heating up getting dry code customer has tried all trouble shooting tips</t>
  </si>
  <si>
    <t>Courtney Thrasher</t>
  </si>
  <si>
    <t>6a05e2b2-48b4-4cdc-994c-47b15349f017</t>
  </si>
  <si>
    <t>Dyj8JseNEgSD9Hnrs8SPw2J8AXP7QBTggn0RCwrkImPuv+NxS9sLl3it/PfxNim5uOMrv51sNTlJyKO+1hBDVw==</t>
  </si>
  <si>
    <t>040921-A29</t>
  </si>
  <si>
    <t>CAS-76763-H8Y0N0</t>
  </si>
  <si>
    <t>CORNER TOO SHORT</t>
  </si>
  <si>
    <t>Heidi and Eric Gourlay</t>
  </si>
  <si>
    <t>6249aaef-4d94-4d04-bc6f-47b78010184b</t>
  </si>
  <si>
    <t>sl41yyuYfCXkivai7VGiSyjtgv4obJi59Cg5CBahyN4M/fxBGDuOOWl/6TZNj3LMYF2oMj8N7UvzJa1kLRX6cg==</t>
  </si>
  <si>
    <t>CAS-83886-M8Y5J1</t>
  </si>
  <si>
    <t>e77e391e-9be5-4991-a716-47d9442b4652</t>
  </si>
  <si>
    <t>u5Gd5rRDivNvIdHrtt9I53LG4iXAO5xRot5CcBGFzYdJ01d0DvCFIuuIWSuYF4CKa6UEHCdPks+dozwxP9s45Q==</t>
  </si>
  <si>
    <t>093021-R22</t>
  </si>
  <si>
    <t>CAS-77553-Q5C3P5</t>
  </si>
  <si>
    <t>Missing access panel key</t>
  </si>
  <si>
    <t>ED RIENDEAU</t>
  </si>
  <si>
    <t>1fc54861-c5ab-4e5a-92a6-47fc2baf2c7f</t>
  </si>
  <si>
    <t>yEx8xgFunul11/ur48jQKhIJnSq3SUspQcPkjNZJESDyQQ4wWZR0SNih10KmkeY5NlXISS/pVVYFX8ASeAOCtQ==</t>
  </si>
  <si>
    <t>CAS-78460-S5Q1J5</t>
  </si>
  <si>
    <t>2ND TRIP CAS-75711</t>
  </si>
  <si>
    <t>820d1115-8e32-4747-8b94-483f0134edb2</t>
  </si>
  <si>
    <t>rJlyQndXwZZ4lx//CEYYXUvC1YlOf8+UTOMe9biVyQIQggfJt4RsxvZqE+CN7nqIhp10EnldD5CPvgYXsnFaoA==</t>
  </si>
  <si>
    <t>091921-R72</t>
  </si>
  <si>
    <t>CAS-83299-J1H6G9</t>
  </si>
  <si>
    <t>DEALER SWAPPED OLD/NEW SPA</t>
  </si>
  <si>
    <t>Ken Lowe</t>
  </si>
  <si>
    <t>4a3140bc-80a3-4e14-8783-48465f34c295</t>
  </si>
  <si>
    <t>sLNcPi8lhKZyzogshgcM+FNZqeSQ7suvl8rJsp6P19mbPHIlWxKE6EO/sAC9nzAlQm4Oc3L9VyTu8Z7qtnGe1w==</t>
  </si>
  <si>
    <t>110719-A16</t>
  </si>
  <si>
    <t>CAS-78602-Y6W7M4</t>
  </si>
  <si>
    <t>Spa won't power up</t>
  </si>
  <si>
    <t>LINDA SMITH</t>
  </si>
  <si>
    <t>5ac10772-eb15-4336-b4d7-48c3dd0a8f7b</t>
  </si>
  <si>
    <t>Ua4rJMau8tzZBQeJo+LHfyZZ9wY0Qx6fABGDQzXMksATsEQfHcENmeiYuGjkv0sMwgVbPc2F+y7n5aSG0np4qw==</t>
  </si>
  <si>
    <t>072820-R43</t>
  </si>
  <si>
    <t>CAS-78180-Y5Q3X1</t>
  </si>
  <si>
    <t>KAREN MCMAHON</t>
  </si>
  <si>
    <t>c89b0075-9a8c-411a-8dfb-48ff40710a7a</t>
  </si>
  <si>
    <t>/3fqM/RKvWRDnKx8U0uLJdYCmQ3/MC6xE6sEU5kOkfoEgp98fcUTLJp7D5TUyBfYIhW3RryrwOzmmmenA3m51g==</t>
  </si>
  <si>
    <t>CAS-81431-K0Y0Y3</t>
  </si>
  <si>
    <t>WARPED STEPS CAS-79154</t>
  </si>
  <si>
    <t>05ee9a17-d993-4945-8362-495153262766</t>
  </si>
  <si>
    <t>oQ99NBPOpsSlYf9lnaON4eFbLXO2e7lTiOiCczBD8x2KO+MPSk2tWjjUJMmxOiw7EdZCvzlJQLnN3C+loXVapA==</t>
  </si>
  <si>
    <t>CAS-80534-Q5C4Z0</t>
  </si>
  <si>
    <t>COMP PILLOWS/FILTER</t>
  </si>
  <si>
    <t>78d1c6cf-62be-4443-9572-49ce4988ff98</t>
  </si>
  <si>
    <t>WvIHnL17KF7GMnAtx9fdJ7eQ8csrr046BKukJISC4Jq26WldLyGX+Yh/Afp3MqkCbFeHY1HuaLoZuAhq8pPugQ==</t>
  </si>
  <si>
    <t>031221-A57</t>
  </si>
  <si>
    <t>CAS-79602-B3L9N5</t>
  </si>
  <si>
    <t>BARBARA BARBARA ADDLEMAN</t>
  </si>
  <si>
    <t>0957b436-245e-48d6-854a-49fa39fcf510</t>
  </si>
  <si>
    <t>OV1oQs3eu70UHNZAkP+kCZthan4RJfRvJNzIF/Vq5ATSJXKxLKJTvDCIK44NnnaVzRnJsI52FuceTQp/+xXUIw==</t>
  </si>
  <si>
    <t>020321-A29</t>
  </si>
  <si>
    <t>CAS-83371-Q8L2V1</t>
  </si>
  <si>
    <t>SPA MAKING NOISE</t>
  </si>
  <si>
    <t>RAYDENE ST CLAIR</t>
  </si>
  <si>
    <t>ebb8a053-c4f8-485a-adb1-4a1214d518f4</t>
  </si>
  <si>
    <t>HMzVmfVGD0CKN8O2lSIL1wBZehBrvP4YcJ33eKVYnkMMql8AqTbzMSHi++4nWRui8tk0GrSgdIGvObJ546udag==</t>
  </si>
  <si>
    <t>CAS-76111-K1N2W1</t>
  </si>
  <si>
    <t>POSSIBLE PUMP ISSUE/BLUETOOTH NOT WORKING</t>
  </si>
  <si>
    <t>2b3be1b1-eed5-47c9-94ce-4a2e4bb441cc</t>
  </si>
  <si>
    <t>xMxL5gsy9Ma5SLaZSTq/o9QV4D2GUZJBJ/pDulIymCYIl1eFA+mwoVmDVYXVsjzPjwHRgxKuVFV4JJV+Yy44aw==</t>
  </si>
  <si>
    <t>022021-A03</t>
  </si>
  <si>
    <t>CAS-79865-N9D3R0</t>
  </si>
  <si>
    <t>PATRICIA EHRET</t>
  </si>
  <si>
    <t>MOHAVE MIST &amp; SPA</t>
  </si>
  <si>
    <t>27a9f3bb-6e11-47c6-adb9-4b0e9add77e3</t>
  </si>
  <si>
    <t>kO6CfXSjjeeg4CqqJ8PQn0f2a7epe194vbkUUWfhdeKWJqAkp2GW9OGro47XoZIvviJA3Cv3u5dna04sOycuPA==</t>
  </si>
  <si>
    <t>081021-A40</t>
  </si>
  <si>
    <t>CAS-78664-K7H3X9</t>
  </si>
  <si>
    <t>UNK lEAK</t>
  </si>
  <si>
    <t>75a030f6-0582-45f0-be17-4b81d4549e2f</t>
  </si>
  <si>
    <t>Pw5UqGupgDi0K/ho/pGN7x+vvptMIDhBsaFnfrUJWpYrsejVcsr+qGNmPMH6v9jjNtwhsd7+AkOMMz5AaDxkhA==</t>
  </si>
  <si>
    <t>CAS-76816-B9C0F2</t>
  </si>
  <si>
    <t>Missing Test Sanitizer and locking clips for soft cover by shipper</t>
  </si>
  <si>
    <t>2f5f1c3f-5da9-4fcc-a00f-4bddc2361371</t>
  </si>
  <si>
    <t>RmAGwG6OVRYBV6NPzPkJGgVkvIWokk6lOqErGbs8bFgahMwYxon3Unl+wxwiYiyXFlSmQRUn8qnA8+twqVJOKQ==</t>
  </si>
  <si>
    <t>CAS-77539-T1Z6R0</t>
  </si>
  <si>
    <t>1. CONTINUED LEAK 2. PUMP #1 Not working well, runs constantly</t>
  </si>
  <si>
    <t>e2457760-110f-42f0-bae5-4c0ad4b8b108</t>
  </si>
  <si>
    <t>yTwPl0aPTTldG+ep9x7oqFTwOzJnuXXp9dhe9mfIV0nqh+cIAVVt2UzKTWnNclzpoXQJ34/YCWpJAQTmdC1xIg==</t>
  </si>
  <si>
    <t>091720-A03</t>
  </si>
  <si>
    <t>CAS-76547-C9G6P1</t>
  </si>
  <si>
    <t>ERROR CODE</t>
  </si>
  <si>
    <t>GLENN CORRIGAN</t>
  </si>
  <si>
    <t>20dc5b0f-b432-454a-9e29-4d51d57aa490</t>
  </si>
  <si>
    <t>Lw3EwuPE3p8KgZdAUggaJRotal5DKfBnzDQKEMPzt5wBWwa4r5g5ho6Nf19w33KD0cCgeoskPS43y6R+Un/mHA==</t>
  </si>
  <si>
    <t>011621-A24</t>
  </si>
  <si>
    <t>CAS-77607-X4Y7S7</t>
  </si>
  <si>
    <t>SPENCER BOLD</t>
  </si>
  <si>
    <t>1f9715e0-cdbb-4cb1-87f7-4d79ea848912</t>
  </si>
  <si>
    <t>+f72Ku56G6auMxFTHAk7uK2zAU0s9qqnaaajDs8Z3wMZGtbLfU0He1YfzdKrfw2bv8qbRWkIzKlSNYmfIUI5ag==</t>
  </si>
  <si>
    <t>122420-A69</t>
  </si>
  <si>
    <t>CAS-75874-Z3X9J0</t>
  </si>
  <si>
    <t>DEFORMED PART</t>
  </si>
  <si>
    <t>KRISTIN MORAND</t>
  </si>
  <si>
    <t>045ed68f-21db-45b6-8c1d-4d947c79a2a4</t>
  </si>
  <si>
    <t>YtYe6CvrU72SObF98A2owJO6c2R8mMSI5rh5WuQWZVK5OXvuHITgqp40P4W6oz5ZU7tz/x6GKHLYkSlBzIbVHw==</t>
  </si>
  <si>
    <t>CAS-82342-B3X1X4</t>
  </si>
  <si>
    <t>e53cb062-3c91-4a95-b117-4e688b3268a6</t>
  </si>
  <si>
    <t>+X+511H52dz7OVDjLvzUvgj+0YxhTyW9YFV0fEnfU/7Bu+9aLsncNMpWpMiAPAPgVd0QwEqZokSetmzJwiGM4g==</t>
  </si>
  <si>
    <t>073121-A06</t>
  </si>
  <si>
    <t>CAS-77952-J1C4H2</t>
  </si>
  <si>
    <t>UNK LEAK/Bluetooth stopped working</t>
  </si>
  <si>
    <t>Greg Roberts</t>
  </si>
  <si>
    <t>34ce95d5-5ef0-45d0-8384-4ecd13a18a48</t>
  </si>
  <si>
    <t>6ynCNqSl4rx9a5XA10mac9VGLb6l8tt5Pn9DRle8RHz3nv4+NNkB7ToeFZcWC4OhtDljF+5phqjQOv8qCph31w==</t>
  </si>
  <si>
    <t>012621-A03</t>
  </si>
  <si>
    <t>CAS-76236-C6V7M6</t>
  </si>
  <si>
    <t>KEVIN HOFFMAN</t>
  </si>
  <si>
    <t>e6acaaf9-8469-4efd-96a0-4ecd8274ef5c</t>
  </si>
  <si>
    <t>bzuFgw+KWKrXjpZs3QPcqeNBWq9Hj8QrUNvM907a4Oz4WmUpxM5rA1RHoCwkZbgfq4h3gzvnsq170uVH0CRaHg==</t>
  </si>
  <si>
    <t>052220-A10</t>
  </si>
  <si>
    <t>CAS-82394-Z4D6C6</t>
  </si>
  <si>
    <t>SPA NOT HEATING UP</t>
  </si>
  <si>
    <t>STEPHAN BATT</t>
  </si>
  <si>
    <t>6c5a2ee7-24b9-4588-9160-4f16cd4bff3f</t>
  </si>
  <si>
    <t>NGDt1aKn0zDTuFRrLAY1A6I4FOq9urZVedBx1KSbm0qDW8MchB/iHjHladA9viPZGQIJklp3PDvqlxIl0pDTDQ==</t>
  </si>
  <si>
    <t>CAS-77218-C3S2H6</t>
  </si>
  <si>
    <t>UNKNOWN LEAK CONT. FROM CAS-76003</t>
  </si>
  <si>
    <t>97a32b52-3ea1-4ea8-90f2-4f49ec10922f</t>
  </si>
  <si>
    <t>d+sFtQO8PFzqfWu9Qo06qSMI/3CIIMq+6ReWMuvmn45qsWfsaI20UqRvL30b9eRqWi6MEPGGkp3hrp0zHF0Zkg==</t>
  </si>
  <si>
    <t>052221-A09</t>
  </si>
  <si>
    <t>CAS-77592-B4S1F5</t>
  </si>
  <si>
    <t>09db6276-65e4-489e-84ee-502188f1762a</t>
  </si>
  <si>
    <t>EX9w8RxoJs5TNPFa9xUdS2pyN9F0pTAbO1wHi2TQz4V9PlAiW0KsNiHuEFIGvucgmAJmibAkTqwraz20lnpaMg==</t>
  </si>
  <si>
    <t>090220-A14</t>
  </si>
  <si>
    <t>CAS-76270-J8H1K8</t>
  </si>
  <si>
    <t>RMA ORD APPROVED DUE TO LEAKING (SLE)</t>
  </si>
  <si>
    <t>Rhonda RHONDA HICKS</t>
  </si>
  <si>
    <t>441c00aa-10e4-42ca-9619-503a88d98415</t>
  </si>
  <si>
    <t>BRYmb5qeidjMZefBZdoNQdKs7NSQsGK80+8X/+b10vWlwvJXFn1FzhjbDjiSxJKisceQ6Wfs2FEzx+cfAkYBPw==</t>
  </si>
  <si>
    <t>051921-A08</t>
  </si>
  <si>
    <t>CAS-77478-T1S0S6</t>
  </si>
  <si>
    <t>MR. MR. ALAN DIAMOND</t>
  </si>
  <si>
    <t>9b6fb1cf-d379-486d-b896-5112fb363576</t>
  </si>
  <si>
    <t>f3DcJ5rhNasvRyA46LnQMF6sJym0yl4KqEkNiEUaClwoXtXFAbjWllS08XTEhpQIsLJaPElaRYfYQkpBMVonAA==</t>
  </si>
  <si>
    <t>073021-R31</t>
  </si>
  <si>
    <t>CAS-76529-W4F5P1</t>
  </si>
  <si>
    <t>WRONG SIZE ICE BUCKET LID</t>
  </si>
  <si>
    <t>CATHY LANGLOIS</t>
  </si>
  <si>
    <t>3e7c47a4-df6d-4b13-8af8-51216e355957</t>
  </si>
  <si>
    <t>E5NrI1hIARzEKMdXWj0fMl7iRMkYG2SV9MgFD+0+O6YhScoO34qwdlkCCU8D2gTipVpFRUyYeVH+RZoSFJy98Q==</t>
  </si>
  <si>
    <t>102420-A04</t>
  </si>
  <si>
    <t>CAS-80232-P6W3P0</t>
  </si>
  <si>
    <t>LISA DE ANGELO</t>
  </si>
  <si>
    <t>ae2054be-da1e-4d15-88f8-515b97738923</t>
  </si>
  <si>
    <t>/6vEOLXSn8JrSxqcNQvXpoZR23gHfBmci7Z+svmwfij7N9yzq09xkrbxjR0m+BRTQOHBdrvzPvZgoRaJp+B+OA==</t>
  </si>
  <si>
    <t>100220-A71</t>
  </si>
  <si>
    <t>CAS-79327-H1N9M0</t>
  </si>
  <si>
    <t>LEANNE PAXTON</t>
  </si>
  <si>
    <t>70930a6e-969b-45fa-a198-52c33991d27b</t>
  </si>
  <si>
    <t>yGP79Y69vHLAxkq9fJBktLKsDl4TcWRBUvlfhKsYGJ/H558P+wwoqkYFtwxqsUoSlg7nOSVs4KeEbGx+wsAEfg==</t>
  </si>
  <si>
    <t>060221-R07</t>
  </si>
  <si>
    <t>CAS-78396-C9K6X3</t>
  </si>
  <si>
    <t>REPAIR FROM CAS-74741 NOT SMOOTH</t>
  </si>
  <si>
    <t>TANIA SAIGG</t>
  </si>
  <si>
    <t>d1ce7f0d-c740-417f-af63-5350958ced21</t>
  </si>
  <si>
    <t>PunPnAkNfzG+x3Ypj3yZ5Piqq3UJV7trC4LRdLwiYZp1ihZNJ4SPvJQlkFbgn2N9Wzk94ETCDy0lAuUBNQ66EQ==</t>
  </si>
  <si>
    <t>062521-A23</t>
  </si>
  <si>
    <t>CAS-77627-P9R0L0</t>
  </si>
  <si>
    <t>Matthew Kipper</t>
  </si>
  <si>
    <t>d1a64a71-89b3-44c2-ab33-5395e58c1ba4</t>
  </si>
  <si>
    <t>iSlHluJRuc8jKsSH4dUtpSj+2dkWy1MKzofwvazRaynqqGan2ztgINE0KPt15YElFmX0AyspEQNVa+fGbodH+A==</t>
  </si>
  <si>
    <t>042621-R46</t>
  </si>
  <si>
    <t>CAS-79310-Z1D8M8</t>
  </si>
  <si>
    <t>Spa not functioning</t>
  </si>
  <si>
    <t>Donald King</t>
  </si>
  <si>
    <t>232a0615-baee-44de-9427-53ab9a510990</t>
  </si>
  <si>
    <t>CWbd/qC9itgUyWcgDxqVVPrIpJ79dXJiNakQWE4MnBvMnyDzCjLL8FeYoPzuoqwpxRTXYFURPFsrwLDJ/sF6XA==</t>
  </si>
  <si>
    <t>CAS-76458-H5L5P1</t>
  </si>
  <si>
    <t>TERRY ROTTMANN</t>
  </si>
  <si>
    <t>aff3429a-7e6d-4d03-abc8-53b76838d336</t>
  </si>
  <si>
    <t>MSqYT7dzhDmR8Pk6LJEv4aVpwOGf5w6OwJ1Sj5nKPy2LjqmHHwGFH59zw1jqUHlJqBOylwJqBrLdrYsP2wWILg==</t>
  </si>
  <si>
    <t>CAS-76134-Z8W8W5</t>
  </si>
  <si>
    <t>STRAP LOCKS MISSING</t>
  </si>
  <si>
    <t>cf33ccc3-084a-4478-9e16-540e4509af6d</t>
  </si>
  <si>
    <t>IoI1GsBqI85bhzTmj7fif8G8pRija8HmPCO0iduw2akTVhZXcrg++Wvx5kgOKemWXGrEB6MLZTht6mN/Tos8XA==</t>
  </si>
  <si>
    <t>050821-A37</t>
  </si>
  <si>
    <t>CAS-77626-F2Z3Y2</t>
  </si>
  <si>
    <t>JOSEPH MORGAN</t>
  </si>
  <si>
    <t>aa4bf5b6-eb50-42fb-b00e-54355d84aefb</t>
  </si>
  <si>
    <t>Hyn1QrVGdRUbhQid4VIMq/PJxF52TeLVdJhee8FS36pOwYVqHf3smY1HqKv6zK5lGtR3v0JjCf2S+VL4Zm2MZA==</t>
  </si>
  <si>
    <t>CAS-81373-C5J2T5</t>
  </si>
  <si>
    <t>Hose kinks and panel issues</t>
  </si>
  <si>
    <t>188141e5-56ed-4629-bddf-54a842ee9b0e</t>
  </si>
  <si>
    <t>g4R9hEOHEutpKT1p/UOdn/NIKyZkykNCBnj7FOqVpHEja4hM0w3RAtoase+MzOi9D2z0kfQ/orHdpy3xkPk/2Q==</t>
  </si>
  <si>
    <t>CAS-77302-M8D8S0</t>
  </si>
  <si>
    <t>CUSTOMER MESSAGED MONDAY SAYING THEY ARE HAVING MULTIPLE ISSUES I HAVE ATTACHED TO NOTES ALL ISSUES</t>
  </si>
  <si>
    <t>d6a995f1-55c1-4831-b08b-54b283c0dedc</t>
  </si>
  <si>
    <t>lqUhbokMGvVipvN1qWs9EMhUtkrIy3ePXzdiZoWGOubUu9qFZ1it2wsj8e3E5oaaa85o7q5zYh8w1mHWL9VBdg==</t>
  </si>
  <si>
    <t>062921-A05</t>
  </si>
  <si>
    <t>CAS-77055-V5Y9D9</t>
  </si>
  <si>
    <t>RETURN TRIP FROM CAS-75057</t>
  </si>
  <si>
    <t>Michael Good</t>
  </si>
  <si>
    <t>4563bffa-ed34-4970-856f-55214b8b4379</t>
  </si>
  <si>
    <t>Zz0IJHNuZFoR20uNS5vQ2m/Xf6hnf9KimYM5wf5K587FLJ13/e5SWogffCi186Fkv23VKi7yWBD+OktdYa9SkQ==</t>
  </si>
  <si>
    <t>051320-A14</t>
  </si>
  <si>
    <t>CAS-82220-G5F1J1</t>
  </si>
  <si>
    <t>JEREMY FOSTER</t>
  </si>
  <si>
    <t>baffc134-76b0-4e24-8355-552fffb821c2</t>
  </si>
  <si>
    <t>UIxU4nWbSz6LCYcyGb/QNsb6vVhfZ2R4OPD29QLL4ETD1dIGAqpnbLEAoWPSii/aIhqbFL6tRYGswy+wv+T57Q==</t>
  </si>
  <si>
    <t>082821-R06</t>
  </si>
  <si>
    <t>CAS-78722-L5T1R5</t>
  </si>
  <si>
    <t>MISSING TRAP LOCKS</t>
  </si>
  <si>
    <t>DAVE MACEWEN</t>
  </si>
  <si>
    <t>54f0c76d-b72d-4f70-94eb-562082d3d678</t>
  </si>
  <si>
    <t>fg0PWlIfsGzvoYOh8SYSzXxheapLjn+gMn8z4k/jjQ+V+sV8letfk2MkwZP6GegEmHAhC3HNrKdscBm2q1e2QA==</t>
  </si>
  <si>
    <t>071421-A53</t>
  </si>
  <si>
    <t>CAS-77789-B9F8K5</t>
  </si>
  <si>
    <t>WRONG PANEL SENT AGAIN</t>
  </si>
  <si>
    <t>GERALD DWYER</t>
  </si>
  <si>
    <t>6ff2ed43-c37c-42c1-a68a-5628a3732d77</t>
  </si>
  <si>
    <t>Yl2gJASfxNRF7R3rrdSF7K9WLK7bc+6brLdw18MUMKT2sLI56pimtTl3D1JtBU5NTWLK+B8heBDQVq+CkVLarw==</t>
  </si>
  <si>
    <t>121121-A11</t>
  </si>
  <si>
    <t>CAS-82006-X6V6J1</t>
  </si>
  <si>
    <t>BROKEN PARTS</t>
  </si>
  <si>
    <t>Tom Neimiller</t>
  </si>
  <si>
    <t>5b0c3a45-a1f4-483c-a69d-57fc0e38409b</t>
  </si>
  <si>
    <t>YWqZxodUd7YWT071ST1TlWz5vQ9D6sQ+oUdqDP0VXa/AwUB/Jdiq3hYagv5jBg6na441dbQXra5aYU5Myjqt0w==</t>
  </si>
  <si>
    <t>CAS-82388-L0W7J9</t>
  </si>
  <si>
    <t>933907ad-3f22-446a-8650-5830242dd6e0</t>
  </si>
  <si>
    <t>88xIh2pRuE0moTCs9ZFkNRqNo6pBpxi0QAIvzJmlwhgQiHss6RIVRTiqBsS88/FtaMmTx4WjdfBFUNJ4B555Lg==</t>
  </si>
  <si>
    <t>CAS-77658-C2L5C5</t>
  </si>
  <si>
    <t>MISSING STARTER KIT</t>
  </si>
  <si>
    <t>e8a6933d-7a98-47e1-9414-596dfb6fcbd7</t>
  </si>
  <si>
    <t>velmg2I/mB/7D0jRTDwSsO1QrzUujBU0Nj0+CR2tmbPvcy+UisoHPSMuqmOabGeKA9ZFfGcOzPctkU6GkpT9ug==</t>
  </si>
  <si>
    <t>CAS-81746-R0B1D8</t>
  </si>
  <si>
    <t>CUSTOMER REQUESTED REPLACEMENT PARTS</t>
  </si>
  <si>
    <t>1c566ae4-be52-4785-8d44-59d09a7676f3</t>
  </si>
  <si>
    <t>psKOTMUJeCbK2yygun7OUcKRbWGXRwyVj9yMEHg5IjVZWKe3f6BZj+4+D7IMIvWqG6UIZj3xdpEP8huOZgJrTQ==</t>
  </si>
  <si>
    <t>021021-R09</t>
  </si>
  <si>
    <t>CAS-76965-N2L5L4</t>
  </si>
  <si>
    <t>FREE FILTERS FOR REVIEW</t>
  </si>
  <si>
    <t>RICHARD J ROWSE</t>
  </si>
  <si>
    <t>6c3b388d-69f0-4b60-80b6-5a090e3485c6</t>
  </si>
  <si>
    <t>VtkmqFrVFRvcoQZYf9ZZJBnfdIjuURKapE/jxZ9wHO8jsQrVEV/X1VtPFjJMqxT6dNEHCVeA9WqXxcnjWxbUeQ==</t>
  </si>
  <si>
    <t>042519-A42</t>
  </si>
  <si>
    <t>CAS-77552-Q8G8M2</t>
  </si>
  <si>
    <t>Jon Michael</t>
  </si>
  <si>
    <t>59c2a84c-af2a-48be-941e-5a0b2b5079f2</t>
  </si>
  <si>
    <t>scF6YAf53nReYCOifDJvwQZIpPmWdM2WL1Mh/b+R3qepskT5dEabZjTdIwZcfhSSjfI08xUVjn7dZrB1T1gN6Q==</t>
  </si>
  <si>
    <t>CAS-77922-T7X4J4</t>
  </si>
  <si>
    <t>RMAORD APROVED</t>
  </si>
  <si>
    <t>7b08c08d-596a-43d9-b709-5a46bd430992</t>
  </si>
  <si>
    <t>RwAzISVdVIoA+8D83hRPnkF9V+d17b0AzEIQ7qojxsJBpCRUDm+6h6aKwrkni4ea097zg41DFbPzhQKo7InxwQ==</t>
  </si>
  <si>
    <t>052921-A48</t>
  </si>
  <si>
    <t>CAS-80588-V6Q8H3</t>
  </si>
  <si>
    <t>DREW BEHRENS</t>
  </si>
  <si>
    <t>d10a22f8-f5f9-465e-b096-5aa72c9ef087</t>
  </si>
  <si>
    <t>YlGcYWIRaCBVj0Wq3MbKiPmD9XA4+4Z837JqRRFBVjN65X5k5AjAorZKQ3X6e85mZE+avWXk4CgVmKYnzHZzMw==</t>
  </si>
  <si>
    <t>052221-R35</t>
  </si>
  <si>
    <t>CAS-76345-J3W1Z4</t>
  </si>
  <si>
    <t>ERIN LIU</t>
  </si>
  <si>
    <t>54acf0e2-bc23-411c-9ef3-5b246f3dc389</t>
  </si>
  <si>
    <t>y6tvu65GQtN1OkuHcsN3UVlO28xvpnDBPtt7kU4sp9IlvGEoH73xqP1DsURYtP+3aIBNL+YK6wiSj0K9IUIb1g==</t>
  </si>
  <si>
    <t>101321-A17</t>
  </si>
  <si>
    <t>CAS-79069-F9K0B2</t>
  </si>
  <si>
    <t>1. frame wood out of alignment 2. Jets on bottom of spa not working 3. 2nd pump has a "mechanical, metal" sound when on</t>
  </si>
  <si>
    <t>9f3afa09-59f7-445c-a658-5bc3cde95e2b</t>
  </si>
  <si>
    <t>swE5H9rpofn/CWmL2I8XZv/WQW3dVfO72iFWHAReazKDEulyzoBaQhLymuGyQ1n6kNSZDr1oks/y5GocnJo/Ow==</t>
  </si>
  <si>
    <t>CAS-78175-Z5S2K3</t>
  </si>
  <si>
    <t>TOPSIDE/ ONE JET NOT WORKING</t>
  </si>
  <si>
    <t>3c61e163-023b-4f9f-ab44-5bcb46352fec</t>
  </si>
  <si>
    <t>c1pLo02ZI5st9Yra4/W7fWFbGRsFuhAoYbWDjHF3Sx3OcwbC3QXN2bhmebhyFc2N60qzsGYnqUFIWihxhUthbA==</t>
  </si>
  <si>
    <t>091121-A20</t>
  </si>
  <si>
    <t>CAS-82534-J2N8F2</t>
  </si>
  <si>
    <t>YELLOWING OFF SPA</t>
  </si>
  <si>
    <t>CHRISTINE KELLEY</t>
  </si>
  <si>
    <t>0f2b9692-7fc2-498d-ae11-5c47a534fd23</t>
  </si>
  <si>
    <t>8snHTzQL6/WDrnVR4wZ5vm/vDxlbAAUFpF8xFOhYhNPlwxtJXy4+vsiiMjTeB8t2K+q1llglUGw8VnqZYsni5g==</t>
  </si>
  <si>
    <t>062121-A41</t>
  </si>
  <si>
    <t>CAS-76346-B9L5R0</t>
  </si>
  <si>
    <t>LEAH PARKER</t>
  </si>
  <si>
    <t>ed3fa824-c615-4368-9c10-5c5e3026b69c</t>
  </si>
  <si>
    <t>yI2f4088J4kJdBw2/2i47VDLlLbbV2cWjiuZHkqeg5AQFGwyr/nn40ZErdBRDz7mNWjzq7YxbdTBIJChs7nVig==</t>
  </si>
  <si>
    <t>080320-A12</t>
  </si>
  <si>
    <t>CAS-81012-P1W3G1</t>
  </si>
  <si>
    <t>NEEDS OVERLAY</t>
  </si>
  <si>
    <t>ERIC MCKIE</t>
  </si>
  <si>
    <t>0d97f62a-36d6-4421-aab8-5cd8995fd0ac</t>
  </si>
  <si>
    <t>pCD6YlhPh/jGf+8LJR76YvdnjnJ3HMnqvRX+mj4nndIXEoDWEn6qyeTe7+4W9sEGTWfCsoZsmBICkLxSt66ALg==</t>
  </si>
  <si>
    <t>042221-R31</t>
  </si>
  <si>
    <t>CAS-83404-X3T3M4</t>
  </si>
  <si>
    <t>ARTHUR SHALAROV</t>
  </si>
  <si>
    <t>481d038a-ee90-4890-a14f-5d3a0d4f9865</t>
  </si>
  <si>
    <t>PqWa7lVng0ISNLgAgsji4yr5e1Y23XMhl8A1z3uQIWarD55J4dN/LJO6ZS1rJAfLz6ZfytmppFhulIi3bHHTrg==</t>
  </si>
  <si>
    <t>080921-R20</t>
  </si>
  <si>
    <t>CAS-75952-F5K2J4</t>
  </si>
  <si>
    <t>MISSING DRAIN VALVE</t>
  </si>
  <si>
    <t>ROBERT KOAGEL</t>
  </si>
  <si>
    <t>f6d4f71d-d0ca-43c2-99f6-5e743902b3ca</t>
  </si>
  <si>
    <t>Ozkhh6wITiAxMudpNvrN1n8MqbkILfPWjWfDc3df3sh1sJoh2I4UC9GIIOrs+3b/9wn//iXjkyG/y42/jVDBhQ==</t>
  </si>
  <si>
    <t>090221-R51</t>
  </si>
  <si>
    <t>CAS-76764-Z6Y7N8</t>
  </si>
  <si>
    <t>1. Missing cover lifter 2. Missing filter</t>
  </si>
  <si>
    <t>Vicki Ebersole</t>
  </si>
  <si>
    <t>4866bc5c-eacd-4a87-b6b1-5eff7c7e3b69</t>
  </si>
  <si>
    <t>QNnF5shYvl4VLIlvzZ4hZptYygUAEQvZ4fgiNzqKHuKzfwf7AhyiqCj/RW6+EZVSUhuc+hfoe5DNi61fIk2NYA==</t>
  </si>
  <si>
    <t>CAS-77147-H6V2X8</t>
  </si>
  <si>
    <t>MULTIPLE SPA ISSUES</t>
  </si>
  <si>
    <t>7b2d06e5-67d1-458d-b820-5f10a6eb65c5</t>
  </si>
  <si>
    <t>IBKvLUsrtwsjQM/FYDyXyw1flPASRDWtYJU0iHuWyKOyldPddjGSge2lrAnxRFZtnxYdqNf7P2Oio5KQs6H18Q==</t>
  </si>
  <si>
    <t>080521-R07</t>
  </si>
  <si>
    <t>CAS-76344-J3B2Z0</t>
  </si>
  <si>
    <t>Kevin Kirst</t>
  </si>
  <si>
    <t>365607d6-f4bd-4ff1-a412-5f2dc857d5ec</t>
  </si>
  <si>
    <t>r+olq7D0/TIPrLLW/5hoY61IiBCi+9dooSxT7+PdEfRltjjoIjGcq8w1nPBFWilqvXaj2LZQ6N7vfsO9eYM1sw==</t>
  </si>
  <si>
    <t>CAS-79484-V7Z9R2</t>
  </si>
  <si>
    <t>9ab58246-592b-42ff-aa9d-5facb739fa97</t>
  </si>
  <si>
    <t>XN1RUvZswVXnjd90+1RxDEgI9GyDRxlzmU7GcHLElxWQizVXFu3DUTbC537lRiiiRbbmoucuJC96OgFv5o+EWA==</t>
  </si>
  <si>
    <t>073121-A80</t>
  </si>
  <si>
    <t>CAS-76240-F8V9K9</t>
  </si>
  <si>
    <t>LEAK CONT. FROM CAS-75927</t>
  </si>
  <si>
    <t>MARK BUTLER</t>
  </si>
  <si>
    <t>52b9bfdb-aeaa-446e-8fda-60e1b0a62444</t>
  </si>
  <si>
    <t>FWIArwAtD/Pd56KfZlQs+WPPvTSoEkL0liy96uRRZwx7Zl+S0diO7dBopHqL67DFCs3w4eOtKRjiyQWI5aD/zg==</t>
  </si>
  <si>
    <t>090721-A81</t>
  </si>
  <si>
    <t>CAS-81151-K1P0Q4</t>
  </si>
  <si>
    <t>INSPECT</t>
  </si>
  <si>
    <t>James Zatko</t>
  </si>
  <si>
    <t>14adce07-f537-46af-a703-6122f67276e2</t>
  </si>
  <si>
    <t>O1Ml8+UzZWT7PYTmYq0GXb14VIZ7px12wV9xdM1fB0D8daFwvHMn+M/jw/rteUzYOh5l86W5u4ilMih4QAwE2g==</t>
  </si>
  <si>
    <t>012921-A17</t>
  </si>
  <si>
    <t>CAS-77337-Z6N0G2</t>
  </si>
  <si>
    <t>ADDITIONAL LABOR REQUESTED FOR CAS-69771</t>
  </si>
  <si>
    <t>Jacob Breker</t>
  </si>
  <si>
    <t>9bee2482-80ca-4a0c-a2f2-61b2742e0e84</t>
  </si>
  <si>
    <t>21VI8XkMrR8zMQjFmyyXfOVPI3RfhzE8jV0Jb8p3PMrzZOd/7UThbiHwD6KDUDmUruPW8tcLhVplq2QAnNLqNw==</t>
  </si>
  <si>
    <t>CAS-76461-C5X4X0</t>
  </si>
  <si>
    <t>KRISTOFFER BUCHANAN</t>
  </si>
  <si>
    <t>dd9aca3f-0533-41c7-be2a-622ce32b7226</t>
  </si>
  <si>
    <t>kgk2hGQjKx0zyKlTLL+9ye0IjkmN+68BXtw9wAF+lfeVBP3CNn7IQ68p8dcSG6OmEOP0L6lZxSew7yEl0k4KPQ==</t>
  </si>
  <si>
    <t>CAS-78514-C5D3L1</t>
  </si>
  <si>
    <t>a70c5fdd-4f88-4c4d-b5e8-624ad9b17ae0</t>
  </si>
  <si>
    <t>sFkHJK48O4H3ql9Kyomhbq9hVbwt0GLFBmZPt7Q7EzPuD0rPi4ryKZPGZ7SqvX7/Htkj5WJz9HSl0mu5CROW2w==</t>
  </si>
  <si>
    <t>CAS-78442-T6H5L4</t>
  </si>
  <si>
    <t>SECOND OPINION ON LEAK</t>
  </si>
  <si>
    <t>7cac1b78-3f4f-447b-8014-63102eeae2fb</t>
  </si>
  <si>
    <t>rd7P7mB/JtYRJ3zDhj+wAUjeZZCLdILiuVyWgn2TwaGLOZf83HiUjZH+aADnnHVer+3FRUuANCazi7wACFZnDg==</t>
  </si>
  <si>
    <t>CAS-80078-H3C5C9</t>
  </si>
  <si>
    <t>TEMPERATURE  PROBLEMS AND LIGHT ISSUES</t>
  </si>
  <si>
    <t>f986dabe-2ec5-46fa-81c8-63446b7ac4bf</t>
  </si>
  <si>
    <t>etNU5qSWWV+/QhrAi8Fhlu7KD/o4AyL79JaKyx6tB2P7mZBTsces2FgP0duDuWCrO6SU799o8hUCIJsOOWshBQ==</t>
  </si>
  <si>
    <t>102420-A13</t>
  </si>
  <si>
    <t>CAS-78652-G3H3Z3</t>
  </si>
  <si>
    <t>BRIAN REID</t>
  </si>
  <si>
    <t>4be6df2b-ca96-4201-aa28-64b5f993e09b</t>
  </si>
  <si>
    <t>fmbHPwju1yzWVXW6O/+PmaB4VC2iXx7+hvdFXvS3I9LZ3KxT4ZVRS6GnfzTWqQ7rXA9Q6R1NHubuN8UHTTHERg==</t>
  </si>
  <si>
    <t>041021-A25</t>
  </si>
  <si>
    <t>CAS-76275-D0V4Z4</t>
  </si>
  <si>
    <t>Needs overlay sticker/Finish panel work</t>
  </si>
  <si>
    <t>DANIEL POHORILY</t>
  </si>
  <si>
    <t>1faa7b17-fd72-4ede-8b0c-66717e3ad785</t>
  </si>
  <si>
    <t>59dZFfX8I/Uf/Rkyz+SUO5kTi2RF83bzV+rxW49QTf7MpjA2FbevoV7WFQqhXTKit6damZ9IXQ2uXKePxAp16A==</t>
  </si>
  <si>
    <t>CAS-78279-L0Q3T0</t>
  </si>
  <si>
    <t>JETS 2 NON WORKING</t>
  </si>
  <si>
    <t>1dbaef34-c289-4e60-b824-681fcba9c64f</t>
  </si>
  <si>
    <t>WSak75GIc97RJhzRkCyNB2QNiObihFvRhgR09cAEarjXmdDLcUg3L+Fihn8Vh8eqttxHvKa8ATJKGOjdhbVH9Q==</t>
  </si>
  <si>
    <t>121121-A33</t>
  </si>
  <si>
    <t>CAS-82480-W6W6D2</t>
  </si>
  <si>
    <t>Not Draining</t>
  </si>
  <si>
    <t>Rohit Malik</t>
  </si>
  <si>
    <t>841cf36b-fe0a-421d-af71-6845d9c45407</t>
  </si>
  <si>
    <t>lzEpJhlDLAF9RTQWqj2ovvZ1AmJcmnwPdPK3uz2L23wqifPuXMna4FBEJufJEGaas9ZhsjBHqUw0GXCt8m+JHQ==</t>
  </si>
  <si>
    <t>080521-R18</t>
  </si>
  <si>
    <t>CAS-76930-W5R0N9</t>
  </si>
  <si>
    <t>Leak coming out by power cord</t>
  </si>
  <si>
    <t>Austin BRENNER</t>
  </si>
  <si>
    <t>1c2f12f0-1fb8-44f0-966d-6883441ee1a2</t>
  </si>
  <si>
    <t>2Ck1BpP8Een4Cy2HTu5LQcXPCOo8oDhdgfJCj0cacZTHTz9NOA6P9dZUHdwjudb6XALf31tadKyKpgfwicVzgw==</t>
  </si>
  <si>
    <t>CAS-75780-W9Q7Q3</t>
  </si>
  <si>
    <t>TECH DIDN'T RECEIVE ORD-66411</t>
  </si>
  <si>
    <t>ff30c546-4b4e-419d-a34a-689d1c59eeeb</t>
  </si>
  <si>
    <t>Jl8sPxpdMapwpEqRr2Jx8/FSzoWvK63U5OzyzxzLl2mVmi4iNt+0sn5iF60F6nLl02ajRDHS6+y0Lpg+aDDmKg==</t>
  </si>
  <si>
    <t>051721-R44</t>
  </si>
  <si>
    <t>CAS-76273-V5S4J2</t>
  </si>
  <si>
    <t>RMA APPROVED - DID NOT HEAT (SDH)</t>
  </si>
  <si>
    <t>JULIE CHOE</t>
  </si>
  <si>
    <t>a080803a-a522-45b7-8783-692ca7fc2c4b</t>
  </si>
  <si>
    <t>dIOASj+yMNcPSTC19UWCuCANSdUZG+sNZHTo0HQwic8PeLBIdfc8Mlx3hZ1f77lxVWfENlYkWaKlVSOYKJRhqQ==</t>
  </si>
  <si>
    <t>052321-A23</t>
  </si>
  <si>
    <t>CAS-76430-F6J1L1</t>
  </si>
  <si>
    <t>PETER BURGER</t>
  </si>
  <si>
    <t>334f26a2-bec2-4854-899c-6975b61e5487</t>
  </si>
  <si>
    <t>dfqcxp4oNTKV47fIsWnKHAf372WGE59zWuRDyC06UW+Ik/8LvC/bsqt2Gfpcy8Q/DkRDrcOIH9VZXA4ls9RxSA==</t>
  </si>
  <si>
    <t>CAS-81195-V1T4N2</t>
  </si>
  <si>
    <t>LEAK I BOTTOM OF SPA</t>
  </si>
  <si>
    <t>c8bf4788-0fdd-4d64-9f03-697644525169</t>
  </si>
  <si>
    <t>xTVWtBkVxdcApQ3nDm2dzAz/YfQyToh6YzLCnc24ctl5SIavjI9xUZaHn0aPXVWVHS9L6TFLjGlnkuOIbimbqA==</t>
  </si>
  <si>
    <t>080321-R24</t>
  </si>
  <si>
    <t>CAS-76384-N8P0F5</t>
  </si>
  <si>
    <t>CURTIS MUXLOW</t>
  </si>
  <si>
    <t>53330964-9742-4410-9818-69e1a6f01793</t>
  </si>
  <si>
    <t>80TrVEGMNs+fM3czVNEa7eabYaKn6oRIBFHEa63UJUWI8J9DchVRDSyE8zgQVFwY8ExtJWk5AGQqjQRYoluU9Q==</t>
  </si>
  <si>
    <t>121320-A07</t>
  </si>
  <si>
    <t>CAS-79083-M6Z2P7</t>
  </si>
  <si>
    <t>UNKNOWN LEAK/HARDCOVER ISSUES</t>
  </si>
  <si>
    <t>JOHN BURGER III</t>
  </si>
  <si>
    <t>5555e283-3411-43ce-8157-6ad178f2f4c8</t>
  </si>
  <si>
    <t>kimuvQfWCwfEGQWtVHWcS1l7rMmS2ZfudSB6Ih58DKGjl3sco2rSO7GSdsbyZeKQCyEa6YOL+/1jZUqNOfzkVg==</t>
  </si>
  <si>
    <t>061921-R40</t>
  </si>
  <si>
    <t>CAS-75734-P5Q7Z5</t>
  </si>
  <si>
    <t>VALERIE MURPHY</t>
  </si>
  <si>
    <t>18ce67c0-156f-47b9-acd3-6ad2d1e6dbd4</t>
  </si>
  <si>
    <t>1bmtNHRp9KPBaNosnVlQOTtNDxs1T9zFxYLcQEqzYdSTzyl8uvOwGQyUbsZfnVNQv5fGtND3DaxGW1BJpAPIeg==</t>
  </si>
  <si>
    <t>091221-R40</t>
  </si>
  <si>
    <t>CAS-77541-V8Y7K5</t>
  </si>
  <si>
    <t>GREG MANEELEY</t>
  </si>
  <si>
    <t>d5849cfd-d628-42c1-b637-6b6b9576c6ed</t>
  </si>
  <si>
    <t>lVGDRkffTOHOsXlBQQWNFzVis8QDxtKiKleNhNn1g2CzsPk0mxH5wSQrADLzoLTSUQnZwJiEaKNN8CHpOltbDg==</t>
  </si>
  <si>
    <t>041321-A20</t>
  </si>
  <si>
    <t>CAS-78783-H6K9L7</t>
  </si>
  <si>
    <t>need trap locks</t>
  </si>
  <si>
    <t>Scott Phillips</t>
  </si>
  <si>
    <t>e70cc161-2fbe-46b9-86df-6d3423b24337</t>
  </si>
  <si>
    <t>1cNFgds1lx6BX3qGKxZMpe5eTGH0xmw/qAcdvaBe2E7kdPE0uGbmKnAbJOS5qXb6R7N2ZKISzCMM1BaG/SlLSg==</t>
  </si>
  <si>
    <t>081921-R37</t>
  </si>
  <si>
    <t>CAS-76505-J3K3M5</t>
  </si>
  <si>
    <t>sarah kline</t>
  </si>
  <si>
    <t>417cf35f-4acd-4d9b-8e1f-6d870307eb78</t>
  </si>
  <si>
    <t>QkJRxm/hVNt/59aw6hP6DjzmUrYkhQsaTVCrcU6qTyG2XSFKYj/YMqMjw9v9GJukHNnvVU7GYo5noO8+8ccf/Q==</t>
  </si>
  <si>
    <t>101021-R17</t>
  </si>
  <si>
    <t>CAS-78262-H2Z3C5</t>
  </si>
  <si>
    <t>1. Missing steps on delivery 2. Missing spa chemicals</t>
  </si>
  <si>
    <t>Barry &amp; Melissa Phillips</t>
  </si>
  <si>
    <t>8cdd3c48-d3e6-46cb-9f24-6dd197f584a1</t>
  </si>
  <si>
    <t>f9hz8s5oExJeB92AFyl0xBT6/inqKIUmcb554ENAKLbJcY+bgH3eE8+d6/2q5Ww975zxRVz3OIWkCIZpy41hOg==</t>
  </si>
  <si>
    <t>CAS-77275-D3J1Z1</t>
  </si>
  <si>
    <t>UNK LEAK-losing water</t>
  </si>
  <si>
    <t>41652568-7785-47b1-b7d0-6e09e9b9faa3</t>
  </si>
  <si>
    <t>QlDKN66FIMP0QbFshNy7D+KmJ0HH70MwN7uCMsy5nMX88S8UMy57pRnSTqObjTVCTPINjKK6+VYFs5Hs2DP+Xw==</t>
  </si>
  <si>
    <t>CAS-78826-T7N2K7</t>
  </si>
  <si>
    <t>6f4f4c41-2edb-40cd-91a2-6e34a44a1f9c</t>
  </si>
  <si>
    <t>aV4RgZwqaOrjiwMRMVS/mlX5bQeo9jCcyE0zPdYzwJC9ktlFl5veG6PF2D/EpYgVqeUg9ZlgWjAplGpkxfpKMg==</t>
  </si>
  <si>
    <t>061921-R75</t>
  </si>
  <si>
    <t>CAS-79009-H9Y5W6</t>
  </si>
  <si>
    <t>KRISTA SCHRAM</t>
  </si>
  <si>
    <t>572807a6-4110-4e50-9d75-6e9356e81e30</t>
  </si>
  <si>
    <t>w9lHz/MT3emKliF6corQmHbC+le4/f3bEICDHHW6+AXfg2SmqvxNfL4RHSycghEy5qgNHk6v0QhjP/bKL0dV5Q==</t>
  </si>
  <si>
    <t>040621-A57</t>
  </si>
  <si>
    <t>CAS-78166-F6K6Z7</t>
  </si>
  <si>
    <t>CINDY BONDE</t>
  </si>
  <si>
    <t>33ba010b-f37f-44a0-8c29-6ee9fa756459</t>
  </si>
  <si>
    <t>L7qplkjOn6GiJKa5oS1PPaC8tpa9EHHd2uETVxL/MfN8Z8GTWKM24XG7TwFJXLhor0qg92YkJ3EOtNTZ/y2EQw==</t>
  </si>
  <si>
    <t>121820-A75</t>
  </si>
  <si>
    <t>CAS-77948-T3L1D1</t>
  </si>
  <si>
    <t>Spa is leaking again</t>
  </si>
  <si>
    <t>DAVID WIDEMANN</t>
  </si>
  <si>
    <t>36381df3-05c1-49fb-8d2b-6f2c3d43b64e</t>
  </si>
  <si>
    <t>kx1TQH6HG/junBkoqjYDTMG/szGnZnQchhUfaQios2CqE4rCwO6WDhbBpKBgQ+aiRNZRFIF40h6hCKxchANFHg==</t>
  </si>
  <si>
    <t>090121-R37</t>
  </si>
  <si>
    <t>CAS-77911-C1B6X8</t>
  </si>
  <si>
    <t>6f3aa8bc-397f-49d5-abcf-7083621abb4e</t>
  </si>
  <si>
    <t>LLT6q1TzqgA+O51LSbK3z/k9TdRTZuWYuODXf5qdH6lo9AMjlsk17nMHrHp3JHgQ+skeotLP25BwyfBH3AmBbw==</t>
  </si>
  <si>
    <t>091821-A26</t>
  </si>
  <si>
    <t>CAS-79254-S5K2L4</t>
  </si>
  <si>
    <t>Todd Stewart</t>
  </si>
  <si>
    <t>41eceb98-bc55-4138-932b-711ac7733795</t>
  </si>
  <si>
    <t>ymv/TyTnjtLEryEIZ8b8DY8FUlMdCiTqnFNUH8su3YtkxfANoMuBbBaJlYpysdulbOMIOAF+B1N+80nZWDCAsg==</t>
  </si>
  <si>
    <t>CAS-81115-M4V9C3</t>
  </si>
  <si>
    <t>1eb3391e-a2c3-468e-a428-721097f73e59</t>
  </si>
  <si>
    <t>xgq1sPCOhG8DUz8V68KGJ7JKaWTOaDVTJ1Mn13hPECLMpnc6AtyDG81mPeWdKkIR+xLzyg5pA3C/mWsSzCor8g==</t>
  </si>
  <si>
    <t>082821-R35</t>
  </si>
  <si>
    <t>CAS-77159-M7T7R3</t>
  </si>
  <si>
    <t>DAMAGE PARTS</t>
  </si>
  <si>
    <t>KRISTINA ASH</t>
  </si>
  <si>
    <t>05ab0614-5a73-4c68-9a61-726b139fd5ff</t>
  </si>
  <si>
    <t>cTikE4Vr44D1lg2iTBV3objeqoFT2PpiuxkB2v18+uvV/o/nkZcfZqPuL00sYCRKEnGQXHdzsc36KNiJVmhYOA==</t>
  </si>
  <si>
    <t>050121-A30</t>
  </si>
  <si>
    <t>CAS-76208-S4B2H6</t>
  </si>
  <si>
    <t>CORNER ASSEMBLY TOO BIG</t>
  </si>
  <si>
    <t>VINCENT ROSANO</t>
  </si>
  <si>
    <t>9a649731-d33f-4e04-9581-72894ce5028c</t>
  </si>
  <si>
    <t>6c3ZFgSA4AuWMEyHEvybAlbPe+Wlnx6HINHAbcsMCof1TaDZRA9YIAd+QB4MH8D6QSCOWXuJq82e70njRggBRg==</t>
  </si>
  <si>
    <t>091421-A50</t>
  </si>
  <si>
    <t>CAS-78300-C8P5B7</t>
  </si>
  <si>
    <t>Anne Draper</t>
  </si>
  <si>
    <t>63303ee9-eccd-4037-a6bb-72d6ce2dbcbe</t>
  </si>
  <si>
    <t>vLeST5Pnk6SOW0meEZVLiprO8qIB7ihXXusYwoE8XLcDY3Qr95dEb2KO/COZhVECPMhWI349zw1wmojTh5rvfA==</t>
  </si>
  <si>
    <t>CAS-76950-K8P4R3</t>
  </si>
  <si>
    <t>FILTER BROKEN</t>
  </si>
  <si>
    <t>a20d3af7-c3d3-42c9-948d-730783e598ee</t>
  </si>
  <si>
    <t>GoL84wiet6s63zJTxseu4YsAVwNtkyffY09wJBGEXFT0i6sB5Qn2rSL4Vm3a3ANr/utfGebCJ2QrNgvJQql7OQ==</t>
  </si>
  <si>
    <t>111319-R16</t>
  </si>
  <si>
    <t>CAS-77766-S3X6X2</t>
  </si>
  <si>
    <t>KRISTY GARRISON</t>
  </si>
  <si>
    <t>b43ea39d-a7c0-46b3-93f5-73725d46a29c</t>
  </si>
  <si>
    <t>6zcg3HH4C887MZSgZI8n4rFb6XU8W5vYMlcAy6ONqHt59ADrdbZ+jFE9NZEdNO/Uati3llKM9vilG3gc2Cdukg==</t>
  </si>
  <si>
    <t>040819-R21</t>
  </si>
  <si>
    <t>CAS-76292-P1P3Q8</t>
  </si>
  <si>
    <t>RMAORD APPROVED - LEAKING (SLE)</t>
  </si>
  <si>
    <t>JAMES/BECKY JAMES/BECKY JAMES FREEMAN</t>
  </si>
  <si>
    <t>79d6a1db-66cb-4432-ab5c-739b67d897bc</t>
  </si>
  <si>
    <t>dRrx3bz4G1zR7e2GFeCYAZ+Nfuq4s+xa/6+NM2XyjfMhBJ40ctB/gq/rS6hLm9jci5u8mGnCjvJIBeXgBxwwqw==</t>
  </si>
  <si>
    <t>110121-R26</t>
  </si>
  <si>
    <t>CAS-79592-V5P1D1</t>
  </si>
  <si>
    <t>Filter basket stuck send gromet and basket Ncw</t>
  </si>
  <si>
    <t>Kyla Dumont</t>
  </si>
  <si>
    <t>b52a2d51-f4eb-42f0-9783-73e4763a25e4</t>
  </si>
  <si>
    <t>xBkYeFgalaD7uHV6V6sK39Cj8S36AvC3ysjDGoFU1ZDYSVuFmedZvKTdONHWpk8MtnqbpX+KOQYnjYq72k334Q==</t>
  </si>
  <si>
    <t>101321-A24</t>
  </si>
  <si>
    <t>CAS-79231-V1M0R8</t>
  </si>
  <si>
    <t>Maryann Pirkey</t>
  </si>
  <si>
    <t>8f79d98a-223d-4b86-94b2-73ee186a18a9</t>
  </si>
  <si>
    <t>SxGlas0rHP4vx4QEQugXYc5ivmwbkzkw4+pEtJcSNzboSNZ/LAdDB9F6zrWsBPSEIM+aB0BV6u+aKmxxkSpSxQ==</t>
  </si>
  <si>
    <t>CAS-77901-V8T2W0</t>
  </si>
  <si>
    <t>RETURN TRIP</t>
  </si>
  <si>
    <t>d4e390b6-db08-4e25-83d0-74f98cbd194b</t>
  </si>
  <si>
    <t>crUVao9XYxGLWngWCTR2nZYPBcWDzT3he5Uh5/tsMGGoQAyEjdpLXFxVRGfJJK2yzConq7GUAb4E2X/kIvfOUg==</t>
  </si>
  <si>
    <t>121917-A33</t>
  </si>
  <si>
    <t>CAS-79634-T8J4Q8</t>
  </si>
  <si>
    <t>Charlton &amp; Bruce Varner</t>
  </si>
  <si>
    <t>7543476f-8e99-4e30-b4cd-75a0b7418767</t>
  </si>
  <si>
    <t>R8NUgi3xdTtIq1qoRcWeq+RDh+FEsC5ryKyEZZq0ExCMDKImGgp2hv6mtkoWmQbZXZzrnfb/N1fAVWjWx1TcRA==</t>
  </si>
  <si>
    <t>CAS-81737-N6K8L5</t>
  </si>
  <si>
    <t>Filter Basket</t>
  </si>
  <si>
    <t>6f1e41a2-fc3f-4bb7-8a98-766ca4c21043</t>
  </si>
  <si>
    <t>YXsj1is76Pz+gbKT5dCrAPiqJfSMczL8jFZHvxssCbs/UqjUEtvrMYVXzP+qTEDWrgbrGnuEHtI8zY39QUBkIQ==</t>
  </si>
  <si>
    <t>CAS-82528-B4F3J9</t>
  </si>
  <si>
    <t>RMAA APPROVED</t>
  </si>
  <si>
    <t>56ccd96d-9d9f-4a8f-b3d3-784fd41b1cbb</t>
  </si>
  <si>
    <t>ZgEvHCgmRHHpEFmLSXrOYmPIarIkT9VRwQmOqRW2vURoP5Q56LWgfHlOnFdoyzMXoronoT0rczRb8iQf3iWGWQ==</t>
  </si>
  <si>
    <t>050520-R43</t>
  </si>
  <si>
    <t>CAS-78964-Z7L6Y9</t>
  </si>
  <si>
    <t>ERIKA DIONNE</t>
  </si>
  <si>
    <t>628c9002-69b6-40f6-a3bb-799ac0705b6f</t>
  </si>
  <si>
    <t>ENlLvuBAlO3okI35r16Kdu4IeaVpdObxA5Gb+zIM8As3lHozVq7dIoWE0XfASjERBnRpq2SDgZaxpNfwqevuJg==</t>
  </si>
  <si>
    <t>080521-R08</t>
  </si>
  <si>
    <t>CAS-79170-T6P2Z2</t>
  </si>
  <si>
    <t>JOSEPH DUNHAM</t>
  </si>
  <si>
    <t>8cd0af0c-3a72-4f4d-955c-79a2429d5667</t>
  </si>
  <si>
    <t>e8sq6tEJwrZ4F4v4UlSWGJbuY+CiYyVXjN0GXn1BEvOB5xDDY0emCyzmPcSPSuCjDumupcvPmoEOjzZ2QWk01g==</t>
  </si>
  <si>
    <t>050420-R47</t>
  </si>
  <si>
    <t>CAS-77761-D6D7C0</t>
  </si>
  <si>
    <t>GIEVE PARKER</t>
  </si>
  <si>
    <t>c749187b-b8e4-4bd4-bd6e-7a42df76e609</t>
  </si>
  <si>
    <t>kzTcwJ4s5M1QKViR+jKg0FkOBwvdtssgbu9kVPjeQpeBZpyyGU/mJsIlhtk/fXQKuub6HI174opXh3DiROlF3Q==</t>
  </si>
  <si>
    <t>030713-011203Q63</t>
  </si>
  <si>
    <t>CAS-81264-Y1T1Q9</t>
  </si>
  <si>
    <t>JETS NOT CORRECT</t>
  </si>
  <si>
    <t>ERIK WICKS</t>
  </si>
  <si>
    <t>ERIK'S AQUATIC CARE, INC.</t>
  </si>
  <si>
    <t>dbfbfeab-2c43-4071-9893-7a5073fb9133</t>
  </si>
  <si>
    <t>FA+3wRl9REakE0OJVS3Nor2qEhiFTIb2RlK58lCu2m/N+siQrFCv5EUXRP8F5NiVmht/Y/rgap6CGvMeAcNFOA==</t>
  </si>
  <si>
    <t>CAS-77167-L4K5M9</t>
  </si>
  <si>
    <t>SPA TURN ON BY ITS SELF</t>
  </si>
  <si>
    <t>10a5e4ab-8c9f-4d7a-8a50-7a8aea6640f0</t>
  </si>
  <si>
    <t>hEo4zzv8/0YPHKDkWE6Hgxs4+dCKGUIVak5tDMV2ZGpBck1Xb8p4xgJqLW960YZMHYR/00KmbjG/cbiyfloulg==</t>
  </si>
  <si>
    <t>071521-R50</t>
  </si>
  <si>
    <t>CAS-80683-W7K4S1</t>
  </si>
  <si>
    <t>LEAK AND SCRATCHES</t>
  </si>
  <si>
    <t>Nathaniel Alexander</t>
  </si>
  <si>
    <t>8693299f-8984-4cb8-9756-7ace4442793c</t>
  </si>
  <si>
    <t>FpTSeHsx4/1F10rl10qAoT7iUrZtYz8m1yUsgx6EeEjwGtr+Chsr2evYqz6U96znG52S9Kp3UZ/XEy5A8m9UBg==</t>
  </si>
  <si>
    <t>122021-A09</t>
  </si>
  <si>
    <t>CAS-81893-T0T8Y1</t>
  </si>
  <si>
    <t>Leslie Hill</t>
  </si>
  <si>
    <t>6bcc81e1-e13e-49fa-a577-7b095f37457d</t>
  </si>
  <si>
    <t>kQZlaYyjqKjUC9jaVOVmAiszDpSe0ZiobOAxyTscZ/LO1eRO0DGuDrGSO8NUhH8p8FZz5KVYiNbUJmuu0gEYug==</t>
  </si>
  <si>
    <t>CAS-77306-V8V7F7</t>
  </si>
  <si>
    <t>SPEAKER AND LIGHT NOT WORKING</t>
  </si>
  <si>
    <t>53d6e68e-91e7-4015-a956-7b1c8c694a47</t>
  </si>
  <si>
    <t>V3f6SiJ67YlGaAfdlvNg/L9t69k4Q+8kOW9oTMmb+Ot4SN2z6Ajj0crj1VNiD2TvNGG9wS46WtQnpnNa4141Vw==</t>
  </si>
  <si>
    <t>090120-A21</t>
  </si>
  <si>
    <t>CAS-77100-T2Y7X1</t>
  </si>
  <si>
    <t>SPA TRIPPING BREAKER - OVERHEATING</t>
  </si>
  <si>
    <t>SANDRA HASKELL</t>
  </si>
  <si>
    <t>9073771f-7fd9-45e3-9f21-7bff4efb9402</t>
  </si>
  <si>
    <t>YGAumeBshqupXQLEbuYJpKRVQA6bRtlyXD5cZCgCI18bg3Y8LhCqYByFoimvLgxEa6wH47pxj0bpPksXGRnEyw==</t>
  </si>
  <si>
    <t>090221-A77</t>
  </si>
  <si>
    <t>CAS-77599-X7V6G8</t>
  </si>
  <si>
    <t>MARISA STATT</t>
  </si>
  <si>
    <t>0d529a05-7abc-415c-85e7-7cf087afa800</t>
  </si>
  <si>
    <t>3f1HlGUni8TVyA9kg+YT4HnI60A0YrNsNXh+D4bLNdCQ0EzVKO/RdvCES4vrsIFEM3PNY6gWIfYCGymxlJ8GcQ==</t>
  </si>
  <si>
    <t>082820-A54</t>
  </si>
  <si>
    <t>CAS-76938-Y2P1M8</t>
  </si>
  <si>
    <t>Steve Kittleson</t>
  </si>
  <si>
    <t>eb642f4a-7980-482a-9178-7d719bb80cc7</t>
  </si>
  <si>
    <t>DdLh79A2gERmWjTznCydovQ1vDXEMOJ7DIyucMGHAtqQTy72tC9DQ1dE+C0tL0JUvIQK3mLypisaRWTrbzkrsQ==</t>
  </si>
  <si>
    <t>042121-R39</t>
  </si>
  <si>
    <t>CAS-77726-Q5B5N0</t>
  </si>
  <si>
    <t>WATER FOUNTAIN IS WEAK</t>
  </si>
  <si>
    <t>ROGER SLATER III</t>
  </si>
  <si>
    <t>8acfb1ed-d4f9-4414-8405-7da25636462e</t>
  </si>
  <si>
    <t>rhPx78y3mbK6f/cn12o88fRhznF8t6SX8MbrI1rakM2FSs9QKYDdhSrQVPUI1VrtkYdGYRp6Gf7tLJ6+/NK2Jw==</t>
  </si>
  <si>
    <t>080321-R01</t>
  </si>
  <si>
    <t>CAS-75888-H9S3L8</t>
  </si>
  <si>
    <t>Norma shockney</t>
  </si>
  <si>
    <t>96772dcd-43f5-4fd6-bb87-7dabf41927b2</t>
  </si>
  <si>
    <t>zG0QDZP9Vi9qYOSHxIw2yqoShUZrTLM7XW9DoMkgVqSGyp4AOXQRrHXdIVl5C2N+eLhCyIJe1ZIrOM7W+65+Zg==</t>
  </si>
  <si>
    <t>090719-A11</t>
  </si>
  <si>
    <t>CAS-82146-L9Z8K4</t>
  </si>
  <si>
    <t>BLUETOOTH NOT WORKING AND TOPSIDE</t>
  </si>
  <si>
    <t>William Wakefield</t>
  </si>
  <si>
    <t>ab84f908-11c7-4c89-be6a-7de4fac927fb</t>
  </si>
  <si>
    <t>RPdZdOfdMg5MO9ZtNpLm0TjcX54uSp0jbazLQM9lIZA8Gac4gthx30X8ZWa9wOWdz5MhRPwRyyip9GPZ8L195A==</t>
  </si>
  <si>
    <t>090521-R33</t>
  </si>
  <si>
    <t>CAS-79147-F9H1K4</t>
  </si>
  <si>
    <t>MISSING CHEMICAL SET</t>
  </si>
  <si>
    <t>LINDA RONAN</t>
  </si>
  <si>
    <t>5777f77f-37f4-4758-b5f7-7e577ec756ab</t>
  </si>
  <si>
    <t>8x/BuOS1g5l+KF7eXhIO6XwmdhAGm/hvJlstCgoVw8GucfdwcYZLOJWC5PyYoEA3pGv4AdFgTucEpIM4aME77g==</t>
  </si>
  <si>
    <t>082221-A83</t>
  </si>
  <si>
    <t>CAS-77888-C4M3R6</t>
  </si>
  <si>
    <t>LEAKING IN FOOTWELL / blower not working</t>
  </si>
  <si>
    <t>ff4d0627-d16f-43b5-817f-7e66a4a54c22</t>
  </si>
  <si>
    <t>EASF1kUB6AUImvAD+TudJDpQ+IYmE9yuR30+QhrtZg0mb8a1/lUpRNoAZVnNWnkHcemFSXwElf5ncAlKrVPycQ==</t>
  </si>
  <si>
    <t>041421-A03</t>
  </si>
  <si>
    <t>CAS-76222-G5G7P7</t>
  </si>
  <si>
    <t>Spa leak</t>
  </si>
  <si>
    <t>SHELENA ENDOY</t>
  </si>
  <si>
    <t>Strong Industries</t>
  </si>
  <si>
    <t>645b3cca-4c7d-4ac0-9a19-7f5946d3108c</t>
  </si>
  <si>
    <t>CSxVEZJPtLgvyFg1hWyItDO8+vTGUOAXrRMXmz0wIapnmFOmjbHtBq/AtzYPIoA60gi3Z9zew09YfJUEynC7ow==</t>
  </si>
  <si>
    <t>082221-A23</t>
  </si>
  <si>
    <t>CAS-77079-R1Z7S5</t>
  </si>
  <si>
    <t>ARTHUR KONING</t>
  </si>
  <si>
    <t>f59b0549-c70d-4ad0-8c22-7fa45a9d9b8b</t>
  </si>
  <si>
    <t>Utys2APyqVvpLYj8+a7LH/goD8Z9UKxTXT8nBiIlVfOedU/Ms4foRiv6x5rmSDnUj4z+wMOgCLa/DGyCGkDvUA==</t>
  </si>
  <si>
    <t>CAS-77197-Q7J7F3</t>
  </si>
  <si>
    <t>db76e3bc-59b6-429f-830f-800766f2d466</t>
  </si>
  <si>
    <t>RJdAZRX9xa70otprUK41j0ga1cNHcmtakA38tyhVINhkrDYgGvXimezIdiSpXj09NRn5rLdopai7VsztoBxJnw==</t>
  </si>
  <si>
    <t>080221-R12</t>
  </si>
  <si>
    <t>CAS-76333-D8P6C4</t>
  </si>
  <si>
    <t>Danielle Dow</t>
  </si>
  <si>
    <t>d6ca6c3d-d66d-4d18-88bf-828fde64fea1</t>
  </si>
  <si>
    <t>vqIH56LSBBgYn9Y634bZXevKLCsSe3AsA38V2VbA5/rQlARusmlOUqXS0a9MVnFSKLWELIjvYJrBeUZytoLvgg==</t>
  </si>
  <si>
    <t>CAS-77847-L0L2L4</t>
  </si>
  <si>
    <t>Spa cutting off</t>
  </si>
  <si>
    <t>b86827b6-dde7-4061-81be-82dfd7941dc0</t>
  </si>
  <si>
    <t>6mMXMJTev/8G4LRJXqVKi1jo/ClXjLFTfRlun3+jzlVOC4vQDjATs9STTLKJJ5UPQvT5FIzktPoJSfn27H0R/Q==</t>
  </si>
  <si>
    <t>070321-A30</t>
  </si>
  <si>
    <t>CAS-77182-K6W0P5</t>
  </si>
  <si>
    <t>MISSING COVER LOCKS</t>
  </si>
  <si>
    <t>JAY CLAUNCH</t>
  </si>
  <si>
    <t>18fe4e79-76aa-4906-9fa0-82ffcbeb62b2</t>
  </si>
  <si>
    <t>wGq6dv9ig1pI9WZ6ZVeYhzSeZOzlloaXlpgLwsEMsfXR9ukh0Rc13Wb68B3RMeAbTdu/vsh9D23vYhoPgncpTA==</t>
  </si>
  <si>
    <t>CAS-79588-L3N8M1</t>
  </si>
  <si>
    <t>Lights not working and blower not working also</t>
  </si>
  <si>
    <t>64b8b6cb-b927-4f12-9874-833c23340cae</t>
  </si>
  <si>
    <t>2aJ+4qfxzMMNUN8bPUPv2CMQBzUEYuSK0hN9NHYwMOgUqpWFxOZOtHDYfxtPODyzXEzckl/QMzhu23l/Q6bUiw==</t>
  </si>
  <si>
    <t>CAS-75808-F2J3H6</t>
  </si>
  <si>
    <t>COVER STRAPS</t>
  </si>
  <si>
    <t>98482505-fe16-48f4-babe-837938e3b216</t>
  </si>
  <si>
    <t>OLXeNnXBb8jRGwPl8/4amc7RnOsrb3QsYddhrSZnGsUbpcB2aPi8Y/BVwAlTu8+5HM7tOgxLHo7hz+RgZv/ujw==</t>
  </si>
  <si>
    <t>082021-R54</t>
  </si>
  <si>
    <t>CAS-76029-M3T4Z7</t>
  </si>
  <si>
    <t>Gemma Batty</t>
  </si>
  <si>
    <t>99fe93b3-35c0-4760-aa95-83bb5ce5a296</t>
  </si>
  <si>
    <t>PLWvWLrmlnAxdH6OEXMck04T9zPBH7yeM96TOwC7ZQvgciXA24NvnPkC19CO7qYaHCzZGov+ART2i8T22g2xDw==</t>
  </si>
  <si>
    <t>120820-R22</t>
  </si>
  <si>
    <t>CAS-81588-H9G2D7</t>
  </si>
  <si>
    <t>Zhenni WU</t>
  </si>
  <si>
    <t>b612c6bf-3568-4b95-8e4b-84158fa72f91</t>
  </si>
  <si>
    <t>3MdLAX9ywX76sHVOePOTkNW74CGIf8Jx/1yN0yWztSjWcbXKln04NVODP36FUAKALtccHaA9WI9BDnyrnbqlqg==</t>
  </si>
  <si>
    <t>112221-A35</t>
  </si>
  <si>
    <t>CAS-83949-Q1K5V2</t>
  </si>
  <si>
    <t>SWITCHES/LED NOT WORKING</t>
  </si>
  <si>
    <t>Chester Arter</t>
  </si>
  <si>
    <t>a300ecf3-dabe-4b1c-aceb-84ed98613056</t>
  </si>
  <si>
    <t>53cEXz6V4B746DXEvneLO3b1zDyZeJtY66p+iLEROX8p8lXcBZ2sk98jiRMpT++o/yigYvzcWQ9nEUdR6EiJMg==</t>
  </si>
  <si>
    <t>CAS-78639-T9N2T1</t>
  </si>
  <si>
    <t>TRIPPING SPA BREAKER</t>
  </si>
  <si>
    <t>ccd4cbae-1fed-4834-8ac3-852158108b54</t>
  </si>
  <si>
    <t>8Xza1COpjMv6dgQJjLNtYw9Sk7dNBtTYaLZLwbOW6ZubqvGZNNEvJcIZgfuX0GzuQ+CC9F1OSShwLv8TsHjRVg==</t>
  </si>
  <si>
    <t>CAS-78292-L6P8B2</t>
  </si>
  <si>
    <t>COVER LIFTER APPROVED</t>
  </si>
  <si>
    <t>d94f9d05-d360-46bb-ac67-856d22c8a199</t>
  </si>
  <si>
    <t>hYtO+X02f0QiaCr9cbzZJEXyDkFrh59RWdoSLVKJkIzm3VC/EG1LkmegNl5FxTohF6dguxHKyc1k2XESh1i/+w==</t>
  </si>
  <si>
    <t>101821-A07</t>
  </si>
  <si>
    <t>CAS-83718-N9G9M8</t>
  </si>
  <si>
    <t>Missing wifi module</t>
  </si>
  <si>
    <t>cf1c86db-88aa-4b3f-9f9a-85b32e44c834</t>
  </si>
  <si>
    <t>jWm6E6YMXX8jUt95Cl1rSoXBKm8zDD1/vue4QAN+BGIwQxWt+9aaNBZ01PMSDSu2+/6ScNAkAF0FR/V48bVKhw==</t>
  </si>
  <si>
    <t>072521-A57</t>
  </si>
  <si>
    <t>CAS-75928-C8S4D0</t>
  </si>
  <si>
    <t>MULTIPLE PROBLEMS</t>
  </si>
  <si>
    <t>Julie Whiteley</t>
  </si>
  <si>
    <t>9c4622ea-5ae6-47b2-acf3-85c9b8a010cc</t>
  </si>
  <si>
    <t>SosdVLWq+fT1O27UZPLutWwBZ/GYie+JxOWnxgm3XfXYCceOagwFScQboZNorr5+Y6g4HbjWZfpu+B9QP91kFw==</t>
  </si>
  <si>
    <t>CAS-77035-G4R7Z6</t>
  </si>
  <si>
    <t>FOAM GRIP</t>
  </si>
  <si>
    <t>8a45e9bf-0e63-4651-b90d-85fd0536ff85</t>
  </si>
  <si>
    <t>MpwHRYUTC2CkxzfFfc/FSiVpZHK/XjFoImGeBZyxRqHzVoWc543pvAMnxnY5t0E4MWwFVB7RyborCJQc9T0emA==</t>
  </si>
  <si>
    <t>090320-R12</t>
  </si>
  <si>
    <t>CAS-78753-V4D9K0</t>
  </si>
  <si>
    <t>ERROR CODE SN</t>
  </si>
  <si>
    <t>JOHN BOSMA</t>
  </si>
  <si>
    <t>9cf39051-e883-4877-9741-8669f1576ee8</t>
  </si>
  <si>
    <t>GPGgXJzdXVoagxz/t0BQlbJxPA9gGCGIAVNgotQPG7zAVP9AjgmN8wZCjaywY7FdPFYUrovHO4n+3Tvqse9Y4Q==</t>
  </si>
  <si>
    <t>CAS-78586-Y1P1H4</t>
  </si>
  <si>
    <t>HARDCOVER BRACKET</t>
  </si>
  <si>
    <t>477f6134-8144-43f9-bf28-866a6889ba09</t>
  </si>
  <si>
    <t>WIRe/6gf9bKHlWejo3TMeUjuIBwSLERQDlGnTLU8PVsHzR9eNt2GZ6/KZMJeYJFYEwotvN8PijnABW9k77I+eg==</t>
  </si>
  <si>
    <t>CAS-77867-F3Y8M5</t>
  </si>
  <si>
    <t>RETRN SERVICE VAN REQ.</t>
  </si>
  <si>
    <t>2bb1ea3a-3c81-4451-b87c-868bd0b3f0a4</t>
  </si>
  <si>
    <t>5XfKvghMgOmDQ7JlJpH7QHg2VSXlzGLpTFg3rTrtO2t14QvQwR5BDgBSZ7///EZwYbQxc4EXnwze+fwULf9AOQ==</t>
  </si>
  <si>
    <t>CAS-81170-K3R6R5</t>
  </si>
  <si>
    <t>Stairs arrived broken</t>
  </si>
  <si>
    <t>0e10f47b-e967-4bb2-8131-8719fec4d092</t>
  </si>
  <si>
    <t>Q4b/geAyGMPlFBb3lz8UjWssScLtuIH5m1yBrU8IYA4y/JfKWTkxovZXvE2ZX/L/MC6C6QEzEl+6RngtY1Z87Q==</t>
  </si>
  <si>
    <t>062221-R64</t>
  </si>
  <si>
    <t>CAS-79598-C0N5P6</t>
  </si>
  <si>
    <t>Step Door Access Panel Not Cut Out</t>
  </si>
  <si>
    <t>0112eca6-4430-49f2-b60c-87667a903a56</t>
  </si>
  <si>
    <t>aHI5IYoUDxlzglprXO9CxIt1/jzYxgTWbOeB6BvHJtep/vt60yTavnASOcFVZVqdy/Ae1y9U7NycnnnaIWG9mA==</t>
  </si>
  <si>
    <t>072720-A48</t>
  </si>
  <si>
    <t>CAS-78614-B7V9W0</t>
  </si>
  <si>
    <t>TAMMY NEWLUN</t>
  </si>
  <si>
    <t>1478ad10-167a-4ea7-8c83-878278303d8c</t>
  </si>
  <si>
    <t>px7SocXGq52JjXtUHlqzP95aMNsj8uB1JhR/IzD/gMWR5uNWxTkKveUXe1O6yW6/nB26u9FHMkqTrCur3kjqXQ==</t>
  </si>
  <si>
    <t>012321-R50</t>
  </si>
  <si>
    <t>CAS-78161-N5G8R7</t>
  </si>
  <si>
    <t>RONDA FIELD</t>
  </si>
  <si>
    <t>478d9418-7b7c-4833-a083-87a8ac2fa3ab</t>
  </si>
  <si>
    <t>KUjjoCud3jPe9dU7wR7y/iq9i/mRVnA6bgtxObJMUbof7kMOjUexMONiLmNbUJes/y6sBxUV43/AX+MGCMoYHQ==</t>
  </si>
  <si>
    <t>082921-A35</t>
  </si>
  <si>
    <t>CAS-78170-D2P9N8</t>
  </si>
  <si>
    <t>JEFF JEFF SMITH</t>
  </si>
  <si>
    <t>6683e13a-edd0-46ff-8f76-883006586783</t>
  </si>
  <si>
    <t>NHOA2xzvm7ppAjlbK/yybMJ59KimbTQSkh3Hx8WcO67V1nlCMsFlagdbNytZGtOYZ4tatJThsn1o9wEto6Omxg==</t>
  </si>
  <si>
    <t>111011-312703Q60</t>
  </si>
  <si>
    <t>CAS-76992-T3P2B1</t>
  </si>
  <si>
    <t>WRONG PACK</t>
  </si>
  <si>
    <t>James &amp; Melissa Nicholas</t>
  </si>
  <si>
    <t>b97f313e-c9c8-403c-a7f1-886a37753d52</t>
  </si>
  <si>
    <t>JGD0rfPwIQgb3+qjzlDIhhfeW2P142Kipner+9SVvZo0NdOFmAaqjj7YV7tpyTO91xToJTdx/EoDDD8mcQJN+Q==</t>
  </si>
  <si>
    <t>CAS-79692-H5X4Y9</t>
  </si>
  <si>
    <t>5597fe3b-ae36-48fe-a96b-88a1b348000c</t>
  </si>
  <si>
    <t>UCkTtdmcL/x0Ot4AbjcgODhNEenoS+u+rUgsYeLOVN08DB9tjydrLF9wnjsL0PQ53q57WGwsSo2yLOmoLFQzgQ==</t>
  </si>
  <si>
    <t>CAS-80339-P9S7R9</t>
  </si>
  <si>
    <t>NEEDS MORE PLUMBING</t>
  </si>
  <si>
    <t>JERRY SWEET</t>
  </si>
  <si>
    <t>e9a50fe7-6c55-42f2-a784-88a5f5e823a7</t>
  </si>
  <si>
    <t>I0dYlYZ4Pm34FMw6ujxu1oEficw2qjTA/bzaWOflWWYf3qBvKV4Do/Eaj1Iu8wXR0eZ3HT7hG8utw7jbJPJnwA==</t>
  </si>
  <si>
    <t>071521-R76</t>
  </si>
  <si>
    <t>CAS-75847-M6K0Q5</t>
  </si>
  <si>
    <t>COVER KEYS BROKE</t>
  </si>
  <si>
    <t>Jacqueline Spencer</t>
  </si>
  <si>
    <t>626c530a-0f2e-4bba-8d52-88b53f732e80</t>
  </si>
  <si>
    <t>5GQngQJPsP9IHABa76MIvdn9dQJko1kqPeYjMg80kqQ8bAwvgeis/xHrytzhI+sSSPxJ7b2z7OmPToeTCCTs8w==</t>
  </si>
  <si>
    <t>082321-R62</t>
  </si>
  <si>
    <t>CAS-77350-P8K8R6</t>
  </si>
  <si>
    <t>AL DESBIENS</t>
  </si>
  <si>
    <t>cf3ca815-d3f7-49cf-b811-899583f70816</t>
  </si>
  <si>
    <t>r2Uyp3o2zQNxd36oFgRYfSZ/ZLq+aS3zJSSD72bADCODbKgjrN+qUlvjj85IeXoFOzhd6hohp6ahJFuhg4Js4A==</t>
  </si>
  <si>
    <t>090521-R07</t>
  </si>
  <si>
    <t>CAS-82806-K1N4J1</t>
  </si>
  <si>
    <t>BAD COVER SEAL</t>
  </si>
  <si>
    <t>SABRINA MADDUX</t>
  </si>
  <si>
    <t>68f3c779-b25d-4396-864c-8a0925ceb4bd</t>
  </si>
  <si>
    <t>C7dyBcjt+4dFppwDTk/DjmmXlVvIEFNRtnoT/kEQJ0gFPnQFJRCDn69syn1B23PIY3jfrXJnFK2aYBj3WWd4kQ==</t>
  </si>
  <si>
    <t>052521-A28</t>
  </si>
  <si>
    <t>CAS-75768-V2V9F5</t>
  </si>
  <si>
    <t>DEREK CATANZANO</t>
  </si>
  <si>
    <t>78c20a21-25ba-46a7-b422-8a5ba379fc96</t>
  </si>
  <si>
    <t>Y/Nb+6xW3nFsv85LuQAzP7vH6KdAKFRsLakpgk8E/Q7EiotMBtNitThvsqH4iy2xXCE8rsPu+V0C35iwN26k7g==</t>
  </si>
  <si>
    <t>072921-R73</t>
  </si>
  <si>
    <t>CAS-76259-M3G2H1</t>
  </si>
  <si>
    <t>JORGE HERNANDEZ</t>
  </si>
  <si>
    <t>d07bc602-4a93-4f19-bd2e-8a5dc927b328</t>
  </si>
  <si>
    <t>fUrr0jQMV5cdeFuj43I6YDdB1HgF/vdza6kwlKqSxxyCs8CY9h5sjUgkjaFlCOlHJ8Y+MSyA3U3AMCNTLnXPcg==</t>
  </si>
  <si>
    <t>122718-A01</t>
  </si>
  <si>
    <t>CAS-79022-G8C6C8</t>
  </si>
  <si>
    <t>RECEIVED INCOMPLETE ITEM</t>
  </si>
  <si>
    <t>JAKE JAKE OLSON</t>
  </si>
  <si>
    <t>9250e282-afed-4a63-9c9e-8a66fc7bb187</t>
  </si>
  <si>
    <t>Nst8mt7qc6QcyZigDg+S444xpskQ6zROFNjZGV+vkXtuhxR19fB0HkKmMeWe6PfcEO3/Z/cndwhS+qdjROxEHg==</t>
  </si>
  <si>
    <t>CAS-78246-V6M5N0</t>
  </si>
  <si>
    <t>Dirty Spa received at dealer</t>
  </si>
  <si>
    <t>28dfdd4e-5d9a-4736-b6df-8a71911bb3d4</t>
  </si>
  <si>
    <t>Aa/GNf9+sI4MP1sgBwytr9guo8JAan11VJxgNpIeMLnrvNgn3dAZ2FRU7gdFl5zRmnND/eMteMlxcbxeXxrbdw==</t>
  </si>
  <si>
    <t>111820-A66</t>
  </si>
  <si>
    <t>CAS-79271-D7X0B4</t>
  </si>
  <si>
    <t>LEAKING AROUND LIGHT GASKET</t>
  </si>
  <si>
    <t>THOMAS POST</t>
  </si>
  <si>
    <t>6696819f-f2c1-4a66-9f35-8abb041462d0</t>
  </si>
  <si>
    <t>d9si2ryILYn8QXManoKEW/UKYgvBoJOWYmDSIoIETytVORVmJJW855IQYSaKCrY3yh0FrTXJbcL8vFSLkQzASA==</t>
  </si>
  <si>
    <t>CAS-75879-S2R4C5</t>
  </si>
  <si>
    <t>08a5afa8-6b15-47eb-8413-8b458913e728</t>
  </si>
  <si>
    <t>kpdK5Go5ovE41djzSMFiAlSmMq7Gtixe6UP3EgVIOTtZ1Fok/+XDzNUQwSzCSbWxShkBdqjTl5owOyXKkTc9+Q==</t>
  </si>
  <si>
    <t>082821-R55</t>
  </si>
  <si>
    <t>CAS-78508-L4X7X1</t>
  </si>
  <si>
    <t>Greg Asselin</t>
  </si>
  <si>
    <t>05cbe8fd-4078-4bbe-acb0-8b5f4842e503</t>
  </si>
  <si>
    <t>E+UASp4B4TmM/rqtFpiF3N1e0T2TkLryKTZtI5SofpcxNR27BB+LEtkZMaZTplQWO3W9eO52c+A3DjV1zJh5GA==</t>
  </si>
  <si>
    <t>032621-A57</t>
  </si>
  <si>
    <t>CAS-83421-G0G2L5</t>
  </si>
  <si>
    <t>ESTEBAN GONZALEZ</t>
  </si>
  <si>
    <t>0d038d33-d777-4251-a517-8ba0ef01fa1e</t>
  </si>
  <si>
    <t>/Ax4YS+dPw5kIAYZ9dtsxPtNcLCuMG7dL5Up8U8dbmaVKSv896jjqFHFJ4n+Z9maoQNGVnzaeV96x7l2LqxtLQ==</t>
  </si>
  <si>
    <t>082221-A42</t>
  </si>
  <si>
    <t>CAS-80554-V1S7F0</t>
  </si>
  <si>
    <t>UPDIKE DISTRIBUTION - SBD</t>
  </si>
  <si>
    <t>91beb7dc-bf3b-4fd8-9b99-8bb134289342</t>
  </si>
  <si>
    <t>zvGt9KIZi8NZYy3NNPlpmStEzfVqyfBvaHQ2+u0IWI2IIDFCj/lqDifjzbkZjBtDWABeBNLToC/U4qJqKfXacQ==</t>
  </si>
  <si>
    <t>092821-R03</t>
  </si>
  <si>
    <t>CAS-78184-N3X4X4</t>
  </si>
  <si>
    <t>William Page</t>
  </si>
  <si>
    <t>27ed630b-cbb0-4150-a3b9-8cfb9e63fecf</t>
  </si>
  <si>
    <t>HSqSIOtzyuy79FFj+Z7REKr8htu+v8VkHv+RqJTJY9NS6jPkQTOiqSN9zR1kydlG+lBaX55NxzYGWpWyRgHY8Q==</t>
  </si>
  <si>
    <t>090721-A50</t>
  </si>
  <si>
    <t>CAS-79988-S5N4G7</t>
  </si>
  <si>
    <t>LEAK AND TOPSIDE ISSUES</t>
  </si>
  <si>
    <t>PAULA OBLEN</t>
  </si>
  <si>
    <t>22002b4e-d0bd-40fd-a907-8e3d44c0f21f</t>
  </si>
  <si>
    <t>ojZ9aTbim0fNi7GXstff/9zS9EyAmzjZQsZcLo10s+3WVfEMKWYX67hQa1Mj1duW7KMcQVZD6jojyJk0cRQRKQ==</t>
  </si>
  <si>
    <t>CAS-76724-R7M3S3</t>
  </si>
  <si>
    <t>SPA STILL LEAKING ALL WATER OUT</t>
  </si>
  <si>
    <t>1abf4710-db1c-4d66-9eb4-8f6efd24ec20</t>
  </si>
  <si>
    <t>d64YK13jQweGk4nkisq/AcVzXSXxDRTLz5G5INtRitGjUBMXNoyXPdYucwNtc4H28W/ddSDkftNefsKcqWAihQ==</t>
  </si>
  <si>
    <t>061621-R08</t>
  </si>
  <si>
    <t>CAS-76784-Q0R8N6</t>
  </si>
  <si>
    <t>RMAORD APPROVED DUE TO LEAKING(SLE)</t>
  </si>
  <si>
    <t>TERRI DICKSON</t>
  </si>
  <si>
    <t>8f077be6-1d31-414b-948d-8fad4de77874</t>
  </si>
  <si>
    <t>tko2lIBbtZOydbLwsQrB3JfOU7CZi97h43NZhFlZ7/EYRHNlXIvHIwAPw84FWgpI7vosBeMF9jWrxxnnY5a4jA==</t>
  </si>
  <si>
    <t>021221-R71</t>
  </si>
  <si>
    <t>CAS-78601-H7G3B4</t>
  </si>
  <si>
    <t>SPA TOPSIDE HAS NO POWER TO IT CUSTOMER SAYS GFCI CORD IS GETTING POWER</t>
  </si>
  <si>
    <t>TONY MATIJIW</t>
  </si>
  <si>
    <t>d1502c59-89ae-40d0-bce1-908b6c466bf3</t>
  </si>
  <si>
    <t>4xiTkJm+oac+FGs43Q88QI+2ddXPMyhxjtdJAb38TEH8OgoYQxHoLMPkVJA3SdR92UiR+HFEpcgOMfzm5QTkiw==</t>
  </si>
  <si>
    <t>CAS-76269-L8S4P1</t>
  </si>
  <si>
    <t>1fcacdbd-0268-4505-8321-90bee52997c9</t>
  </si>
  <si>
    <t>QVbogMyofqDF8Wf86Cv/fwMAlmActKJjGypFYKZCbpGXjBxFklRhuAG9jTQcgJJxZ5mYLLay6sZshVJQvstkhQ==</t>
  </si>
  <si>
    <t>101420-A62</t>
  </si>
  <si>
    <t>CAS-77568-V4Z6X0</t>
  </si>
  <si>
    <t>DAMAGE ON COVER</t>
  </si>
  <si>
    <t>Katherine Sanders</t>
  </si>
  <si>
    <t>5c3c0b87-c536-445a-9aef-90c22b823ad1</t>
  </si>
  <si>
    <t>/8CTu2tX2Gxqk5CT4Vm1OEPRktrCab95adgSeZzTAKyHCzDBpurYdL0DweqgPMaQ95vA9ADYQ7Vzr76f3hfE0A==</t>
  </si>
  <si>
    <t>091321-A32</t>
  </si>
  <si>
    <t>CAS-77900-D6C6W4</t>
  </si>
  <si>
    <t>SMALL CHIP AND DAMAGED PANEL</t>
  </si>
  <si>
    <t>dfd9f860-1619-4990-b16b-916eedea319d</t>
  </si>
  <si>
    <t>Lvyl2EBgSKnjn2EQ2bGHdMH9+xgD200CRra2McHxkwOqmNE0RbKuSClvc3/clgNZpaFACuKwo2648FJ7SU1WlA==</t>
  </si>
  <si>
    <t>082820-A17</t>
  </si>
  <si>
    <t>CAS-76271-L8X0R7</t>
  </si>
  <si>
    <t>PUMP NOT WORKING &amp; UNKNOWN LEAK</t>
  </si>
  <si>
    <t>KATHERINE AKESSON</t>
  </si>
  <si>
    <t>3d88c718-c059-4d0c-bbf5-918063c19a92</t>
  </si>
  <si>
    <t>HiKG2DqzjQEKtv2Pdx8VgsxIl/PV5TUhBnYm1Wrzub4jVOUoFIc2KEN9sZ1dTwEoEYYwf5N0MUy+2htMKixX6Q==</t>
  </si>
  <si>
    <t>032417-R10041061</t>
  </si>
  <si>
    <t>CAS-83728-Q2M2H2</t>
  </si>
  <si>
    <t>BEN PATE</t>
  </si>
  <si>
    <t>A-1 POOL &amp; SPA INC</t>
  </si>
  <si>
    <t>56306db6-bf38-40de-b4a4-918a38a8e722</t>
  </si>
  <si>
    <t>L/COaFp67WcRAySpVW2/0OkXP99Cmwcri33S2pUeIBIGZAcdtKCTNHx/YFPrAsS/fFe+Qe5prvSyUSFt5tWspQ==</t>
  </si>
  <si>
    <t>CAS-76554-S3K5N8</t>
  </si>
  <si>
    <t>082ee589-a8c2-4f49-9ff1-920ceeecd476</t>
  </si>
  <si>
    <t>I7HBlTcpFH6lQA3+7KqheLEolkZooftWspACYgsyMDd57uRb2nlHDNk9mofKEOyMLMxKYM2L24G6sITjUut+mQ==</t>
  </si>
  <si>
    <t>031920-A10</t>
  </si>
  <si>
    <t>CAS-78962-V7X4L0</t>
  </si>
  <si>
    <t>TECH WENT OUT BUT NEVER TOLD ME THEY ACCEPTED CASE</t>
  </si>
  <si>
    <t>CHRISTOPHER ELLIS</t>
  </si>
  <si>
    <t>b2391f6a-fb12-43b5-9d14-9264faa0b800</t>
  </si>
  <si>
    <t>GqTiSR1E6W0V4CQb772x9jREPMIz61RPRgMYc7hx3/FpblUHLcD3SViU7kxrDij1ZmJ1Z6GB0CRdoeSAJclT1w==</t>
  </si>
  <si>
    <t>101321-A12</t>
  </si>
  <si>
    <t>CAS-80275-Q6X1N1</t>
  </si>
  <si>
    <t>NEED TECH CAS-80167</t>
  </si>
  <si>
    <t>ARNOLD CHUN</t>
  </si>
  <si>
    <t>ac50a26b-f706-4619-8e5d-92bddf51c299</t>
  </si>
  <si>
    <t>ZqHrLoeYpLB/qqvH+ZNh8lEFIL/1LkBYwAJuLmcDlQPuvMVjyxtuNayFTpgTPPPVol5613xkPrUM36sIyad0ag==</t>
  </si>
  <si>
    <t>CAS-78765-T0T5B6</t>
  </si>
  <si>
    <t>1. 3 panels damaged 2. corner panel damaged 3. corner lights out 4. missing washer 5. BT issues</t>
  </si>
  <si>
    <t>6e2c7f2e-9b33-4c45-b2a6-939638a049c0</t>
  </si>
  <si>
    <t>glcDLxGV3qfoHfKNDZMgz1Silv/vyD30423HeNvcuW+dQAzskq51qzQ9I7EbxeLyBN4PLvqrjyq0dp/yDqk0SQ==</t>
  </si>
  <si>
    <t>060221-R38</t>
  </si>
  <si>
    <t>CAS-78272-T9P3H9</t>
  </si>
  <si>
    <t>CHRISTINA FRANK</t>
  </si>
  <si>
    <t>9435ea94-a582-43b9-a3a4-944389ceb463</t>
  </si>
  <si>
    <t>wHEgtCoslS0Omaef+ox7eMTLYtIUxXMTM+i4pLFtGiq/ffcVThTUNF+d8e4eJGmX+pyuY//HCPKYZ28PpcLnEQ==</t>
  </si>
  <si>
    <t>101819-A41</t>
  </si>
  <si>
    <t>CAS-77335-Y8G1F0</t>
  </si>
  <si>
    <t>PART INSTALLATION FOR CAS-71709</t>
  </si>
  <si>
    <t>WALDEMAR SCHULZ</t>
  </si>
  <si>
    <t>f7d2a3cb-6a76-434a-9421-947ac29daf2b</t>
  </si>
  <si>
    <t>NgNqDWzuq02fWLsWM3p/3aA/2N8zZgmnkIPU0UukuEGielnuIxqRbFXLptwSjfNB0M9SbTkkuUglCe2ak2tFhQ==</t>
  </si>
  <si>
    <t>081521-R61</t>
  </si>
  <si>
    <t>CAS-77303-V3X3D3</t>
  </si>
  <si>
    <t>James Wolodkin</t>
  </si>
  <si>
    <t>9a3aee34-696b-42b7-8f56-94aa6b9e21a1</t>
  </si>
  <si>
    <t>dR3O1SGWyahVx/gSPnGk9mqC2kjeWWblhTmX6asqBDMVpAofBGLF2AAWQ3h2n5TrbZT6nfaqnAolzDdpIfv9OQ==</t>
  </si>
  <si>
    <t>CAS-78915-X6T4Z7</t>
  </si>
  <si>
    <t>WHITE GLOVE REMOVAL</t>
  </si>
  <si>
    <t>5634757c-4d6f-4ce9-9b7a-956c527c6bb0</t>
  </si>
  <si>
    <t>/WS1EDenAnSNey04QGjCSVmCbghbUhUmu68gL6crLwxohX0jigNKQb71oqp4OOSbf3Nz9rQZoqkNYUiv/a9nlg==</t>
  </si>
  <si>
    <t>120721-A11</t>
  </si>
  <si>
    <t>CAS-84230-F4P1S8</t>
  </si>
  <si>
    <t>MIGUEL GURROLA</t>
  </si>
  <si>
    <t>5f3d1992-6bbd-456a-b019-9609e58a0ff8</t>
  </si>
  <si>
    <t>emh+ccQw+Nsk2vtaGVTk9PBJGoYgovTMjbaK+bdZQT4Mkq0ZQEOTxN75C9BaClp86X/MJYYtZGU/PxfqPlNwVw==</t>
  </si>
  <si>
    <t>CAS-78778-P3Y3Y1</t>
  </si>
  <si>
    <t>84d6de63-035e-4736-87ec-967fb6a89b91</t>
  </si>
  <si>
    <t>8pzx4zthynXii0PQqXBO1z+FuWQ2nOKSrhsVRDp+26fKXjNyOPlhF2SRNKaZfAfA8HK4PUEp5uHwmyL6DFFGAw==</t>
  </si>
  <si>
    <t>073121-A27</t>
  </si>
  <si>
    <t>CAS-76373-P6C9S5</t>
  </si>
  <si>
    <t>PANEL TO 4" TO BIG</t>
  </si>
  <si>
    <t>Diana Kalinowski</t>
  </si>
  <si>
    <t>3bb213ab-9629-44c0-ba27-969c103f6488</t>
  </si>
  <si>
    <t>Nq6vCz5p0iCZmPc0MPYkHK8rRLFTGiTqaY0WHuhZ3NP51uj5zXBSUozT+K5oHPVXt/q/cGQYEI1gcui4VKWZ+g==</t>
  </si>
  <si>
    <t>122920-A68</t>
  </si>
  <si>
    <t>CAS-77728-L0G6C2</t>
  </si>
  <si>
    <t>SPA HAS A MINOR CRACK</t>
  </si>
  <si>
    <t>JOE LUCE</t>
  </si>
  <si>
    <t>8e247b05-a653-4751-bc76-96a445b14c84</t>
  </si>
  <si>
    <t>5LZX1pD42CzYopf8TYk6u9Tq7r7AcIR/JqJjK0ao0548ndS3vsadvL1D037LcCs8bZQ+qWuqnSdlllWSSBU7hQ==</t>
  </si>
  <si>
    <t>021821-A11</t>
  </si>
  <si>
    <t>CAS-76721-X6W6S8</t>
  </si>
  <si>
    <t>NEW SPA - UNKNOWN LEAK</t>
  </si>
  <si>
    <t>Devin Callaway</t>
  </si>
  <si>
    <t>2d1f1c26-cde9-4a20-ab51-96cd42d4839b</t>
  </si>
  <si>
    <t>hB00golfkFllxn9j6LKdH5ATNRtNC8fM78rmWf3zenrqBNX/vhgEmv788dmkzqO1HerL09RsAVL7YjvZFfITCw==</t>
  </si>
  <si>
    <t>120318-A35</t>
  </si>
  <si>
    <t>CAS-79572-D6H1K3</t>
  </si>
  <si>
    <t>MISSING</t>
  </si>
  <si>
    <t>BRIAN &amp; MEGAN WALKER</t>
  </si>
  <si>
    <t>aabb1795-43f6-4ab1-b677-96cf9ac53173</t>
  </si>
  <si>
    <t>cgx1yZONPQ4RdqcGO4P38THg0uWrtlcGxc8V7ELUwc7N57QMYjVcWWgAVLcG99GiPlqGtyZlfElOTf4wqNsiyw==</t>
  </si>
  <si>
    <t>082121-R05</t>
  </si>
  <si>
    <t>CAS-81104-L2K5C3</t>
  </si>
  <si>
    <t>Rick Hewitt</t>
  </si>
  <si>
    <t>ea079ab5-2d75-4775-96ba-9703738bab9c</t>
  </si>
  <si>
    <t>G+E6r53LFrTBtV3H3yNvZW2viwP65VXEO51rltmLqMkR3TsEjYTDKHj9+sZAeWgIcDNEE3gpQKmttZp9c9QoVQ==</t>
  </si>
  <si>
    <t>100521-A76</t>
  </si>
  <si>
    <t>CAS-78976-G2J4C5</t>
  </si>
  <si>
    <t>CHRIS LLOYD</t>
  </si>
  <si>
    <t>0f3cebf5-939f-475e-9c5c-970f4cff1531</t>
  </si>
  <si>
    <t>xb2f6wBuzTvs1SF0+OmCjWRM4AUFR16XI7Tc9qhkxlXbO6X4ePn1/A7YKOP6Wd2B0iUsFHomyo/JuUGIxz/pqQ==</t>
  </si>
  <si>
    <t>CAS-77419-R9L3X0</t>
  </si>
  <si>
    <t>UNKNOWN LEAK/ONE LED LIGHT NOT WORKING</t>
  </si>
  <si>
    <t>d88ce422-b6a8-41e7-a24c-9791595c6b00</t>
  </si>
  <si>
    <t>fDBfQ47JDeAs0xPuQ5gsuiYRwp4sjJPigqx2OCq8wpcpPdXgX1F7FyYRkawei4A4IafDEn/JkDo4HqhQOGzt+g==</t>
  </si>
  <si>
    <t>090121-R44</t>
  </si>
  <si>
    <t>CAS-77910-L5N0B2</t>
  </si>
  <si>
    <t>b495218c-b894-44ba-8cf0-97a3a0f77b79</t>
  </si>
  <si>
    <t>zcsPA9Fjhe5y8lrPX9esTTVL1Ca5GjjZpsA6KOvqA+/SVEPaG/AmPcS8yVNIYXHLvPeOaUiVq0iCM6j2FGH6yw==</t>
  </si>
  <si>
    <t>CAS-77691-X6S9Z1</t>
  </si>
  <si>
    <t>SKIRT MISSING</t>
  </si>
  <si>
    <t>6c0670fc-cc7b-4ab9-978a-98226c0c2128</t>
  </si>
  <si>
    <t>4G6hCJmj9YQyUxi1/YMKeVmNAVkoYvDUcLfNo09Yj8TTfMVqJNtQKAZDHkwfoowm5r9p/jR/Yq9sy5Xj7XPVZA==</t>
  </si>
  <si>
    <t>091021-A04</t>
  </si>
  <si>
    <t>CAS-77456-K9N6H6</t>
  </si>
  <si>
    <t>Carol Jordan</t>
  </si>
  <si>
    <t>537fd1d3-8c16-4131-8a6e-982faf829f09</t>
  </si>
  <si>
    <t>bEG2bKXBtbVPYnQLFAWUql3G0zAWlgWR25fh3UkKEIOdo5wPnR971vG56YfVasXWn0T2TKvVpIRMMDCVVUbpTQ==</t>
  </si>
  <si>
    <t>111220-R44</t>
  </si>
  <si>
    <t>CAS-81587-H6L0Z5</t>
  </si>
  <si>
    <t>Richard Waller</t>
  </si>
  <si>
    <t>dc98e396-5e25-45f3-a01d-98db1b408d3f</t>
  </si>
  <si>
    <t>PYiJXLLfRiCroVNXueZI8IgHHcF5SuCwOEpXoQYB4OvnGe080vadtygf9KemSlEvsGh7p6XDvy068vRKPMxsKg==</t>
  </si>
  <si>
    <t>CAS-78656-X4D2D0</t>
  </si>
  <si>
    <t>08fe7c2f-b77c-43d1-905d-99ee4e0c624d</t>
  </si>
  <si>
    <t>brkJNb0Mwwxp+Z5tTfVYkVVN8TU2sb5pCb+NPtDdjTWnVZBxNAsquVs298KOiegzYk3fFLZrqv6N78mDmZYC8g==</t>
  </si>
  <si>
    <t>110921-R67</t>
  </si>
  <si>
    <t>CAS-79780-X8G4J0</t>
  </si>
  <si>
    <t>MISSING COVER LOCK</t>
  </si>
  <si>
    <t>ANITA AMARU</t>
  </si>
  <si>
    <t>eadc1974-5ddd-44b2-804e-99f6dd952a15</t>
  </si>
  <si>
    <t>sDP6by5l6I8bRim5tp4ACocxiIZphqLS5QQOS0s2KDEHNuObteXN/yFTuw8nxibyNWwJGHCDbMUSUyAjtMPKVw==</t>
  </si>
  <si>
    <t>082721-R16</t>
  </si>
  <si>
    <t>CAS-78678-K7L3F6</t>
  </si>
  <si>
    <t>James Harmon</t>
  </si>
  <si>
    <t>0158e7cb-964a-4ad5-817a-9a0f30431237</t>
  </si>
  <si>
    <t>cf7rov34/6Tn2ud/ksihJYnnmr96LXVq+tbHxSMDK+MVrhAUingxrCLsenWzHLM3D91TJDc2K3ilO6caITH+DA==</t>
  </si>
  <si>
    <t>011222-A52</t>
  </si>
  <si>
    <t>CAS-83343-S9Z4D5</t>
  </si>
  <si>
    <t>UNKNOWN LEAK UNDER CENTER SEAT AND ALSO FRAME IS NOT SECURE</t>
  </si>
  <si>
    <t>RICHARD SCHETTLER</t>
  </si>
  <si>
    <t>1bb73ee2-b476-4e72-ba97-9a1f1153a654</t>
  </si>
  <si>
    <t>z83BZ/OT2RWcLhPw4/rFBpxbYYZzPieXko2AzQxp8svmvfxlFzcmZtcf+vhT2MoX2npfmnWHZffh44wa3yqzUQ==</t>
  </si>
  <si>
    <t>101220-A05</t>
  </si>
  <si>
    <t>CAS-78253-W5H0V1</t>
  </si>
  <si>
    <t>Jacqui Best</t>
  </si>
  <si>
    <t>ca52de8f-9c4d-4043-a81a-9a782168fed4</t>
  </si>
  <si>
    <t>aUnM+uOvMpHPrW/qz+nDJTutXpLR9ZgGMPEzzmR8X0GR+69vy+S5ffrrxIOzeXlQQSItpS6z4Igey+BDXxe/qA==</t>
  </si>
  <si>
    <t>021221-R09</t>
  </si>
  <si>
    <t>CAS-76001-V2J5G5</t>
  </si>
  <si>
    <t>Joseph Carroll</t>
  </si>
  <si>
    <t>4ccb258f-e6a8-42d9-814d-9a8bfdd4f0c8</t>
  </si>
  <si>
    <t>FuhwTtdxD2qac2varpOhiw0C1Mh58wZu2qezkJlkkw6a4Jzk9ewIQfgg0oA6ILs96IX4YYT/JSKDnvf2GC29TA==</t>
  </si>
  <si>
    <t>071421-R60</t>
  </si>
  <si>
    <t>CAS-78749-H3J8Q6</t>
  </si>
  <si>
    <t>COMPENSATION RE. APPROVAL</t>
  </si>
  <si>
    <t>REJEAN LARIVEE</t>
  </si>
  <si>
    <t>7622aef4-5051-4037-9ff9-9abc288e6d2a</t>
  </si>
  <si>
    <t>YaZKB2vbWJQgGZ9z447ijWs1jDrJkkw2JydYt3axEkBjQw/4ZmGHUFoc5wHEPHZpmWfhoYurnWrfFZo8wDCuYg==</t>
  </si>
  <si>
    <t>061921-R51</t>
  </si>
  <si>
    <t>CAS-79142-L3G2H4</t>
  </si>
  <si>
    <t>STEPHANIE CONNOLLY</t>
  </si>
  <si>
    <t>52993763-5302-4aa2-88e0-9af681b3412e</t>
  </si>
  <si>
    <t>Rz/KXO8qAo0bLIIWVkFbeeZjNIZHxXZ+E++b1RIQOtWvgnt3PoJ9w+Vc+NhbBsF/trYc8MOLT5RrQTFWbPt3ZQ==</t>
  </si>
  <si>
    <t>CAS-81155-D5K8W5</t>
  </si>
  <si>
    <t>spa seems to dropping heat quick</t>
  </si>
  <si>
    <t>37838a64-65ef-4639-8255-9b115a8d6567</t>
  </si>
  <si>
    <t>AycU/ZOCZcWDiwkDxiUF3mrkOHxPTKDajargFpVeS+mk8a0qTZ1TTzARc8tMviimbcS8wGh6Ite4xfBJaOHWEw==</t>
  </si>
  <si>
    <t>011320-R47</t>
  </si>
  <si>
    <t>CAS-83298-H6S0Q7</t>
  </si>
  <si>
    <t>DUSTIN HORAN</t>
  </si>
  <si>
    <t>b82fd6ec-6e14-48b6-97ac-9b24c8e2da9e</t>
  </si>
  <si>
    <t>OSPb3sXbyvi9qTYUSdjTTGX8gQLKAlfdgswZsVj0qCHk1b2uPxj/ajGWjesuti0j6mPNPdMyNCCoV1ybbilCpA==</t>
  </si>
  <si>
    <t>082921-A05</t>
  </si>
  <si>
    <t>CAS-80244-Y9M1W5</t>
  </si>
  <si>
    <t>WATERFALL/PUMP</t>
  </si>
  <si>
    <t>laura loyacono</t>
  </si>
  <si>
    <t>ecb91530-f572-4816-a45f-9b7fc4b52c9e</t>
  </si>
  <si>
    <t>fZSp72AiVzD6ChUsqJK3v+hDeEfzlmkC+fLC8OIfvZt99sQ1LXBMWs0vtqfPa/BafjQzSra9eKhHdasrTQ+dRg==</t>
  </si>
  <si>
    <t>012622-A19</t>
  </si>
  <si>
    <t>CAS-83537-B9T9P0</t>
  </si>
  <si>
    <t>Filter Lock Broke</t>
  </si>
  <si>
    <t>WAYNE GUILBAULT</t>
  </si>
  <si>
    <t>0c918a12-e0bc-46a3-aaf9-9bf4120027e8</t>
  </si>
  <si>
    <t>NrMIy30Mk9i9I7oFodDip5FajRAh241tF8Wb2GV+82LehTEod+H2bw9Mb0/WpOkwYM9UtREtRwweElzBduNGtg==</t>
  </si>
  <si>
    <t>032321-A48</t>
  </si>
  <si>
    <t>CAS-78266-S0F5P2</t>
  </si>
  <si>
    <t>THOMAS PECK</t>
  </si>
  <si>
    <t>4c2a8101-9ed1-48a2-8eba-9c5057ba4074</t>
  </si>
  <si>
    <t>GBa2lylpKRNXv/wGRI0Mm1iCcFHVslnCPksOGwUGqYiSDdOlLlUs4ERKzfT1F2MW2hX6BfFHFORbOmDod+Zneg==</t>
  </si>
  <si>
    <t>101021-R36</t>
  </si>
  <si>
    <t>CAS-78815-J0F5X4</t>
  </si>
  <si>
    <t>ROBERT GORDON</t>
  </si>
  <si>
    <t>6570412e-b880-401a-8425-9cdefdcac099</t>
  </si>
  <si>
    <t>Z6a9d6iW2IVW3PONkYemguRs2pJ+V4YwcjScTQL5UxA3iEYcwuThHScCnjoVsSavohcbwwbK114w7xHXi+/FYQ==</t>
  </si>
  <si>
    <t>101421-A12</t>
  </si>
  <si>
    <t>CAS-81595-V4N0T1</t>
  </si>
  <si>
    <t>“RMA Approved”</t>
  </si>
  <si>
    <t>TIM WATSON</t>
  </si>
  <si>
    <t>f32e7ff9-c466-4606-88da-9e79e64ff382</t>
  </si>
  <si>
    <t>44fN9Q6g9tD5LjSr4xNHoYbDWqcvDb6+lBJyh+GA16+XdJDbRPeAHwIxwsDYrB4kKwZhn015hKMudXzR3n40Ug==</t>
  </si>
  <si>
    <t>080221-R63</t>
  </si>
  <si>
    <t>CAS-77687-J6L0X3</t>
  </si>
  <si>
    <t>MAUREEN DEBUSSCHERE</t>
  </si>
  <si>
    <t>ec33323f-429a-4b7b-b201-9e7f5e841d04</t>
  </si>
  <si>
    <t>3aWoJW303Jx8dn0IJ98kRgk/MnCTdi+siC2xITgj1qLzaVpuOa777XEpWXSsr/ap2wWWmKNmZHJxiUjBIiv4/w==</t>
  </si>
  <si>
    <t>091321-A14</t>
  </si>
  <si>
    <t>CAS-79137-N0S6M0</t>
  </si>
  <si>
    <t>MICHELLE NOWAK</t>
  </si>
  <si>
    <t>9c3104c1-8b48-4cc7-aefd-9f4e5cef2638</t>
  </si>
  <si>
    <t>VqyUKP5oEekdHQG/qKxqPIZDYvKyiB2RQQVd0+1R2bdkfMt/YfA+1WgaxBVo1vRrU2o5TAmXCZCcv9SQiey+pg==</t>
  </si>
  <si>
    <t>102521-A12</t>
  </si>
  <si>
    <t>CAS-82092-F0G0V3</t>
  </si>
  <si>
    <t>Bluetooth/Headrest not attaching</t>
  </si>
  <si>
    <t>Alexandra Wilcox</t>
  </si>
  <si>
    <t>fec2b9b9-e3e3-41cc-b9d9-9f68a21dace2</t>
  </si>
  <si>
    <t>yAVXTplPZpRsItb7BvVhVB7KwkEFMnXmA5QcygzKkRjz8yXSJVIJWkfQ2QZhT3UUv/sDQMZ+3ol9Vd0Lm/2vnw==</t>
  </si>
  <si>
    <t>093021-R74</t>
  </si>
  <si>
    <t>CAS-78583-K3M3N1</t>
  </si>
  <si>
    <t>JIM NUNN</t>
  </si>
  <si>
    <t>b086fc59-78de-4bf8-acbe-9f7d8636c3bf</t>
  </si>
  <si>
    <t>ZGnRpXKhjEobr1NqXD5P5ETto4MNJTjFhyDsKoHRQBu4UkEOlN3A0KxQRZXoFt+5mUc5nFya5Q29iPYo0t2nEQ==</t>
  </si>
  <si>
    <t>072621-A36</t>
  </si>
  <si>
    <t>CAS-76921-V1D4K1</t>
  </si>
  <si>
    <t>TENA LUND</t>
  </si>
  <si>
    <t>2c0af204-80bf-4a52-91cb-9fe178eb988d</t>
  </si>
  <si>
    <t>gAoQ+xquGl/qdHV8MGLCWh6Uqltx5L4h0uFQJE8iEqnthqt6JrdbctV9Rudyo5t04rYrc+9oc+eZzAO/FFlAhg==</t>
  </si>
  <si>
    <t>CAS-78280-W5N7Q2</t>
  </si>
  <si>
    <t>RMAAPPROVED</t>
  </si>
  <si>
    <t>de9ebf31-7166-4058-9813-a08b2e4831c4</t>
  </si>
  <si>
    <t>ui7/3MDbE9SHG76Xb9wPSYQTTOnxhWgNRlyQjUvMuWwVczrNevRdnNHhFyG7qfxCCEyI9JL1a8kSEBZBFAcyUA==</t>
  </si>
  <si>
    <t>CAS-78941-T0B0P9</t>
  </si>
  <si>
    <t>CUSTOMER REQUESTING INSPECTION OF RESIN CABINET &amp; HC</t>
  </si>
  <si>
    <t>7bd4af68-0582-4380-b390-a0e16dd21923</t>
  </si>
  <si>
    <t>KnRIN/0PFnKexNOOc+R73p7+yT+Ztwnk/vaSr4teSypUto47gtCXdhKronItSoS/wHWw9CdA023Bu0W8LbjT7Q==</t>
  </si>
  <si>
    <t>091221-R42</t>
  </si>
  <si>
    <t>CAS-78450-Q5G9Z5</t>
  </si>
  <si>
    <t>CUSTOMER MISSING CHEMICALS</t>
  </si>
  <si>
    <t>Mark Anderson</t>
  </si>
  <si>
    <t>4d367c25-b99f-46eb-ab30-a1331289ae71</t>
  </si>
  <si>
    <t>MqQsZg9O6/YQd4icy0be2qSei0nSECmsofpbpUf01nBKHFQT4PrH9PdFV3uqmb0xW05I1/2MS3qogZ8ok3G5oA==</t>
  </si>
  <si>
    <t>CAS-75927-F2L5B1</t>
  </si>
  <si>
    <t>4fd91dbe-2802-4b61-9e28-a14bc23bf1cd</t>
  </si>
  <si>
    <t>Gj4ZCV8qcUPVtQxP31/RES3T47eGEfs89amOg6OuAyil1APCB4xd/jO3sXEQ2oR8iHJOFklltfX3ZB8wyWHKAQ==</t>
  </si>
  <si>
    <t>011821-A02</t>
  </si>
  <si>
    <t>CAS-78201-H4F7N3</t>
  </si>
  <si>
    <t>WHITE GLOVE EXCHANGE</t>
  </si>
  <si>
    <t>AARON FROUDE</t>
  </si>
  <si>
    <t>2eb92ac1-5558-4bd3-861d-a1714d837224</t>
  </si>
  <si>
    <t>RHYqgmOW1musY0r+Nktm6XodE1/2gYKBvD6H6fOlc8sylrzkGB5as43H3oGr84/iopekAwgEYZpSV903ptqwmQ==</t>
  </si>
  <si>
    <t>102219-A38</t>
  </si>
  <si>
    <t>CAS-81886-X3M0C6</t>
  </si>
  <si>
    <t>SPA NOT WORKING/LIGHTS NOT WORKING</t>
  </si>
  <si>
    <t>JULIE BEARD</t>
  </si>
  <si>
    <t>8553f2ed-5c4b-4936-99a5-a2da72a93ef6</t>
  </si>
  <si>
    <t>G7ctEfJxjNj8bMbA7dsJFTjQs1wIfBljbeGrVuejf+0G+Y0KpJyUWeRflIiPdb3nrVD5NAw/lKnMJhZTU6mPRQ==</t>
  </si>
  <si>
    <t>CAS-78771-S5B0T0</t>
  </si>
  <si>
    <t>UNKOWN LEAK</t>
  </si>
  <si>
    <t>505aefcc-9e0d-46c1-8c6d-a3306edf4c50</t>
  </si>
  <si>
    <t>InyR5SWw0RKGFh9d3VLzFtbslP7vg3TQznFUX/U+L7jCuqlmXxp5l9sBb3gp58GE2zA5n4EZEXoui9RtJW8BdQ==</t>
  </si>
  <si>
    <t>CAS-81129-M0H9X6</t>
  </si>
  <si>
    <t>CAS-80368 NEEDS TECH</t>
  </si>
  <si>
    <t>989a1af4-8f94-4a69-bed0-a39679ccce4b</t>
  </si>
  <si>
    <t>e6bGlMV8O6jx0+UaEmEyxcrKSUJKtKYiGxQZDPZNxOn1cnYnxTYLv10VYNFGEiLnvY7fVLCQgTmiGySSMAWwlA==</t>
  </si>
  <si>
    <t>010621-A19</t>
  </si>
  <si>
    <t>CAS-80754-S0K7V2</t>
  </si>
  <si>
    <t>GOUTAM KUNDU</t>
  </si>
  <si>
    <t>82a271aa-5c49-4da1-8eac-a39ff34b221b</t>
  </si>
  <si>
    <t>IvPrm1O5t760Sjig+ynYDSIdG5fFxVFnhVOLBh/NhlsZhEfLAI3KmZoCnmnUyrxj6DWy/n6yl39StPbRVAZ/vA==</t>
  </si>
  <si>
    <t>032521-A65</t>
  </si>
  <si>
    <t>CAS-76184-B4Q0B5</t>
  </si>
  <si>
    <t>1.UNKNOWN LEAK 2.BLUETOOTH SPEAKERS NOT WORKING</t>
  </si>
  <si>
    <t>CRAIG KELLER</t>
  </si>
  <si>
    <t>SARACENI POOLS AND SPAS</t>
  </si>
  <si>
    <t>2374e3ae-e5a1-4372-956a-a3e3cc20dda0</t>
  </si>
  <si>
    <t>F8MWsesT1MLaBcfp7NTgjFUfIfgdV2+o0oVGOwQRhBWKZSH+cSfWGxL7Jr13WZpemW0bvyyD1PR+vJe3A84rFg==</t>
  </si>
  <si>
    <t>042621-R85</t>
  </si>
  <si>
    <t>CAS-78244-R4F3Q5</t>
  </si>
  <si>
    <t>THERESA FISHER</t>
  </si>
  <si>
    <t>ba4c7a24-de5f-4883-ac48-a4921a333b2e</t>
  </si>
  <si>
    <t>cOzpv4C1K/BLxWTOBlud/YMQjQ2rBFylgQwWS9UFCbwRsSzJJnUxRa3ULl317sq8IyCjtwSQ7s66PsR+nt4BTQ==</t>
  </si>
  <si>
    <t>CAS-78882-G3P4Z0</t>
  </si>
  <si>
    <t>219c139c-efaf-4e60-8a39-a4e36b1cbe86</t>
  </si>
  <si>
    <t>dcqD+uqoDG9fb0fUgq5IqilybD9NEs8wQ5A7oaOFU0rfs2tm/ZleIU4KY9awiwCA+AGXkKVBN74EE0qBS4nwjw==</t>
  </si>
  <si>
    <t>082821-R89</t>
  </si>
  <si>
    <t>CAS-81938-Y9G4K1</t>
  </si>
  <si>
    <t>Water shooters very unbalanced/ Unable to change modes</t>
  </si>
  <si>
    <t>BARBARA GALLEGO</t>
  </si>
  <si>
    <t>aba3a512-8a9e-4296-a1da-a4f49bbcb846</t>
  </si>
  <si>
    <t>shUvpjol13LMGr//LsgCNy7WAYBItqVeQtdsjqxiSUZGAVE0jUH7IujinummmXMu73w0wS1Pu0ZDWk+bc+909Q==</t>
  </si>
  <si>
    <t>CAS-79031-B2Z3D8</t>
  </si>
  <si>
    <t>LOUNGER JET/TOWEL WARMER-S.V</t>
  </si>
  <si>
    <t>56a3ce83-e5d6-4d83-930a-a575c45a3c4e</t>
  </si>
  <si>
    <t>V3s8S3OEqc9fsZjPeM3GPa1JDYhnjnbzB9vI6LF0/R8NeTRNDUzFHyU8wDzc3ep/ffUF91rpLRdbbC0d9cz9LA==</t>
  </si>
  <si>
    <t>110121-R24</t>
  </si>
  <si>
    <t>CAS-80943-P8P2J1</t>
  </si>
  <si>
    <t>PACK/RETURN TRIP FOR CAS-80050</t>
  </si>
  <si>
    <t>Brett Taylor</t>
  </si>
  <si>
    <t>7b5c5ad4-271d-461f-8b24-a5adcddf807f</t>
  </si>
  <si>
    <t>kXYC/H1tUcxoLz8HiDm0MSc3efiJZpvRpm1NOx4YJKCwLC8pHpQWM/Cqqutx0mirixCZHitfl6CKEqrBpmfCuQ==</t>
  </si>
  <si>
    <t>090221-A85</t>
  </si>
  <si>
    <t>CAS-77559-Q1R7G5</t>
  </si>
  <si>
    <t>daniel bittel</t>
  </si>
  <si>
    <t>608d0b04-b6ef-4c79-a480-a62ba8f86165</t>
  </si>
  <si>
    <t>1VVccsIwk60HrQy8xyRMsfB0YUD0GS8z1UtOXpj6mXZRiT8xY5cJdElvGR5T/4zefKzXRTjKGNfk7lAFpFrFfw==</t>
  </si>
  <si>
    <t>042120-A06</t>
  </si>
  <si>
    <t>CAS-76980-T4V9K2</t>
  </si>
  <si>
    <t>SPA TRIPPING BREAKER/BOOTH NOT WORKING</t>
  </si>
  <si>
    <t>APRIL BRIZENDINE</t>
  </si>
  <si>
    <t>1e567684-213d-411a-80a9-a6402dbe21e4</t>
  </si>
  <si>
    <t>dmQz1ZwloIL7a1y4uUR1lIVS9b/OaY5k8yGLwR6pg8wvdRw/DcwM1fM0iBe4EcJ51OMwR0KY7o924rq2gbxTgw==</t>
  </si>
  <si>
    <t>082021-R07</t>
  </si>
  <si>
    <t>CAS-78449-X8P9T4</t>
  </si>
  <si>
    <t>drain was stuck under spa</t>
  </si>
  <si>
    <t>925c1d66-2ac8-45fc-a020-a6d4ed354c6a</t>
  </si>
  <si>
    <t>XN33Brl/wEuq2L515gH4e0XW05JI945rx3YcH9bghsWzkPDH1bv1nggKTE3nM5DiFQBrHCmAAqnxr8gpDcfvUg==</t>
  </si>
  <si>
    <t>CAS-79667-K7X5F0</t>
  </si>
  <si>
    <t>05eafedf-91ff-46e9-8c87-a7197c3e9004</t>
  </si>
  <si>
    <t>cEHeI9G1p1YCJ8yPwc+c/KeUJfMvGvBro3fxXxsN5fVQVIBYuVm1F+l66EtrK/LI/uPnqYoCSpgMd6zYuXpZSg==</t>
  </si>
  <si>
    <t>CAS-81841-C3T7B9</t>
  </si>
  <si>
    <t>Customer Destroyed Top of Filter Canister When Trying to Remove Filter Basket</t>
  </si>
  <si>
    <t>c4b52001-576f-48a6-9eee-a83051974ef2</t>
  </si>
  <si>
    <t>dZHXtRy1Q8bvFKu0EP3n2/FPJ4M7wLulCsG7sOFz9dPJc/xCjapjcHqppKoERjB5UqlWotX7cfqeNHEFAPP4PA==</t>
  </si>
  <si>
    <t>012221-A75</t>
  </si>
  <si>
    <t>CAS-75683-D5H9Z0</t>
  </si>
  <si>
    <t>GABRIEL PANTER</t>
  </si>
  <si>
    <t>87c8d340-cb57-451d-a28d-a83234c298e9</t>
  </si>
  <si>
    <t>sKWOZwZrYPgMtnJnb5mal9ZfiEB6YgxHJ/X8c/pPEiKRf1Qy077i9Bk/vMpWQ+jeWd1T1UvBDdolEVvtUi53jg==</t>
  </si>
  <si>
    <t>CAS-75663-R8L4F0</t>
  </si>
  <si>
    <t>ADDITIONAL PARTS FOR CAS-72287</t>
  </si>
  <si>
    <t>6d7c0e75-41e7-4dde-88a5-a9b14ce34843</t>
  </si>
  <si>
    <t>W5ht6AGYdSEXhVWYPcbm74plFu2CgUPe5ET5Nvf0eMvGJZJa0BSRSVhKThbNjoxutrhPDnkqHOa1+p7yA4jc6A==</t>
  </si>
  <si>
    <t>CAS-77078-R3Z1W5</t>
  </si>
  <si>
    <t>2c0a29f3-453c-460e-8c9e-a9cb513c7629</t>
  </si>
  <si>
    <t>gXgRqnwu2hACc5NMTyQYjsFkIbqzHGJ47AlT0exNvYZzciVXK15V4bp2Wv7rVjdc4eJFR9pZ4zEuMZdnuTuz2A==</t>
  </si>
  <si>
    <t>CAS-83095-B0G3Y3</t>
  </si>
  <si>
    <t>NO BUBBLES</t>
  </si>
  <si>
    <t>21953851-1ba7-4d2e-a3f4-a9d266e36878</t>
  </si>
  <si>
    <t>KosVKX80mVMJTyI+/dIF7rIrum05xi8pGbajjjmR7aUDz8TR2Ic+IL3OdVdjg6XOl501RxX0V3Ws9E6ZNQKvzw==</t>
  </si>
  <si>
    <t>071221-A04</t>
  </si>
  <si>
    <t>CAS-77211-P4R6H5</t>
  </si>
  <si>
    <t>CRACKED PANEL/TOPSIDE DISPLAY ISSUE</t>
  </si>
  <si>
    <t>GABRIEL LINN</t>
  </si>
  <si>
    <t>c048622c-1020-4c46-9559-aa523a526254</t>
  </si>
  <si>
    <t>jceCjqTZNRNONTwVTq2jNfwzLu9x0uGDmQPeJxrXyJCm1tRbkTVBZvOU3fon1i/m3RA1ooVs+7z57FdYP0bRtQ==</t>
  </si>
  <si>
    <t>CAS-78005-B8C1K6</t>
  </si>
  <si>
    <t>WRONG DOOR SENT</t>
  </si>
  <si>
    <t>fbb461a8-2300-453f-bb93-ab34516d68e1</t>
  </si>
  <si>
    <t>LYiw76i41fPQIR0YBk0gK5HOaQT33Oq8iUz4Bz0BystcFdKfWRu1UZ7OeESe/AnxsYnMIAqHp7xiHgPKghPQ1w==</t>
  </si>
  <si>
    <t>071621-R23</t>
  </si>
  <si>
    <t>CAS-75655-W7R3L3</t>
  </si>
  <si>
    <t>Returning leak</t>
  </si>
  <si>
    <t>ANGELA WIRTZ</t>
  </si>
  <si>
    <t>6856c332-9b71-4448-a409-ab41725b4ad2</t>
  </si>
  <si>
    <t>w6+5cRfDAKlDy6jRHSB/hJIQ/MmsJeCV2j5WOEK4PCO1R6VfLMRislwQnS4Umf3YBxF2TGOtUxcDki3iq8Qfzw==</t>
  </si>
  <si>
    <t>052821-A49</t>
  </si>
  <si>
    <t>CAS-78154-Q1D0N0</t>
  </si>
  <si>
    <t>COVER LOCK IS MISSING</t>
  </si>
  <si>
    <t>VALERIE BURNS</t>
  </si>
  <si>
    <t>cefe6d9a-3829-4f3b-917e-abdb1817c306</t>
  </si>
  <si>
    <t>Z0RR3jQeSgvoec32qDrWy41/qogskku9eBfm1Xi4mzsp8mXybRaQ00H+y9bTcxy1Ib4vzC9PWrMeUtz76YwYZg==</t>
  </si>
  <si>
    <t>050121-A24</t>
  </si>
  <si>
    <t>CAS-77660-Y9Y8K4</t>
  </si>
  <si>
    <t>NCW FILTER</t>
  </si>
  <si>
    <t>CATHERINE MCCARTHY</t>
  </si>
  <si>
    <t>27e6252f-8150-4060-8e93-abe4ff3a14a3</t>
  </si>
  <si>
    <t>msFJK/luYCdvzbmB6GVUnYGI4EsY2/tQJMSyg21jc6zh03433nEE3Crqh93eF4oD7JT2F0vHeQIh2x3GYLwA8w==</t>
  </si>
  <si>
    <t>CAS-82739-C3T8G5</t>
  </si>
  <si>
    <t>RMA REQUEST UNKNOWN LEAK</t>
  </si>
  <si>
    <t>016eda91-37a3-49de-9d24-abfd205f1e65</t>
  </si>
  <si>
    <t>Di3mgUgxuBfgmeSxWOcJ6imUIEvpEGs2vjho1ioxAIstIfcEIyJYZXrPosm2twqxTtn0Exg7jIdEcfREDomGhg==</t>
  </si>
  <si>
    <t>060920-A18</t>
  </si>
  <si>
    <t>CAS-80150-W9D2C5</t>
  </si>
  <si>
    <t>DAMAGED BUTTON</t>
  </si>
  <si>
    <t>94efad5d-8d9b-4b4f-b6e2-ac641c47de56</t>
  </si>
  <si>
    <t>R2cXhcihYxP88Ezwc8AP1TQ6NHLz+BhKgUdnkFOdHNYF3XtI9QW86wgsaOxsYqP/mReTkMpUmmlx/pUvvQwQ9A==</t>
  </si>
  <si>
    <t>101620-A19</t>
  </si>
  <si>
    <t>CAS-76331-K8D3S1</t>
  </si>
  <si>
    <t>89dea220-a480-4730-b864-ac7dbe3bc57f</t>
  </si>
  <si>
    <t>5VusNhln5MO0gqQXCDucjZGeaxR1QT3U+b+e5CQIEy3ojnG8F3rlgwZrVHaeBV20tE281na+0KE0Fz6A1yqEfw==</t>
  </si>
  <si>
    <t>CAS-77409-F7X3J9</t>
  </si>
  <si>
    <t>37ac8e86-a549-489f-944e-ad3ad69a40c3</t>
  </si>
  <si>
    <t>5DlIVB4aiauhDUCidQoGVpQ6UVVSI0xIsJ/IagUbhsDu4yrCC5dTJP3T+vJFareOHw67AXsmcZiINo1VBOl4gg==</t>
  </si>
  <si>
    <t>100421-A05</t>
  </si>
  <si>
    <t>CAS-83938-F6R0Q7</t>
  </si>
  <si>
    <t>BRYAN CAREY</t>
  </si>
  <si>
    <t>00c979af-760b-49e2-931f-ad688412fe37</t>
  </si>
  <si>
    <t>64Z9MG+tX0iyB1W93cRbBfqOJvRd8ajHvAXCOh5F2s6sRsl9RcttTXgbHFWhFJ46r+zFeDplROow8pL7qceiEA==</t>
  </si>
  <si>
    <t>120220-A15</t>
  </si>
  <si>
    <t>CAS-78119-G2M5Q9</t>
  </si>
  <si>
    <t>HEATER ELEMENT NEEDS CHANGED</t>
  </si>
  <si>
    <t>DANIEL NORTON</t>
  </si>
  <si>
    <t>de54170d-0b44-43ba-8d21-ad732e900e06</t>
  </si>
  <si>
    <t>806bBgT9BYMCb/+CYhUO1cTHWYeFk/zh6q9Z3QrHPMPX3xiPyM4l5p2FQEWvXYvAg4kgVO/VyKk0k7fqCLLetw==</t>
  </si>
  <si>
    <t>071921-R59</t>
  </si>
  <si>
    <t>CAS-76330-P2V6Q6</t>
  </si>
  <si>
    <t>MARLEEN NOEL</t>
  </si>
  <si>
    <t>1cdd1e23-9e63-437d-b0fe-adc0c3c7ca63</t>
  </si>
  <si>
    <t>vZN0sTWvzAON75AGRv9kQOTVqu+uKO99h+yl2KvXTLZ5wF/E1fto7x0NPSCpwFTF8Oir6zmKSr04uXUSQL6J3g==</t>
  </si>
  <si>
    <t>CAS-83430-X1V5M8</t>
  </si>
  <si>
    <t>9ad8c49d-9616-45b9-8df2-adef0f1e3e1f</t>
  </si>
  <si>
    <t>yL6MOJPISxIRxiI1it1WsvSZ+8LdTtGK4RH7S9l1IPnxPuIVZGAep9pMFx5okf1JrQ6UFzP+pIx4A6s34mcy8w==</t>
  </si>
  <si>
    <t>CAS-82909-G7Q9D6</t>
  </si>
  <si>
    <t>RMAORDC APPROVED</t>
  </si>
  <si>
    <t>4db9f234-3766-4705-a582-ae61ef744899</t>
  </si>
  <si>
    <t>9BYbzhr98VvV3clVcdVxdjXM+eoc7a9tHDGsYEuVd+ExbKpgTNE9OafmnojhnT8TnMkQF+5xSrKggSsV/QnM6w==</t>
  </si>
  <si>
    <t>081021-A17</t>
  </si>
  <si>
    <t>CAS-80982-V1V9Z8</t>
  </si>
  <si>
    <t>Ronald Lundquist</t>
  </si>
  <si>
    <t>378e67ac-bcec-403b-a34a-aff08b15697d</t>
  </si>
  <si>
    <t>ej/heA3dmtqKfkwBLeuu+XIp1033DuKibE3V4o2U+kLPWjHKGFNqMllsnZh+tkCeTBQf9bFtrq49dU6TW4j0fg==</t>
  </si>
  <si>
    <t>092121-A34</t>
  </si>
  <si>
    <t>CAS-77842-N5V0M2</t>
  </si>
  <si>
    <t>ALLISON HIGH</t>
  </si>
  <si>
    <t>97d4fa2c-e86e-4ec3-b53e-b0abbc3bde07</t>
  </si>
  <si>
    <t>O/sw88Z98Ui6QStoyw0Z1sUXqlME73Xpv37LNvufUN7TQY5+qapfd2QhqmPzynhYK5HPlEyAEKcZ9gHPfSmNAg==</t>
  </si>
  <si>
    <t>CAS-76228-R2Y9L2</t>
  </si>
  <si>
    <t>CAS-75674 CONTINUED</t>
  </si>
  <si>
    <t>d80bffb2-2ea8-4a0b-8520-b175a627e32e</t>
  </si>
  <si>
    <t>tnHwINeoCu/kU7nqKfNDANqLq4ugrcfs/fbAsVLGMmGt3MMyhwOqVn6pN1amJ7wc/U6g4Mq4Vr4YKch0uvxfEA==</t>
  </si>
  <si>
    <t>111121-R57</t>
  </si>
  <si>
    <t>CAS-81163-S3T0F5</t>
  </si>
  <si>
    <t>99ac39a9-e17e-41ef-b82c-b1d7da467c22</t>
  </si>
  <si>
    <t>qkdiqwenyY7xuBLjuuYiyu6RjCCg0ApTfB2ghKtsbQrhfbtjLDEC/jB0jsAaOtjrcQBElOsrR+n/q8wGGMFfog==</t>
  </si>
  <si>
    <t>CAS-75789-R8D0M9</t>
  </si>
  <si>
    <t>5e930e67-ae75-466f-8c2e-b23adb20c2d0</t>
  </si>
  <si>
    <t>1BvC7ZOmBVD3F3SxsPUUsP0hJPlEcX8l4KwG7p3JviwxE9Kcub7k252KXFCFXGlrNaPbOmug4KSXhJKTFyQqjQ==</t>
  </si>
  <si>
    <t>061921-R41</t>
  </si>
  <si>
    <t>CAS-81169-R3Q0F9</t>
  </si>
  <si>
    <t>LUCINDA KELLER</t>
  </si>
  <si>
    <t>7bc8bb51-0dfd-4825-9dfc-b32cd51787a0</t>
  </si>
  <si>
    <t>JWmk9G0USyN0qvC97mlRsPB5VU2ojfZcEv56UmQ+G+YdnuUKRCM8XjyoKU6Al42PfWt4W9TeNT82IAoDDZYzRA==</t>
  </si>
  <si>
    <t>CAS-81594-M0S0C4</t>
  </si>
  <si>
    <t>Customer Claims Spa Arrived Frozen (There was frozen water in the plumbing and he had to use a hairdryer to melt water)</t>
  </si>
  <si>
    <t>23a6ec1e-3f68-449a-a694-b39ffb371524</t>
  </si>
  <si>
    <t>9DmUl2p3gX3cjYE066mIU9gkMK4hKS/UhdZtAbTSaWdjpkjb2rQC1xKWuUyZrPkFmbTPJ2EgKi7XRkbAPlvINQ==</t>
  </si>
  <si>
    <t>CAS-75703-G5B8M1</t>
  </si>
  <si>
    <t>MISSING COVER CLIPS</t>
  </si>
  <si>
    <t>89b5d19c-00f0-4b28-a691-b4016ebf5cdf</t>
  </si>
  <si>
    <t>wxdNu2Q/azTKjJO/sTEmwDixaZP+rCPu4kHbqywcvJyVYUrAeeENHwAQvVaHRoM75hH641ZhzZ5MWnFQhUdM6Q==</t>
  </si>
  <si>
    <t>082121-R15</t>
  </si>
  <si>
    <t>CAS-78831-S8Y0Z8</t>
  </si>
  <si>
    <t>UNK LEAK INSIDE CABINET</t>
  </si>
  <si>
    <t>Shawn Boyt</t>
  </si>
  <si>
    <t>964f14a8-bc8d-4d5d-b750-b44ab42377a7</t>
  </si>
  <si>
    <t>R3yFwiI0/pMNBSvxtXLkLshVa4noCPakm0f80lSNnt+Po3/ehUt7/nREUq6Lia7pSHm/xZFmpFHlCgH47ogN0A==</t>
  </si>
  <si>
    <t>072321-R27</t>
  </si>
  <si>
    <t>CAS-78096-V9Q9S5</t>
  </si>
  <si>
    <t>TRISTAN BERNARD</t>
  </si>
  <si>
    <t>83bc1ef0-9801-464f-814b-b53531b086fc</t>
  </si>
  <si>
    <t>Me13LxRXbK5uHeNqXq5DoEncOPP2FtwhmpjT239wTr7MOnNjN66FM/HG+rUw9jqbV5KUv6X4zfVaQyoXwzZBBw==</t>
  </si>
  <si>
    <t>050421-A02</t>
  </si>
  <si>
    <t>CAS-78808-W3W4Q9</t>
  </si>
  <si>
    <t>1. "LCD panel(touchscreen) flickers 2. breaker trips 3. BT not working"</t>
  </si>
  <si>
    <t>Pamela Litell</t>
  </si>
  <si>
    <t>32134737-cef2-4755-96b8-b5e1ddfd60db</t>
  </si>
  <si>
    <t>e7EFIoBAaVIfTqkxU5EUf846UBHZ4BBpFxwrNZdaLE5nNzhZFLRM2v9k1rxsO/anL0i9C2ogVTUfPzJCZMfG8A==</t>
  </si>
  <si>
    <t>051518-A57</t>
  </si>
  <si>
    <t>CAS-76961-L0H0T9</t>
  </si>
  <si>
    <t>Carla Brooks</t>
  </si>
  <si>
    <t>964bbe39-eb8c-44e2-a0f5-b79d6a0b930f</t>
  </si>
  <si>
    <t>YBb5L9ASh4lMBCtQM8l2PN+EdMVOqHe7pNYekUhXXZzY4tL4CoDa3KZ2kKRBhu4YRxdzNMfIqhqWP9WIX4pN6A==</t>
  </si>
  <si>
    <t>081621-A95</t>
  </si>
  <si>
    <t>CAS-81981-K9J3N5</t>
  </si>
  <si>
    <t>DAMAGE SOFT COVER</t>
  </si>
  <si>
    <t>Deborah Tipple</t>
  </si>
  <si>
    <t>648ea6db-ea55-4064-89d6-b7a688450c46</t>
  </si>
  <si>
    <t>BUK6M8vdkoFabhpywKHTBoh/jMNBw3sUO6uxyJSIMLecfUMaPyzHUSIKM4hc7S/3rln7YE5jjAwGIRpCeQupYA==</t>
  </si>
  <si>
    <t>060518-A79</t>
  </si>
  <si>
    <t>CAS-76568-M1S7H0</t>
  </si>
  <si>
    <t>MULTIPLE MINOR ISSUES-S.V</t>
  </si>
  <si>
    <t>Anthony P Ladota</t>
  </si>
  <si>
    <t>STRONG SPAS FACTORY OUTLET #240</t>
  </si>
  <si>
    <t>65528d46-9eee-497d-b20a-b7e23bf0a134</t>
  </si>
  <si>
    <t>G+YalzfoZ4BRA5cOLSwpNLbVC2c1D16x/B0j/7L9XHJjsH0EMJsT+4FOKG/TJfDYJOVpx1Ly8F9bAL3TQUuHbg==</t>
  </si>
  <si>
    <t>CAS-80255-L0G2B0</t>
  </si>
  <si>
    <t>7cdd6891-6d63-47d7-9e07-b8847b0b7574</t>
  </si>
  <si>
    <t>TmRCB/QWNWYzlCNmfWHLvdRcUjuuAn/NjxjCDepLhJCa1ZuOHdan2bj4/CG8Z1WgJEnBOlSrSt8RW94V/0thEQ==</t>
  </si>
  <si>
    <t>CAS-77683-R8V1C7</t>
  </si>
  <si>
    <t>LEAK AROUNT THE ELETRIC</t>
  </si>
  <si>
    <t>9a05fc82-d7cf-49b0-9fcb-b889c2e13b4b</t>
  </si>
  <si>
    <t>dZZSJIXPCAWv05AfrhF5QnwXxVtRw/eV6OUEsCDimCteTZdvUeSeLk4VVvFDDemiUUx9ddYJk3R89pyTU3ERTQ==</t>
  </si>
  <si>
    <t>CAS-76296-X9W1W1</t>
  </si>
  <si>
    <t>8437e085-5bce-4c2c-a67f-b8b7a49554f0</t>
  </si>
  <si>
    <t>EUQfi0RQt0IrfubkRWx8agU+Hu5D8JMIB7a3n6iofsM4VElo8k+n43fO0tQfalwxURc1EPmvu2XZNOdzVumgAg==</t>
  </si>
  <si>
    <t>CAS-79177-L7X2V1</t>
  </si>
  <si>
    <t>INSTALL PARTS FROM INSPECTION IN CAS-77290</t>
  </si>
  <si>
    <t>6b19da68-d458-43db-b800-b95e667ba564</t>
  </si>
  <si>
    <t>BgON+HEoKYLVxmuMlqkyBYFUlWkUYNezRTcJTjTFGjzQ5TG0lr0TQpioU9slEJuBcTOK2rg8Z2CV5T3mbHtTmw==</t>
  </si>
  <si>
    <t>052321-A01</t>
  </si>
  <si>
    <t>CAS-77407-Z3L5N9</t>
  </si>
  <si>
    <t>SPEAKR SUBWOOFER NOT WORKING/COVERD LOCK KIT</t>
  </si>
  <si>
    <t>SHARIKA PRABHAKAR</t>
  </si>
  <si>
    <t>dd38d876-1d43-435e-b2aa-b9f6deac5eb2</t>
  </si>
  <si>
    <t>8XTsvxvKiQi0iUNgZVcsC/OYyqE6nXXj5/4XkRQwRvgL0xzTuyG2wnHCETUVPFn477ukBz5DbHjABTIEHU7MWg==</t>
  </si>
  <si>
    <t>060220-R37</t>
  </si>
  <si>
    <t>CAS-75886-D8Y1L9</t>
  </si>
  <si>
    <t>GREG LANG</t>
  </si>
  <si>
    <t>36d976a4-be21-4165-b2db-bbbfb76065b1</t>
  </si>
  <si>
    <t>oPW6HbF4iHQjZ3JA6wKtYQcpxKCZMIySmXfPhxzD2FXr5dRFtYjoDmPYWPUnqvuBXlxVzwr9+dhfJsGA0Rt14g==</t>
  </si>
  <si>
    <t>CAS-77565-F9G1P5</t>
  </si>
  <si>
    <t>5be8c55f-cb07-4d44-933c-bcc4a491c6d6</t>
  </si>
  <si>
    <t>alBZH5/3pP1zaAnyYRXilUur+UO9Dj4ZGxShJYMELg1Mcl8vHBSySkr3rVc+0vUoY0qJqHxZ8/KzVYCxwFvr6g==</t>
  </si>
  <si>
    <t>CAS-83709-R4W6F7</t>
  </si>
  <si>
    <t>2896e5ae-4cc7-46ad-87af-bd0515193bb1</t>
  </si>
  <si>
    <t>wgO4/DBzdPJEmU3yLgoWCQ+FqtGeZ+CGnM0pd3gZXonHeNPgj6M6ExFKXOZADrP1k30FGrX+/Dfb43/p2vHBpg==</t>
  </si>
  <si>
    <t>090718-A15</t>
  </si>
  <si>
    <t>CAS-78048-N2Z6N2</t>
  </si>
  <si>
    <t>1. LEAK 2. Pump not performing well</t>
  </si>
  <si>
    <t>RICHARD NOWAK</t>
  </si>
  <si>
    <t>c825f4fb-6b52-4198-ad51-bdf2e76aed7e</t>
  </si>
  <si>
    <t>pav4eKfuxaQsjneLYgYT/XHGdQztxIgWjzbhd015PeOH+tgYjW9sFAJELrf9GS/bxKozM1Cv7C88lROn/anm+g==</t>
  </si>
  <si>
    <t>CAS-77705-H1J7K6</t>
  </si>
  <si>
    <t>HC STRAPS NEEDED</t>
  </si>
  <si>
    <t>66084336-f36c-406c-ab93-be04488d7097</t>
  </si>
  <si>
    <t>zx3U109+s6AorNidPhxfDpI81LxBTjjWOogRG331RTpRDoU6ue0u7CyBwUEYm2j01arYqDGWCexUfJ2Y7rOLQg==</t>
  </si>
  <si>
    <t>CAS-82039-K3N7V9</t>
  </si>
  <si>
    <t>ICE BUCKET FLOOD</t>
  </si>
  <si>
    <t>04e89440-9032-400e-97f8-be0bcda2baed</t>
  </si>
  <si>
    <t>2uw+s1sQ1irpED2DUWrzjUPUGbZdQWcHdzRVuQRkc5nB36uVJbv+wWlTBH6ghKEL4vOTUGY5yIO8idMflg4C8g==</t>
  </si>
  <si>
    <t>081321-A69</t>
  </si>
  <si>
    <t>CAS-79045-Y1M0P2</t>
  </si>
  <si>
    <t>CRACKED TRIM AND WRONG FILTER</t>
  </si>
  <si>
    <t>STEPHEN BENSON</t>
  </si>
  <si>
    <t>103191aa-fc4a-4dbe-b8ca-be912f1cb3a6</t>
  </si>
  <si>
    <t>g1tTnMAr+9HYKeI1XLlGPrxxkr8hfcOyuqxrsSnE4w2Qscxayl0kowDNGKlM4EILXXlr+4xWUPoFeEvRmPiduA==</t>
  </si>
  <si>
    <t>CAS-76012-P3J8K2</t>
  </si>
  <si>
    <t>MISSING COVER CLIPS/NEVER RECEIVED</t>
  </si>
  <si>
    <t>1f7344a7-f09e-482d-bb0e-bebee9ee3aa4</t>
  </si>
  <si>
    <t>tTPMCUj8C5W6ISFPjUwr6FpnhLbBljWAipqvRuUeILcaq23oK+/GhbQ4U4cwFDHQQO2/joyrYI86LLEe4BqeGw==</t>
  </si>
  <si>
    <t>011221-A03</t>
  </si>
  <si>
    <t>CAS-76860-B2K4P1</t>
  </si>
  <si>
    <t>Topside vs pack issues</t>
  </si>
  <si>
    <t>Terry Aceto and Chris Martinez</t>
  </si>
  <si>
    <t>4a53edc3-2077-4304-83ae-bf1c03dc808f</t>
  </si>
  <si>
    <t>4s2ln2b4fFUOZ9VLEiglFKgZ/Z5DfhmX8zcUKe8+05IqJ8vVk4RQi+P2PyRsUlORux0ISQXFnly/ZEm7GrzhXw==</t>
  </si>
  <si>
    <t>090721-A71</t>
  </si>
  <si>
    <t>CAS-79342-K5S3N4</t>
  </si>
  <si>
    <t>LEAK IN THE FOOT WELL</t>
  </si>
  <si>
    <t>Bharat Menghani</t>
  </si>
  <si>
    <t>47428756-54b2-4dfd-a04b-bf48e8900f36</t>
  </si>
  <si>
    <t>muXWQMh12+nU4YG3GDtwZAsAeBpKQxHSL5mBFalKOnCjzuvmXpJ9cI88tW8J0iuCtZFvAEmcb4m/7qqqY71qqQ==</t>
  </si>
  <si>
    <t>111319-R14</t>
  </si>
  <si>
    <t>CAS-78352-M1X1Z3</t>
  </si>
  <si>
    <t>SIEN TAN</t>
  </si>
  <si>
    <t>b0d542b7-f8ce-4e6b-8bb7-bfd0f5aac3fa</t>
  </si>
  <si>
    <t>i8n+IdrqATP4X9BBAOdzn3LlgPrLPL/ffrT32VI92JbM+qX80f2IGtPj89PByDMeX4Gadvi2DmqS+jyOKKdmtA==</t>
  </si>
  <si>
    <t>120721-R83</t>
  </si>
  <si>
    <t>CAS-80936-P0P0C9</t>
  </si>
  <si>
    <t>Insulation came loose</t>
  </si>
  <si>
    <t>LUTHER GLASS</t>
  </si>
  <si>
    <t>32eb3b5d-6f95-44bc-8d8c-c02aeb8f2d88</t>
  </si>
  <si>
    <t>S8uakogGupjACcxMM06XXKm5CtQRFZR9TmQ5rLU+rA14ZvOI2M2qMrs5mFQIsAMRVgmkZOQax1y9qFx6S57z5g==</t>
  </si>
  <si>
    <t>CAS-80186-F7R3D6</t>
  </si>
  <si>
    <t>REORDERING PLUMBING PARTS</t>
  </si>
  <si>
    <t>c88c1a48-d860-4f17-adda-c06c74aa6b24</t>
  </si>
  <si>
    <t>GTNPfvaRMKvNMeM1B5S7OetZyvtUID+Dt2Z+biwc3v4S0bhYvgOGxVMezOXz7C6nTGWOwPJozEGxfy82lJt1+w==</t>
  </si>
  <si>
    <t>090721-A10</t>
  </si>
  <si>
    <t>CAS-80844-R4C2C3</t>
  </si>
  <si>
    <t>Waylon McGill</t>
  </si>
  <si>
    <t>5d1cabd8-f82b-4dd4-80c4-c1219aac1e3f</t>
  </si>
  <si>
    <t>1cmGELQwUdb9kUHLpNyKXLeryk3Z0NYxxvxpYIvL9zWcJFdRAwOJRgWvu63uFqF/Ci3ImWoNBhLV2Ua8+rLejA==</t>
  </si>
  <si>
    <t>081921-R72</t>
  </si>
  <si>
    <t>CAS-76338-X3M8S1</t>
  </si>
  <si>
    <t>Nathan Meade</t>
  </si>
  <si>
    <t>9d3bd296-e429-4550-9e9e-c2d14dd18b8d</t>
  </si>
  <si>
    <t>7cpj+dRHutrAaPqXD6SPgKsHVrKASn+ybZoggvWMqFlbmXTAJRpYm9XPafsX/gJ67z+g3jJaSKEuhwMhBoD0kg==</t>
  </si>
  <si>
    <t>CAS-80621-B2S5G7</t>
  </si>
  <si>
    <t>Old cover wont fit on replacement spa</t>
  </si>
  <si>
    <t>Rebecca Fenstermaker</t>
  </si>
  <si>
    <t>1d1fc920-397b-4919-be2b-c3e1569e5028</t>
  </si>
  <si>
    <t>EwnValqc9OhJ1vJ9xXOrrRmYG665BMh+gTO74FigfjeDl2Mgbp+IYZe0ooHuidlJKu/cBFff5deMyzaaRvm1JA==</t>
  </si>
  <si>
    <t>072621-A35</t>
  </si>
  <si>
    <t>CAS-75690-F4H2P2</t>
  </si>
  <si>
    <t>SHIPPING DAMAGES</t>
  </si>
  <si>
    <t>MILTON BULL</t>
  </si>
  <si>
    <t>de59815a-71cb-4f5b-8a4c-c457530133d1</t>
  </si>
  <si>
    <t>DGbpwg9hhH3x2EwsKFELd/sp+3mvSvzUYHb2H0uZDHcGxskcpvrgl9LKRb1k5v6Xux3VY8GfJSxbcG9uBh4gbQ==</t>
  </si>
  <si>
    <t>100720-R02</t>
  </si>
  <si>
    <t>CAS-75801-H0W1S5</t>
  </si>
  <si>
    <t>Michelle Saunders</t>
  </si>
  <si>
    <t>e0d9b1de-53ed-48fe-bf79-c516285a024e</t>
  </si>
  <si>
    <t>LWP7IFkunuEDY1D3MkDVnD8Ag+LlrlHXfnSrcQ0AYicr2WWjzasSzeM0QWgPYKxC3qEoG8BG7vI0zSKbiEMjLQ==</t>
  </si>
  <si>
    <t>073121-A81</t>
  </si>
  <si>
    <t>CAS-79099-M9J9H3</t>
  </si>
  <si>
    <t>DAMAGE TTRIM</t>
  </si>
  <si>
    <t>Robert Borthwick</t>
  </si>
  <si>
    <t>f340dedc-2505-40e6-9762-c6dc58342f3c</t>
  </si>
  <si>
    <t>pmMtWE/tLG4UCMk4J8c18Lj3vn20dvf1PxpqOK2gc/Ve41GEflqioK7pNFPZI5xXjV8hywvm4fIu3ViuFRnCGA==</t>
  </si>
  <si>
    <t>110818-A27</t>
  </si>
  <si>
    <t>CAS-76177-V8N1G9</t>
  </si>
  <si>
    <t>SERVICE VAN RETURN/HARD COVER ISSUE</t>
  </si>
  <si>
    <t>DIANE DEVINE</t>
  </si>
  <si>
    <t>8b2a62d5-0326-44a1-a211-c71c3aa4109b</t>
  </si>
  <si>
    <t>3uSGy3JphFNWHQV+hmdoyuchVooQgU9Bgh+aIyG6Fra2cTG9/JlZL/lPLJII+OzSkFtrjnXuLJF4WGo2mNbucw==</t>
  </si>
  <si>
    <t>090321-R19</t>
  </si>
  <si>
    <t>CAS-77601-T6N0T2</t>
  </si>
  <si>
    <t>LEAK AND CRACKED SEAT SUPPORT FOAM</t>
  </si>
  <si>
    <t>KAREN KAREN MACLEOD</t>
  </si>
  <si>
    <t>5c33fccc-6e55-49b1-b65d-c73dfee6d550</t>
  </si>
  <si>
    <t>/lTk6dorWAzr/b9bc/MJr9ji7w97L43mBLMB2cmthdMyKywkm3eZFf1JOdjTWMeCRmxASZkiDYOiF2mNWJVZhA==</t>
  </si>
  <si>
    <t>081919-A10</t>
  </si>
  <si>
    <t>CAS-83743-X3V4N1</t>
  </si>
  <si>
    <t>More parts for CAS-54022-N8Q0T3</t>
  </si>
  <si>
    <t>HARRY JAMES</t>
  </si>
  <si>
    <t>ed888bec-efa2-4846-b213-c76942cdd83a</t>
  </si>
  <si>
    <t>++tmIaSAWsBRW9PshvFtC/q7rMEF0SYqGOd0bvcnn1waYUCNzywTtf8ZZxaBsmhOo+UwBnDfU8NUv05m9FKXAA==</t>
  </si>
  <si>
    <t>100621-A21</t>
  </si>
  <si>
    <t>CAS-77630-Y7F6P4</t>
  </si>
  <si>
    <t>Cracked panel on delivery</t>
  </si>
  <si>
    <t>Thomas Smith</t>
  </si>
  <si>
    <t>dc1b2763-e4f9-4af6-a1d8-c7c28321bde5</t>
  </si>
  <si>
    <t>+VmEAMNzOmDPQDqoCJ3acaS8VFNl1p9cxudMD+HA9s/7MNdMLxArsi7m1DacvDUUs95pycXxEZMcpmdHs+0u9Q==</t>
  </si>
  <si>
    <t>072121-A41</t>
  </si>
  <si>
    <t>CAS-76264-C7V5W9</t>
  </si>
  <si>
    <t>Cover clips broke</t>
  </si>
  <si>
    <t>AMY DAVIS</t>
  </si>
  <si>
    <t>3c9ccb66-d349-4145-933f-c82184f42252</t>
  </si>
  <si>
    <t>my0yf+cAGVLFigdCZglApfyWx/wRnYYFI26RZP6L9TkWpTs6whL9SidUyPvlGv2jNTnbWnn/+aISuJ7kBlqWRA==</t>
  </si>
  <si>
    <t>CAS-79358-H2N9Q7</t>
  </si>
  <si>
    <t>DAMAGED FILTER LID</t>
  </si>
  <si>
    <t>fff9fa44-3d2e-47ce-98d1-c831cb4009aa</t>
  </si>
  <si>
    <t>yXwXxpTEFXnEf5ucRsXbgNdyJzPc+Sj0p+LCfIPXWQldU8o22KxrY/SSVXNswVv07A2euaj5B2lBZArX4/EKCg==</t>
  </si>
  <si>
    <t>CAS-78833-X9M7Q5</t>
  </si>
  <si>
    <t>feca976f-0940-49ca-bdf5-c86da0ca4da2</t>
  </si>
  <si>
    <t>+ZD5nEa3lMhgycEbxg/L7fi3ANU7aRw4ZSHdYb++k7JQe4EWNdPwStyucID1XQE9RxBC49RXO1tp3NdqFmG8bg==</t>
  </si>
  <si>
    <t>080421-R42</t>
  </si>
  <si>
    <t>CAS-75692-K5H0N4</t>
  </si>
  <si>
    <t>Missing steps and ice bucket lid</t>
  </si>
  <si>
    <t>Michelle Wendrych</t>
  </si>
  <si>
    <t>430f3105-962e-4d83-9b75-c8733ef57bdd</t>
  </si>
  <si>
    <t>8JAB4pVLvqA9F2iYEcl92yOreMEp34U6fbOJjKlV/DOGybhyJ0jgmioCuutBIWCqn3y8yFQPIgdLYEJafuHA8A==</t>
  </si>
  <si>
    <t>070121-R69</t>
  </si>
  <si>
    <t>CAS-77057-M1J1B4</t>
  </si>
  <si>
    <t>JET ISSUE</t>
  </si>
  <si>
    <t>TONY PETROZZA</t>
  </si>
  <si>
    <t>cc5a12c6-84c0-4c12-8efd-c9e97fc96713</t>
  </si>
  <si>
    <t>p28ngti6ug7oWuuYx+0zg+EBADTeLi+39FGO0BPs2R4ynVRwCVXr+QZDNHkYI/KnQPlJK3TkoEPJvkvtN7j1Jg==</t>
  </si>
  <si>
    <t>092820-A05</t>
  </si>
  <si>
    <t>CAS-76131-X6K7S8</t>
  </si>
  <si>
    <t>DEALER NEEDS PARTS SHIPPED</t>
  </si>
  <si>
    <t>Sean Kelly</t>
  </si>
  <si>
    <t>ff2af98e-4382-405d-ba2f-ca21675731c4</t>
  </si>
  <si>
    <t>tvJ3AfbqztV6paTd2rbILQZ1vHWoKVrijQxayg91koDQB6qartElKT+6YWzpynOQiL3I91AnEKLB/kHyVKV47w==</t>
  </si>
  <si>
    <t>031121-A19</t>
  </si>
  <si>
    <t>CAS-79433-R1H5R6</t>
  </si>
  <si>
    <t>THERESE MINER</t>
  </si>
  <si>
    <t>766e1acc-e588-4bf9-ac59-cadd8685fa61</t>
  </si>
  <si>
    <t>0HcgES8DbpRCcYlRwAofRN6xXU2TJG/EPO1Z9qGi8WgKgPZ0dqQagRC2OZPG0ai5iKahnRcf/oL3vX89AIp4bQ==</t>
  </si>
  <si>
    <t>121121-A07</t>
  </si>
  <si>
    <t>CAS-82197-Q6P9H6</t>
  </si>
  <si>
    <t>DAMAGEM T-TRIM</t>
  </si>
  <si>
    <t>Steven Sutton</t>
  </si>
  <si>
    <t>ed82ac2c-be33-4805-81e0-caf195fb2e0e</t>
  </si>
  <si>
    <t>wIDh63A+w2/+im0FxTj+3/Q3d81irUw3hxSg1MX68DoLkOIot6lgNY3eJ9UouKRqN+Ng3xvbPyJ4ZJKJ87Y9Vw==</t>
  </si>
  <si>
    <t>100421-A12</t>
  </si>
  <si>
    <t>CAS-78448-Y8F5M8</t>
  </si>
  <si>
    <t>MISSING STEPS</t>
  </si>
  <si>
    <t>AIMEE REINAKER</t>
  </si>
  <si>
    <t>9fc25819-c408-48df-936d-cb6ec5c66fdd</t>
  </si>
  <si>
    <t>v1pI3girNEMq5/kPrH0M+nKIcgMbjRu+QhLueh2NWED6WmAfylnOHqX4GsJOmZFwRjlfKD9rYbUV/Nf/N8lyzA==</t>
  </si>
  <si>
    <t>CAS-79487-P3B7G3</t>
  </si>
  <si>
    <t>SPA HAS ISSUES</t>
  </si>
  <si>
    <t>c10eebae-dddf-497f-b230-cb97e3f3592d</t>
  </si>
  <si>
    <t>yKOyP9VEUXzLdIahDHW8qMEhtMi2gmG4krVWIP7SkuwPPecJel6XzYXu10tob5mJwBDmErfXgkQQSESQSJhbfw==</t>
  </si>
  <si>
    <t>090821-A06</t>
  </si>
  <si>
    <t>CAS-79176-Y8Y5T8</t>
  </si>
  <si>
    <t>Richard varlese</t>
  </si>
  <si>
    <t>609ea82d-eb78-497b-a2ac-cc1db7ee9f3a</t>
  </si>
  <si>
    <t>Ar7ViEUry+TKs4aBe8EpDJp46Mw9S0ASHrOmrLPbBebFxFqJWvafMJ7qO6ab+imnXjpTlwkzuSb+8fM1t0eGPg==</t>
  </si>
  <si>
    <t>040221-A41</t>
  </si>
  <si>
    <t>CAS-77131-V3L5S0</t>
  </si>
  <si>
    <t>CHANGE ALL ELECTRIC COMPONENTS</t>
  </si>
  <si>
    <t>SHAWNA CLARK</t>
  </si>
  <si>
    <t>100f8997-532f-4323-b222-cc5aad620d62</t>
  </si>
  <si>
    <t>k2rpheMQ2JRFERyn3i1bOCtDeniRSn/zz6ZYs1HJozU2+7OOAZFXQ5zlVkqYkApulghygC78yilFzKyZbkdW0w==</t>
  </si>
  <si>
    <t>042018-A51</t>
  </si>
  <si>
    <t>CAS-76497-S2N3Z3</t>
  </si>
  <si>
    <t>ORDER NEVER RECEIVED</t>
  </si>
  <si>
    <t>BRENDAN MCGEOUGH</t>
  </si>
  <si>
    <t>25be757c-36fd-4e04-be85-cd7f7340aefb</t>
  </si>
  <si>
    <t>Z3LZe3grJKL7StWIQEg52jcwxDDZpaxTy8PY4z1xMCMHYGjboRFk2EchJx0aYuEHgvlWuTI010AMZKo7z8Uc0A==</t>
  </si>
  <si>
    <t>040721-A41</t>
  </si>
  <si>
    <t>CAS-76847-K2X4Q0</t>
  </si>
  <si>
    <t>BRIAN GEERS</t>
  </si>
  <si>
    <t>bbc28f4c-70a6-4a74-814a-cdb0a187bcda</t>
  </si>
  <si>
    <t>J+yPnaFT/ZlJr/g7jXIW/r9uPBjpd7NvyyrC8DSc1NzEjgpV7trOI1Og+Eau4Syy8CQurf+btgaDLcLY1B8hdQ==</t>
  </si>
  <si>
    <t>091821-A10</t>
  </si>
  <si>
    <t>CAS-78689-X0X9B7</t>
  </si>
  <si>
    <t>Emad Soliman</t>
  </si>
  <si>
    <t>ac14854b-ea59-4b87-b26a-cdf3f924f7ee</t>
  </si>
  <si>
    <t>8QsHJpw7fggbedBwTljl7d+x7ATkcoNukCUOrT6ZJD9mIJjpsZLrpL1eDMpcbrXlNocwrWUFyZWk5qLYv6mVIA==</t>
  </si>
  <si>
    <t>081621-A59</t>
  </si>
  <si>
    <t>CAS-77260-B1R0R4</t>
  </si>
  <si>
    <t>BAD LEAK</t>
  </si>
  <si>
    <t>RALPH CONLEY</t>
  </si>
  <si>
    <t>6e8d41d1-ea50-40dd-bdb2-cf3e6db2a9d4</t>
  </si>
  <si>
    <t>Tk/j/+EGW/JpBfB3Ud4HWSqzAVRXQIzsiGt/LjFkjTtssAAY9HjkO/hcupwgyBH4QdpJaohveQAQiFvGIiNeiA==</t>
  </si>
  <si>
    <t>010622-A22</t>
  </si>
  <si>
    <t>CAS-83361-N7F3P9</t>
  </si>
  <si>
    <t>MISSING CLIPS FOR COVER</t>
  </si>
  <si>
    <t>Kevin Jacobsen</t>
  </si>
  <si>
    <t>c4fea336-f9a5-42bf-bc1b-cf522dc57643</t>
  </si>
  <si>
    <t>mGY3ffrn0x39CcFEnldBxkTEh8lU6421YpHTM4kXrWNSJIPDvX1ny1A54vBgzqF9H60D8x4M3eGnonNPmFBMBw==</t>
  </si>
  <si>
    <t>091021-A46</t>
  </si>
  <si>
    <t>CAS-76616-Y4B1F6</t>
  </si>
  <si>
    <t>AMADO ZAVALZA</t>
  </si>
  <si>
    <t>b32ea286-d4c5-47c3-9b03-d00a5e857f49</t>
  </si>
  <si>
    <t>RVmqK2J/ppf7djou9ZsaKRs1f/yu09g854ZiyT2o/r4mlqemoEiOy+Ulb1sjHhKt52fbHX5KdtFasyx3K9Eq1A==</t>
  </si>
  <si>
    <t>041621-A36</t>
  </si>
  <si>
    <t>CAS-78427-D6L7C9</t>
  </si>
  <si>
    <t>LEAKING AT PACK,STEREO,AND VALVE</t>
  </si>
  <si>
    <t>SETH MANN</t>
  </si>
  <si>
    <t>436d65af-8543-43c4-b049-d074a69e39bf</t>
  </si>
  <si>
    <t>58SkVoPSOQkGUeJQMoUhdtjOX9+dfXchLmb1Zyp1sf4iahXx4FPPUJKY5VFo6XfuVKiwRoSGUT0BrE/I4RQ5+Q==</t>
  </si>
  <si>
    <t>072521-A09</t>
  </si>
  <si>
    <t>CAS-77736-H0H3X4</t>
  </si>
  <si>
    <t>BUBBLING ACRYLIC</t>
  </si>
  <si>
    <t>Mike Nielsen</t>
  </si>
  <si>
    <t>b065a054-f719-4a3c-841d-d154b14da265</t>
  </si>
  <si>
    <t>FUyanfnxdADpENJVyjpH5XUqJk8l0IPVZoVoAv1gmpiuKFkIwXTkODDD29xzASuwnRrPpt2iCcZfnpljaZ4ssw==</t>
  </si>
  <si>
    <t>042021-A62</t>
  </si>
  <si>
    <t>CAS-78985-V6W0Z2</t>
  </si>
  <si>
    <t>DALE FUNKHOUSER</t>
  </si>
  <si>
    <t>27ff033c-215c-4b7c-96b2-d2052fb15a5a</t>
  </si>
  <si>
    <t>Sta7UraDCXSKMd8q3T1WTEy+8zFfFKpYo67fl9vAjqr7lQ80884SzdWC1/1zQAk4j+sA69ksOEVSGd11UyY9kA==</t>
  </si>
  <si>
    <t>CAS-76083-K2T6N9</t>
  </si>
  <si>
    <t>9d9b916a-53fe-459b-82ac-d2144dfcf5c4</t>
  </si>
  <si>
    <t>UYEBffOF4oyaK62WXoTrXcMuyRNe6++1NanzbjWszmXADpn6+RDna6asN+0ZafrBbAkBYpGmu0cgTq93YmG/oA==</t>
  </si>
  <si>
    <t>113021-A88</t>
  </si>
  <si>
    <t>CAS-81607-C1T7Y8</t>
  </si>
  <si>
    <t>SPA STEPS DAMAGED</t>
  </si>
  <si>
    <t>LOUIS STEGEMOLLER</t>
  </si>
  <si>
    <t>38ceb44c-a471-4a98-a987-d26190266e4f</t>
  </si>
  <si>
    <t>xIm7RWq+qZRGbAPAv9xfDjhd98aunXI2ZDj6tNh4fhLvbj/9jrhqPCTdSj9wVC0NXCJWEu7ipVujkpj+rxtdvw==</t>
  </si>
  <si>
    <t>092921-R67</t>
  </si>
  <si>
    <t>CAS-78570-S6C7S4</t>
  </si>
  <si>
    <t>Eileen MacFarlane</t>
  </si>
  <si>
    <t>34d8016a-fd9c-47f2-b943-d2c7df6ef157</t>
  </si>
  <si>
    <t>OjbD8VtgOoNbkAFXlE3iUVDq4B/dP9vmHIf7r0nnHTb7L5GTtRsK8rYhHGbZQuTAguCYhUJd/MDaq6DWGGfJCQ==</t>
  </si>
  <si>
    <t>CAS-77119-T8L7D9</t>
  </si>
  <si>
    <t>NONE OF THE LIGHT ARE WORKING/WATER FALL NOT WORKING RIGHT</t>
  </si>
  <si>
    <t>d5dc8db7-26f9-4d4d-905b-d2e8a1ba67c2</t>
  </si>
  <si>
    <t>vUz4bCQ162qDy613K0W0JuOs/oxpPYSxJtFclJH0pNE6bXBqZQnazTf/c2lQeltsFFtdeS1K08APkgbykMyEBg==</t>
  </si>
  <si>
    <t>082421-R79</t>
  </si>
  <si>
    <t>CAS-80039-F6Z5C9</t>
  </si>
  <si>
    <t>TERRY WHITE</t>
  </si>
  <si>
    <t>ec65b03d-55f3-495a-8e05-d361364eaf75</t>
  </si>
  <si>
    <t>srVthgVtWYuh6sNQMiVkuWf/ZO3vqmmH7Cr/HQV1HqChVBYpqwbGTyIKV3eEKW3JJEpB4mI0MC2OGm4fnSOeiA==</t>
  </si>
  <si>
    <t>CAS-75737-D9M1Y9</t>
  </si>
  <si>
    <t>d04dce0c-0bf8-4e10-80fa-d3b6a8d9e169</t>
  </si>
  <si>
    <t>+FbmQiXEfT+6vdLrdjfTqaAB6SjwuK77uA5v78PFdeqw9BluT0c7I8A6o3QuRMQmYO/l+hRPkfE4YilXWNJX7A==</t>
  </si>
  <si>
    <t>CAS-77332-N0G5F3</t>
  </si>
  <si>
    <t>SPA NOT TURNING ON/LEAK</t>
  </si>
  <si>
    <t>34e99cbe-c2a6-435b-bc16-d422a7fee99b</t>
  </si>
  <si>
    <t>DcJVHQN3JaWRCLCUN0CogitxKE9c3GK3vlAyUJfC+Cp3Ghe70D53MO1kKiQI2LbdXDfC6tPJ0Kx9tJQVHB8pwQ==</t>
  </si>
  <si>
    <t>110421-A72</t>
  </si>
  <si>
    <t>CAS-81019-Y2J4W8</t>
  </si>
  <si>
    <t>CHEMICAL ORDER AS COURTESY</t>
  </si>
  <si>
    <t>AMY HUTCHINSON</t>
  </si>
  <si>
    <t>f7615435-8e9c-489d-878f-d47761cbfe03</t>
  </si>
  <si>
    <t>vpCftk3ZhjdcUh5b8/vmUIcsKHT5ssGUE4ex8T+rxSablBkxRBs8YwAyc6d6rInIjKo6s7XSNiSN0nnZ+VudQA==</t>
  </si>
  <si>
    <t>081121-R01</t>
  </si>
  <si>
    <t>CAS-77461-T7T5C8</t>
  </si>
  <si>
    <t>MULTIPLE CONCERNS</t>
  </si>
  <si>
    <t>THOMAS AND GAIL MUELLER</t>
  </si>
  <si>
    <t>9eaee93b-c9e0-429f-b1ec-d4cb39b662de</t>
  </si>
  <si>
    <t>UXANccrb2cupF15HWBFUvA4kFT+QlxeTz5M3ptwwVJFkAIl/XpSW+PIUrgHjZ/6b650szbnj2t2RKNj1jEfBYA==</t>
  </si>
  <si>
    <t>011221-A37</t>
  </si>
  <si>
    <t>CAS-84009-P5Q3K1</t>
  </si>
  <si>
    <t>cc9c0e7e-369d-423c-8aeb-d4f62b44a611</t>
  </si>
  <si>
    <t>iiuH23ChsFAEjpDaDaIXGMG8p4vaRJ14I9HuqaQbzlzXb00xiMfSo/aYtwN8NB0mel6VPmczyTpJ4qbIZclC0Q==</t>
  </si>
  <si>
    <t>CAS-77042-M7R6S0</t>
  </si>
  <si>
    <t>UNK LEAK after repair tech "fixed", all water drained</t>
  </si>
  <si>
    <t>b64aabe0-8299-4c70-84f0-d4f92c6b8fce</t>
  </si>
  <si>
    <t>e1S/3t9fldmWN2K/wETLlTN4RPkskNx7c95PJanjLjWXQl96FODa+NA9X6fE8L6UP5CVJRb3a1tq1l71g3Shlg==</t>
  </si>
  <si>
    <t>042021-R61</t>
  </si>
  <si>
    <t>CAS-78734-S9S1H0</t>
  </si>
  <si>
    <t>SPA DOES NOT WORK</t>
  </si>
  <si>
    <t>CHRISTOPHER BUNNETT</t>
  </si>
  <si>
    <t>71b58c1d-8c21-4350-a13a-d557a8ca9717</t>
  </si>
  <si>
    <t>I9bCM6kmAcBRPFODGfl2PQUfMUi8sokcP6p1o4AZ0m8c5RtaW456t4+lMmkVc0GfRSoc0ia+pnNyHK63i7V2EA==</t>
  </si>
  <si>
    <t>CAS-83292-X8L0N7</t>
  </si>
  <si>
    <t>09f607bc-b7bb-4a1a-9ca2-d572483028a8</t>
  </si>
  <si>
    <t>5eein1GEc5RHsS0ONGV2/97L/IMVxeUCJakinw63hxKRnS7brgvzn7JloejIHHksX7m9ikqAcm+HbjiZYEhGsA==</t>
  </si>
  <si>
    <t>101321-A57</t>
  </si>
  <si>
    <t>CAS-79409-P1M3C5</t>
  </si>
  <si>
    <t>BLUETOOTH IS NOT WORKING</t>
  </si>
  <si>
    <t>Bryan Foy</t>
  </si>
  <si>
    <t>818754ec-b851-4830-a10c-d583a108c275</t>
  </si>
  <si>
    <t>nLFEnHwLb1Dua1o7Ecc6qAxsO0eyqQTOWfxcmPo4EQ2ZkSO5LzdWlDvCttySdWHju3Q6ycR7wX4cQWrimGNuTQ==</t>
  </si>
  <si>
    <t>090321-R05</t>
  </si>
  <si>
    <t>CAS-77512-M9X9D4</t>
  </si>
  <si>
    <t>Tracy Sorbo</t>
  </si>
  <si>
    <t>64946f81-25b3-41cb-b5e3-d6366ea724ee</t>
  </si>
  <si>
    <t>fYSDSz44vvbRQSeipXuccBMzhgg7KzOmRXM5tbhTxM3zBS+tPnLhP0OYnCkJTEwbAibQcrUqMgqq0CxBuE5HnQ==</t>
  </si>
  <si>
    <t>122121-R47</t>
  </si>
  <si>
    <t>CAS-84173-G5M6C2</t>
  </si>
  <si>
    <t>e8f692e9-40e3-47c5-a1cb-d74db1b3291b</t>
  </si>
  <si>
    <t>iQW28DY9S/3hVIORpaRoxwxy44VRWkKxudCu2b15e/v4r7JGIElg2zskrRh7fzJ5xeiYRj7CoJ6IN3bXEJtvog==</t>
  </si>
  <si>
    <t>051521-A35</t>
  </si>
  <si>
    <t>CAS-83342-Y9K3Z3</t>
  </si>
  <si>
    <t>MAREN DELANEY</t>
  </si>
  <si>
    <t>31ab5907-c404-47c7-b9a5-d78635db2c28</t>
  </si>
  <si>
    <t>R+nFuHIayVoC+mXdu/nL3DlS2luBP77GZ/1xU7crOiDFhYMdXPBfITwMORelgX3p8BXJWqs5Ml/bbZo7Ouerog==</t>
  </si>
  <si>
    <t>090221-R05</t>
  </si>
  <si>
    <t>CAS-77421-J4W4P4</t>
  </si>
  <si>
    <t>PARTS NEEDED</t>
  </si>
  <si>
    <t>TODD HEBERT</t>
  </si>
  <si>
    <t>a0ffe63a-166f-461d-b813-d78c4aa05243</t>
  </si>
  <si>
    <t>ufwtLgEj5U4Ltvk0O1OraIUSNlyUT0pSPhR2Dpfxz9XaQ4hef/9KMbRSMMQH2HLFNCzsyjR+DLAoc6jqQjzSyw==</t>
  </si>
  <si>
    <t>052121-R46</t>
  </si>
  <si>
    <t>CAS-79328-K5T5G8</t>
  </si>
  <si>
    <t>WATER FEATURE/OVER RUNNING</t>
  </si>
  <si>
    <t>FREDRICK CARBONATTO</t>
  </si>
  <si>
    <t>5f9c1edf-12dd-4686-8b0d-d7a9c67940da</t>
  </si>
  <si>
    <t>VGcYAE85wNUjS4RuhkQAwbBadtjUqbq65O4JrozpHlvdExWV9TEHVi8M8HXqLz85QX/luEBAREt4hpyaf6SCYg==</t>
  </si>
  <si>
    <t>100820-A25</t>
  </si>
  <si>
    <t>CAS-77849-Y9L6J0</t>
  </si>
  <si>
    <t>DAVID BAILEY</t>
  </si>
  <si>
    <t>d34005d5-6c24-4443-9e46-d7c2ade76a0e</t>
  </si>
  <si>
    <t>6vk9hn7ahw2um0DJgneFoMQg1tenzU3AF4humxughwhOtzPHPZVVzHi54dhzx14VjWG5u/hLETus5z75rmHjlw==</t>
  </si>
  <si>
    <t>CAS-76834-W7D2Z5</t>
  </si>
  <si>
    <t>08d29c6f-b800-44cf-8acf-d7cea22efd5a</t>
  </si>
  <si>
    <t>sRiNPveKMqjrPXilgWr/kI3QXekLodNC9LSMqqfUImNSIg3dnlhoCaLD7+d0D8fs9n6ZT5dU2zIa++JGQSU1Ww==</t>
  </si>
  <si>
    <t>101619-A10</t>
  </si>
  <si>
    <t>CAS-79013-C4R7V6</t>
  </si>
  <si>
    <t>PUMP 1 NOT FUNTIONING PROPERLY</t>
  </si>
  <si>
    <t>SHAWN BYRON</t>
  </si>
  <si>
    <t>061cd041-bf3f-4061-b21c-d7fb76aa254c</t>
  </si>
  <si>
    <t>5f3TBuwACNJpZ3ZA7Z8BPt6nEJVfZj7zA7pvEcvcr1D/PNcKSF5DehfMgZuzxFu6UuK855212RB23mipcSSo5Q==</t>
  </si>
  <si>
    <t>102120-A16</t>
  </si>
  <si>
    <t>CAS-84248-K5X7Y5</t>
  </si>
  <si>
    <t>BEN LAPINSKI</t>
  </si>
  <si>
    <t>cfced80c-8abd-4868-ac6f-d826a972c6c4</t>
  </si>
  <si>
    <t>idMx8qNzcEQhn2Yu6rmgIPbxXyxVw4pv3+NP73HsJXaZSwWNOfzJzT3N6v/WUGj7oB4awvlRzO0lhqAy38mnNw==</t>
  </si>
  <si>
    <t>CAS-81782-M6W5K7</t>
  </si>
  <si>
    <t>494d1144-75c6-44b5-b0b4-d8866466ff73</t>
  </si>
  <si>
    <t>6bWMvTLEc9S/1NsZOWrZJHDOTp+/IBqWvk4CJXBtHMsB/U1qQek2XnCRZc0rw8cUPOl7IybPf8dpQ/obi7u9kA==</t>
  </si>
  <si>
    <t>121820-A51</t>
  </si>
  <si>
    <t>CAS-76347-R4D8L1</t>
  </si>
  <si>
    <t>PAYAL PALTA</t>
  </si>
  <si>
    <t>37d50cbb-bebe-4b96-8976-d8bb24516b90</t>
  </si>
  <si>
    <t>vUmPTGS+7OoTHtCJYZH7QVTWAjUCZX/vHKmH0hdI8T5VmdhzcaCD8RFfFHLZKFSoc3rstvVYoKOkWth6sk8CDg==</t>
  </si>
  <si>
    <t>CAS-77854-W9Y2H2</t>
  </si>
  <si>
    <t>Breaker/spa turns off</t>
  </si>
  <si>
    <t>1b15e6f9-0538-4e88-94be-d9991c949257</t>
  </si>
  <si>
    <t>liK/t+ZqmfZS2Z7Iug9MpQzlnezHeYNn1mR6awHqa2dssWmsNAPqlNEfmRU56Nfe3sXK4Wl+GfGMEN31YvL+DQ==</t>
  </si>
  <si>
    <t>030321-A10</t>
  </si>
  <si>
    <t>CAS-76593-R2V8Q0</t>
  </si>
  <si>
    <t>PUMP AND MOTOR ARE MAKING LOUD SOUNDS</t>
  </si>
  <si>
    <t>TOM HARRER</t>
  </si>
  <si>
    <t>ab082e92-1f7d-4dac-ba7d-d9c874485995</t>
  </si>
  <si>
    <t>jiLxA5j1tweXtzwvKimIk0TxsOlDl7Z37kl1bBR2T+f25KPuB75eXD3uT1/MmzuFaLMUjgwFbHy3kL1X8pOu3Q==</t>
  </si>
  <si>
    <t>CAS-78398-M2T0Y3</t>
  </si>
  <si>
    <t>RETURN TRIP/TOWEL DOOR, POLE ASSEMBLY, FILTER LID-S.V</t>
  </si>
  <si>
    <t>428619a3-f97b-442c-821d-da5e41d8818f</t>
  </si>
  <si>
    <t>zN7WCpBJJjvRzFSJjtJgyLf/kLT6lBX3hT6A8VEVSOU+kJ7+nKbemxRUjnN5hifPLkQhd3BFtW08vSfwgfitGg==</t>
  </si>
  <si>
    <t>121820-A64</t>
  </si>
  <si>
    <t>CAS-76329-Y8K4J1</t>
  </si>
  <si>
    <t>Tom West</t>
  </si>
  <si>
    <t>7e2beee3-0abd-49f5-828d-da8c9e66935a</t>
  </si>
  <si>
    <t>3ChxllyS4RiTQfAWUyWL2RHG3iVQ+7H/i+rUwKDURv6IuSkfD9MdmhATu9bIurXkq6wG/EK+3diedMSob5HaFQ==</t>
  </si>
  <si>
    <t>052720-A46</t>
  </si>
  <si>
    <t>CAS-77886-S1C7P3</t>
  </si>
  <si>
    <t>KEITH BIEN</t>
  </si>
  <si>
    <t>9fc8d5e6-3036-411f-a5f7-da9e56b69d24</t>
  </si>
  <si>
    <t>jje5q2jQYxiOZ7t9FFXWOavrqwmXl1A5izZ56cE6MmmG38sYDUo/sM9sRKakOjDzEWC+wr0x5Kxr8+s4RlT/YA==</t>
  </si>
  <si>
    <t>CAS-75658-L2S1Y6</t>
  </si>
  <si>
    <t>9a5ba79b-45ed-4ba3-9ad6-db475f4a38e4</t>
  </si>
  <si>
    <t>DNP1xfe+iomW7r6l9Yu/Jp2A0rLZViNzofrpG4ZZTOx9ewkqtaeE/FE4blIDSzBPp1+3pRznBqzopNdTwspgHA==</t>
  </si>
  <si>
    <t>110621-A24</t>
  </si>
  <si>
    <t>CAS-82383-C8S3B7</t>
  </si>
  <si>
    <t>BACKYARD EXCHANGE</t>
  </si>
  <si>
    <t>STEVE CALLOWAY</t>
  </si>
  <si>
    <t>1b4cc0e8-7c58-4fdf-ad48-dbb54381a6c3</t>
  </si>
  <si>
    <t>YzR43JqTzOrvGEkav9U8ZT9dokUyQLBGowq+wOYr89gXICEpcNh+EcbfGw9n8ZDyFe+ojTdju2/hNFB6TmS85Q==</t>
  </si>
  <si>
    <t>051321-A11</t>
  </si>
  <si>
    <t>CAS-76038-L5C6R4</t>
  </si>
  <si>
    <t>second opinion for cas-71959</t>
  </si>
  <si>
    <t>CHRIS MORGAN</t>
  </si>
  <si>
    <t>cde5f1b5-9728-473d-9370-dc767a9d34f5</t>
  </si>
  <si>
    <t>KT0/0nuZtKCS1uWaCOtn+p4D2yTY/UW2OfV/W0Fo37A97mnoWpm1k1CN4syyr6DqNUL/GOEEo4k4d0em7sypIA==</t>
  </si>
  <si>
    <t>CAS-79305-M6D2G1</t>
  </si>
  <si>
    <t>JETS NOT WORKING/UNKNOWN LEAK-S.V</t>
  </si>
  <si>
    <t>a3139f22-f4f9-485c-8d71-dca0c157ebf9</t>
  </si>
  <si>
    <t>OLpS9DjYrK0IZOKc70ZG0QM8/SjX0HbpvDs3XL7tIlNCQmNQ+GaoMfvlQbiKzgw4dEReR4dv1jRP2ZKLT2MVoA==</t>
  </si>
  <si>
    <t>091221-R44</t>
  </si>
  <si>
    <t>CAS-77430-V9R3G8</t>
  </si>
  <si>
    <t>TERESA RUTAN</t>
  </si>
  <si>
    <t>b95af676-5c68-4638-a5ee-dcb783e5c03c</t>
  </si>
  <si>
    <t>ZrWJ4kKK6YsHRJx+urBuLiUO71g8MdxpNEbeIiLwS2djYHHa42JKFdUk65HDYFWRq5UdggYupa+25juxfQz7lA==</t>
  </si>
  <si>
    <t>CAS-77762-Z3V1J0</t>
  </si>
  <si>
    <t>d279a945-f1c1-420f-9f85-dde90cc25ff8</t>
  </si>
  <si>
    <t>IBVbVq5L+zUCvni3JVlRjL7ZzSi8X0/zgVvuvflHxwpUWw3U0qNCKju0ahqWM4wunAYNwt/ogHbZIL60JFkZhw==</t>
  </si>
  <si>
    <t>021221-R38</t>
  </si>
  <si>
    <t>CAS-79059-D2J5S1</t>
  </si>
  <si>
    <t>Broken Lock</t>
  </si>
  <si>
    <t>894f47bf-de9e-48c1-a5db-de81084de3e4</t>
  </si>
  <si>
    <t>HArTg4E7RX8r/xenExzdQXUSSGvBIPbQGhGqLm4WjlmWaSlq9fdt66vWLxeuyhUc+Oj8jBveZ4aAwNI70adPsg==</t>
  </si>
  <si>
    <t>CAS-77549-L5N1F7</t>
  </si>
  <si>
    <t>CASE TO SUBMIT INVOICE THAT WAS MISSED</t>
  </si>
  <si>
    <t>c490d975-ce72-4f59-9e65-deee32b537aa</t>
  </si>
  <si>
    <t>GEz7Jx3AJJFdGNdOAf7oaGj7QpcrXFPXsg8DT6vhUoUC4lHDU3ndeXEmfG4TkDDnEMB3hntqC1HywMPMVEvhZQ==</t>
  </si>
  <si>
    <t>081920-A61</t>
  </si>
  <si>
    <t>CAS-83852-Y2D4P2</t>
  </si>
  <si>
    <t>MICHELE DENT</t>
  </si>
  <si>
    <t>f2ab7b53-6422-47b2-bbe1-df51cbf7c464</t>
  </si>
  <si>
    <t>+RbTrybnhmuQePWeExjLbcwM0kkUR3drcfjecm3VYs2qADxkIsPL07Z4IrQ5SzIv2HqD6NmrWOPl7R6Z+tpGlA==</t>
  </si>
  <si>
    <t>121621-A39</t>
  </si>
  <si>
    <t>CAS-82285-K0L6K0</t>
  </si>
  <si>
    <t>MISSING STRPLOCKS</t>
  </si>
  <si>
    <t>GORDON HAMBORG</t>
  </si>
  <si>
    <t>2a964b75-3d41-46fa-80ac-df54a35a50a4</t>
  </si>
  <si>
    <t>PzW7LgXBBwZUeV3TUsEPCUKUnQidNVPwuT8QkMVTL6eFflTHq59nQOsyBEh/eme/5Oq6VlR8hmNM3hMzFJvI6Q==</t>
  </si>
  <si>
    <t>CAS-75719-Y1J3L7</t>
  </si>
  <si>
    <t>cracked corner panel on delivery</t>
  </si>
  <si>
    <t>e5258dd7-2085-4f32-b5a4-df7f639007f7</t>
  </si>
  <si>
    <t>Lid/SPJux5rPRnPojlGzX2ERXUKj1N39LU45go5RRJeKgJ+o4E6fy+zkDY3MQxxwS/7nFeMC6L0KYxCsKrSvBg==</t>
  </si>
  <si>
    <t>CAS-77509-D5S3D0</t>
  </si>
  <si>
    <t>c46a40fc-3598-4e7c-a477-e01e57357c9c</t>
  </si>
  <si>
    <t>ah9+R+6olSbL1cytn/neG15HsuB3kWFhc53Uy2q6xIIiGxqPeY6Y7uGzomluLppqr+TcnMOXJmkXTXP0FJnZug==</t>
  </si>
  <si>
    <t>CAS-78821-P6J2L0</t>
  </si>
  <si>
    <t>LEAK ON SHELL</t>
  </si>
  <si>
    <t>86e8eed5-155d-42cb-97ca-e0748286cbb7</t>
  </si>
  <si>
    <t>F53NYDQxG+uiBmPFxW4mP8/pEcjPjGjKXsO5ak7nVlA2oyy7sAN2729d1cxufTfcHHMRC8uUu160tSBuG5Plog==</t>
  </si>
  <si>
    <t>111221-A14</t>
  </si>
  <si>
    <t>CAS-83713-H6D5W6</t>
  </si>
  <si>
    <t>NEEDS NEW ICE BUCKET LID</t>
  </si>
  <si>
    <t>a2f8892b-e902-4e71-ab5a-e1c22a1dd7c2</t>
  </si>
  <si>
    <t>lS85PYuEX3O/aXLDat10e2O03WGFWNdSxAUHNeESjSJFn1Xbuyv2jaDpttU4lEvhf3yTRKna4A5Nw1bNR7rEtA==</t>
  </si>
  <si>
    <t>CAS-76909-R4B5J3</t>
  </si>
  <si>
    <t>ac1d2638-60fb-4101-83c9-e1e022a500cf</t>
  </si>
  <si>
    <t>npEQ09qRcKz4JGmfI87QvS7iMLzV1p1o5/IuVkZNOiGMboSfKng3eHez69JmyGbztmFRSzMVtW0MvQbpI3QdLg==</t>
  </si>
  <si>
    <t>082921-A85</t>
  </si>
  <si>
    <t>CAS-77431-N6V4X0</t>
  </si>
  <si>
    <t>Srujan Potluri</t>
  </si>
  <si>
    <t>3b9a0337-286c-45c4-93d2-e2164c3413de</t>
  </si>
  <si>
    <t>bfLJj+NA87BNCe1gZwbrTSRD90qg1hLuJPu5Xw8Y32CaIlIOLMFaG5ZfyaT9WKE/Z5Yx/bPeM5W0yHSrZI4nZA==</t>
  </si>
  <si>
    <t>CAS-77896-D0R1K4</t>
  </si>
  <si>
    <t>STRIP DOWN PANEL NEEDS REPLACED</t>
  </si>
  <si>
    <t>440e2e84-8900-4c52-ab29-e27df2880b9b</t>
  </si>
  <si>
    <t>gDViAOmdsmFdyDAqwH9YKfVKc5EwtGWkI8L9yB2iokq3QG0e8qzbKzo6cjseePpy6Yr4honfkWIcDZA/M5/HxA==</t>
  </si>
  <si>
    <t>CAS-79006-H0W8D8</t>
  </si>
  <si>
    <t>beba17f6-766a-49d2-bb2b-e32dd81ed639</t>
  </si>
  <si>
    <t>jcdsxLAFKS5M+3AJnxUy3YFvMxwIF+B8gEvcW4t4Yfk5XyB3YutaRl25yHQrni9opN7rYjwNgwDvgPMY06uafg==</t>
  </si>
  <si>
    <t>CAS-77895-Q6P8J8</t>
  </si>
  <si>
    <t>Free filter for inconvenience of waiting for shipment</t>
  </si>
  <si>
    <t>e6fe124a-e823-4da5-91f0-e332e2c00bbb</t>
  </si>
  <si>
    <t>UD3mfoBLR3icPVu0/j9EGRx7f2mBj5F4Ng524iNY0ieWXqVSAsvDUAFaIMI4mMfuspKg5XYnnpwFKX7rXYwpxg==</t>
  </si>
  <si>
    <t>CAS-78893-F9Z5W7</t>
  </si>
  <si>
    <t>RETURN/MOVE SPA BACK INTO POSITION-S.V</t>
  </si>
  <si>
    <t>a1505d08-79a5-4a9d-ae41-e468f22cbc9a</t>
  </si>
  <si>
    <t>oeO4AfDD0iQeJ9nJZibLYJF+d1aPbpCV39R23LwfCmgteoZUku4bPUH9yysX+i1g/IOuT6v8CW9x5yvra7i/eg==</t>
  </si>
  <si>
    <t>072621-A25</t>
  </si>
  <si>
    <t>CAS-81390-J2S6X8</t>
  </si>
  <si>
    <t>JANE EPSTEIN</t>
  </si>
  <si>
    <t>3611409c-e16a-46c7-b26e-e6963ffc2add</t>
  </si>
  <si>
    <t>cw+ws6GAbyjVcdJrMxllSfnuSY5tPmSIlnIA7rVmRzV3jDhbVDJtbL8en3rT/7IKw2XZwnr7F8l3elBpPb6mdA==</t>
  </si>
  <si>
    <t>100521-A53</t>
  </si>
  <si>
    <t>CAS-78600-J1M9N7</t>
  </si>
  <si>
    <t>DAMAGE FILTER</t>
  </si>
  <si>
    <t>RALPH BROCK</t>
  </si>
  <si>
    <t>4defd114-81e9-4551-8fd2-e6fec5a65af1</t>
  </si>
  <si>
    <t>JRN0FTfAnfRBZFUp7zKWFivm6XyxkgYTfcTXoL8iAtKDofv0qNcBM9Yktjyzb3v5FvDEb5ZinLUHUl+bx8cs4Q==</t>
  </si>
  <si>
    <t>113021-A73</t>
  </si>
  <si>
    <t>CAS-82391-H9B7G6</t>
  </si>
  <si>
    <t>kathy Carlson</t>
  </si>
  <si>
    <t>33400d77-07c7-425a-b8cf-e71dbd12c3ed</t>
  </si>
  <si>
    <t>moVIXFUUuZ427eqAAv6tRW0i6eknRbCiMHnVNL4edb6hB59lAamtRBYB14njqGosddwwzPgKXI7kYUJabd2KIg==</t>
  </si>
  <si>
    <t>CAS-76265-K4V3D1</t>
  </si>
  <si>
    <t>4e3e09e9-877b-4684-8f47-e7cb277aaee9</t>
  </si>
  <si>
    <t>s/OkLqvnhlH6EC/LJPpsPgBb8lOgfL6+hJk08efWcBjiE+bX4d8WgsFTfNo5VKRlLgG4pXNZagTUSeaiCnoy+A==</t>
  </si>
  <si>
    <t>122320-A58</t>
  </si>
  <si>
    <t>CAS-82049-C9H4R6</t>
  </si>
  <si>
    <t>DAMAGED PANEL/TOPSIDE</t>
  </si>
  <si>
    <t>CHARLES FLINN III</t>
  </si>
  <si>
    <t>906ed5ac-4c98-4938-ade7-e7d836d8bab2</t>
  </si>
  <si>
    <t>H0GcLVveaI5VnmROiLj7gl7lz1NsJJJF8n+pAHXE9NVndVuesLZYYk3q8Bua2kC/cJ8U+LicqVMySySa2BkZDQ==</t>
  </si>
  <si>
    <t>012721-A28</t>
  </si>
  <si>
    <t>CAS-77585-J3C5D7</t>
  </si>
  <si>
    <t>TOPSIDE AND COVER ARM ISSUE</t>
  </si>
  <si>
    <t>TANA ZEIGLER</t>
  </si>
  <si>
    <t>16d4257f-5f74-4526-8d71-e8a73f043e32</t>
  </si>
  <si>
    <t>7GTrejrFoxg81y6Ov3Dt90lipaBBJCU68Vu1tZA50MU6Uyd5Ge7894iFCIYRbM6Peb3X6NCnPMf+VP+P4wdtaQ==</t>
  </si>
  <si>
    <t>CAS-77189-J3D1G7</t>
  </si>
  <si>
    <t>1. Air pump not working, no bubbles 2. Pack making whistling noise</t>
  </si>
  <si>
    <t>b2da4799-8905-4efc-bfbb-e8c988bd0886</t>
  </si>
  <si>
    <t>G7qx3/nO2E7YVnikMzEOuvIsI1Yli3aBgLDAKTlYKb2Dhk9zBBcli+P4mCJVu2pvNOfPWYlZCOaiaPWHANXXOA==</t>
  </si>
  <si>
    <t>CAS-76664-C8L0M7</t>
  </si>
  <si>
    <t>f2edf4c1-29cf-41ba-b249-e94ec92caa1d</t>
  </si>
  <si>
    <t>p3hPrWQLeP0FAjvUsqweWHMHXw4ikoFDE14s1OcE8PPYJtUoRIqcgitWn6nng1e3zvoCXOqSD7iyZp2Jq0n+rw==</t>
  </si>
  <si>
    <t>092121-A23</t>
  </si>
  <si>
    <t>CAS-79992-B0Z5J8</t>
  </si>
  <si>
    <t>JETS AND LIGHTS NOT WORKING</t>
  </si>
  <si>
    <t>ERIK HENNIE</t>
  </si>
  <si>
    <t>97db69ce-6c16-4a44-81bc-e99ca87a7b15</t>
  </si>
  <si>
    <t>ZiOFAWoIc3ocvUhBxPlAwonIKjD4Dr1U2vFa93321g6vw4nlug3zmuJCT4GUKIpAen/btGr3pNsUwlEdJtnxww==</t>
  </si>
  <si>
    <t>CAS-76960-B4W7P8</t>
  </si>
  <si>
    <t>PUMP REPLACEMENT</t>
  </si>
  <si>
    <t>a75ffc25-ac3c-4aba-aa9d-e9ce5d6b954f</t>
  </si>
  <si>
    <t>lqOPQhvs7SMfBDgebvUEhzgN8NRi/+lhR4KqEf1ZXHPgOmP76rCcqqRmfEXk7UwJGJIjfJ/nvK6INDgcbEBhqQ==</t>
  </si>
  <si>
    <t>CAS-76212-H8Y1M9</t>
  </si>
  <si>
    <t>d9989069-5744-4cdd-afdb-e9ef9bfebd46</t>
  </si>
  <si>
    <t>GzQ4WV6NT/oJ5rAdsXsRHMShS3HqpacfHoxJbT5lwpyWEtcnXqpkQUrme8p4FxXdtM/3JYNBfGTxnLhdyYDKRw==</t>
  </si>
  <si>
    <t>093021-R49</t>
  </si>
  <si>
    <t>CAS-78526-B6B0H8</t>
  </si>
  <si>
    <t>MISSING COVER</t>
  </si>
  <si>
    <t>CARMELITA SVETIK</t>
  </si>
  <si>
    <t>e7e16293-d887-420a-83e3-eac9ae7ee201</t>
  </si>
  <si>
    <t>riDSi/ohzf1XkWGP0MKoT8Fa1q0D7yeqshXyvOiXbWhzsEW5B1jOQy+usBDO6HFNH2FMZYqvqMRMBnD/n+hvtQ==</t>
  </si>
  <si>
    <t>051821-A63</t>
  </si>
  <si>
    <t>CAS-78509-G4C1T5</t>
  </si>
  <si>
    <t>ROY RICHARDSON</t>
  </si>
  <si>
    <t>999b89fb-fe70-472d-8e59-eb1577cd0c69</t>
  </si>
  <si>
    <t>fT60vNWt6Fk7Bhmy8k8ZP7YM2gT74vu6qREyg6qxWcFBo3m9QcE3Uz1X3L+ViuIPKRfwx1co0eoAuqawQ5iwgg==</t>
  </si>
  <si>
    <t>091120-A40</t>
  </si>
  <si>
    <t>CAS-83843-K4F0Z5</t>
  </si>
  <si>
    <t>Pack tripping breaker/Hard Cover not sitting right</t>
  </si>
  <si>
    <t>HOLLY MCCOMB</t>
  </si>
  <si>
    <t>CUT PRICE POOLS OF SOMERSET, INC.</t>
  </si>
  <si>
    <t>de2d5030-cfa5-428a-bc9a-eb7c17cb6e6d</t>
  </si>
  <si>
    <t>KYvN5A7d0JcU2EOba4+paauxD9IaM2mIdQw2rKVP7g50oxpyyQSn/Dh7HzRwcfVfJ4e4PDqAKr3aUnMYakc/Lw==</t>
  </si>
  <si>
    <t>072121-A65</t>
  </si>
  <si>
    <t>CAS-77993-X2X4L3</t>
  </si>
  <si>
    <t>TRISHA DONLAN</t>
  </si>
  <si>
    <t>0a5060f1-b19d-4fd3-8534-eba5797441f3</t>
  </si>
  <si>
    <t>ixlCKOf6GrXfmyauEiTsjEaEbHQXwE3iU/P+hgPHYZW2EhyT5v0/nG7+vTIPbqaYej9Zqt1Q+pWR6UX66r1EtQ==</t>
  </si>
  <si>
    <t>061819-R38</t>
  </si>
  <si>
    <t>CAS-76233-H6Y5R4</t>
  </si>
  <si>
    <t>ROSE MUZZIO</t>
  </si>
  <si>
    <t>42a2f288-19e5-4358-a140-ebcfb1e2c7c0</t>
  </si>
  <si>
    <t>uhDovUmfRUcUbmWuN7EqxwlqfXH0kBd4NwU/mx4+i81irUzcf9C7LBDsMZIbbBpRICSoOjcM6HWbI+tEe3UjvQ==</t>
  </si>
  <si>
    <t>112420-R40</t>
  </si>
  <si>
    <t>CAS-79036-S4R3B7</t>
  </si>
  <si>
    <t>TIM PIKE</t>
  </si>
  <si>
    <t>e9b4d3e9-f24f-4ef3-b66d-ebfae6825b7e</t>
  </si>
  <si>
    <t>7IbkAPBrYNQkbfkp9C0LS42NP7aSFWvVeDMSxrHN2EMTm7qNtyy7bbsrswEQrxDdFqSd4ilg1lv6B4zF8r6ivw==</t>
  </si>
  <si>
    <t>102821-R72</t>
  </si>
  <si>
    <t>CAS-79717-G1T1R5</t>
  </si>
  <si>
    <t>AIR CONTROL VALVE MISSING</t>
  </si>
  <si>
    <t>Catherine Page</t>
  </si>
  <si>
    <t>87c90d98-ed0b-42e7-bd53-ed485d83f088</t>
  </si>
  <si>
    <t>i5FHDGRN0rxa34hAg2a9ekMT6vhy6K09+n4udmezvqcD9ysH9U4qHHUsm9HtQtNaZFuMFNLRwlSn9DgJq041Hw==</t>
  </si>
  <si>
    <t>073020-A37</t>
  </si>
  <si>
    <t>CAS-82363-C4K4G9</t>
  </si>
  <si>
    <t>CHARITY BAYLESS</t>
  </si>
  <si>
    <t>9b7c3cfe-10db-4405-a40b-eddef7aae344</t>
  </si>
  <si>
    <t>kPQzQBPOa7ju09vQ2SHJnqtnjxJsn+Cdlt2dNN1caYHeTOGRiIZk2c/oR9fRdeBuJw5TklsoX3eifvC0g08oqQ==</t>
  </si>
  <si>
    <t>112219-A22</t>
  </si>
  <si>
    <t>CAS-77364-M0R0B6</t>
  </si>
  <si>
    <t>BREAKE IS TRIPPING</t>
  </si>
  <si>
    <t>DAVID PURDY</t>
  </si>
  <si>
    <t>a36a2c89-2ba4-4dd5-b151-edf9f78cf45e</t>
  </si>
  <si>
    <t>JpDpw+NFcFszv+TEA0WbMBw5rJ67t6Ur3zFMm+Kqp/VQh9py9oKEPsdDlPb9NwE3zZHA0VzAuL3tip5+jlG2lQ==</t>
  </si>
  <si>
    <t>CAS-77615-W0Y8F9</t>
  </si>
  <si>
    <t>RETURN TRIP/UNKNOWN LEAK-S.V</t>
  </si>
  <si>
    <t>9efee4b8-6f8d-49bb-bf48-ee0843ddf387</t>
  </si>
  <si>
    <t>xgwa/6LXcoUKmNExCMVQVxKR4xW1CFyBiMSSoZua4dF2q6j53P8285lM6sY5PixYXex0WUra0YsGFieKUqWFfg==</t>
  </si>
  <si>
    <t>CAS-79719-Q3N2T6</t>
  </si>
  <si>
    <t>RUST ON HARD COVER HARD HANDLES</t>
  </si>
  <si>
    <t>d5ca531f-f9e4-4fc5-8cb9-ee4c75d8976a</t>
  </si>
  <si>
    <t>CZ0icfrc0dShQMCu+nBkeMA3nsIFAwdlj2mmGWObdaYSzZVot9cDrLWBPDBBlqV52kqqHrQhU8rMVqLz1TYk8g==</t>
  </si>
  <si>
    <t>092719-A19</t>
  </si>
  <si>
    <t>CAS-76314-T1J6T4</t>
  </si>
  <si>
    <t>TIMOTHY RYAN</t>
  </si>
  <si>
    <t>fb3c950d-5bf4-44cf-9217-eea15a4af215</t>
  </si>
  <si>
    <t>NXFrjdE/tLCMw9GlB5W+wzQPqxv5/bs3WK2F5aWgoV/bHSD4JgPIF6gGru7wrTYt8azz3cPssvA0FPuwpkaWGQ==</t>
  </si>
  <si>
    <t>022420-A05</t>
  </si>
  <si>
    <t>CAS-78900-C3J5R0</t>
  </si>
  <si>
    <t>LOUD NOISE</t>
  </si>
  <si>
    <t>JAMES CLARKE</t>
  </si>
  <si>
    <t>b5a95b43-c9ed-47f5-b1ce-ef31e7a56e59</t>
  </si>
  <si>
    <t>cvU3fVocBeX70AN+/5VNud1+isW7eBbmLQ1TQtm4Qp/EyHz5RMTxEHN6dWpYu3cQmMrq0QlaxplGjjJTvPDnLA==</t>
  </si>
  <si>
    <t>040821-R44</t>
  </si>
  <si>
    <t>CAS-81309-F8T1W9</t>
  </si>
  <si>
    <t>NOISY PUMP/NON-WORKING JETS</t>
  </si>
  <si>
    <t>KAREEN RAINVILLE</t>
  </si>
  <si>
    <t>9504c689-0192-414d-bd23-ef4190b21e9b</t>
  </si>
  <si>
    <t>miGmv4ckGRAolpDFbGHi7sscwJ0Z9fGsVPQNR5hYcejFsHM9MtjpmgG7onmH22DSOuMzni+z1jhY4jb1IDML1Q==</t>
  </si>
  <si>
    <t>011116-R04010B60</t>
  </si>
  <si>
    <t>CAS-78827-H7F5M5</t>
  </si>
  <si>
    <t>MARY VIRA</t>
  </si>
  <si>
    <t>d52b01ad-94d0-4f7d-b690-f04bed8e585a</t>
  </si>
  <si>
    <t>BqvehL8r+TjHi5989p128CmibL9aOIBBbFRo/UgZRk0UdeLpAk5xJCkK3A3elOszNfcKH7Sbtcm0kSpsTfgtkw==</t>
  </si>
  <si>
    <t>021121-R40</t>
  </si>
  <si>
    <t>CAS-76802-L0Y5Z0</t>
  </si>
  <si>
    <t>FILTER AND KEY MISSING</t>
  </si>
  <si>
    <t>PERRY COOLBAUGH</t>
  </si>
  <si>
    <t>9b4a2291-f553-4e35-8473-f0b99b7b06ba</t>
  </si>
  <si>
    <t>qDMui9iSmijk6QVoI8HJ+uvVHPSryrESJTpMp+9bsSHX6rOA/2q4hU+PHCs5cfR3vR7Bo3iGtkqfSXodcCb/GA==</t>
  </si>
  <si>
    <t>CAS-80508-D3X4Y5</t>
  </si>
  <si>
    <t>Shipping issue</t>
  </si>
  <si>
    <t>ae7a6880-4f2d-458f-b4b4-f0ead4c20c1d</t>
  </si>
  <si>
    <t>1hZCVcNKo8s66yyyCPWcExiojnoLy1uRB0jBVP+yzNCurmHFCfBfpz4SD5H/oKDE0HEmNOQx7j5xy3wRmzCwqg==</t>
  </si>
  <si>
    <t>062021-A68</t>
  </si>
  <si>
    <t>CAS-76468-M6C0G3</t>
  </si>
  <si>
    <t>JAMES PIFF</t>
  </si>
  <si>
    <t>684254ee-e527-4be9-ba3b-f12c5e744611</t>
  </si>
  <si>
    <t>HzYFoDrQMQN6X70AyOnxWac2iEl4qpkFDtmigvj3DT8WcEJSUk+8DvSsEkN8N5+AnL6NUXejwLOBECrSUf+whA==</t>
  </si>
  <si>
    <t>030121-A19</t>
  </si>
  <si>
    <t>CAS-79983-G9W1C0</t>
  </si>
  <si>
    <t>JOE WHITAKER</t>
  </si>
  <si>
    <t>9ca79702-6547-4773-98e6-f1f9cf570aad</t>
  </si>
  <si>
    <t>RpoG6VoQmdxXIAOMicmEVJ9Gq81Mp/Enr3Er/Y7ZwDflcEG0EtNw/0Vu3JmEglwFFhJfgUapNTo/AwhCaG161w==</t>
  </si>
  <si>
    <t>CAS-75932-J8D1X2</t>
  </si>
  <si>
    <t>931705bc-75c1-49cf-bd97-f22b3c1182e6</t>
  </si>
  <si>
    <t>sJeUK6bdkrxfJQyws/uCxDZaf75spSiwOks48zxAMVmPI3LkpCJRXDxl4Z3tOBXsoj3UTvKt+Lk37W8Uv+KzmQ==</t>
  </si>
  <si>
    <t>091521-R25</t>
  </si>
  <si>
    <t>CAS-78301-R5F2B1</t>
  </si>
  <si>
    <t>FRED BILLINGS</t>
  </si>
  <si>
    <t>393a5abe-0be6-4aa5-b060-f23c4f368255</t>
  </si>
  <si>
    <t>RoY22QflTGpKa81e5pQLrCDrAiSQgMt9Rhhds1RqOGVQ5YRH9JZ/q5HVFSWQZCBbe4Ph17zkO64nyFdtoNpyyg==</t>
  </si>
  <si>
    <t>CAS-78844-F8Y1G5</t>
  </si>
  <si>
    <t>MOLDY FILTER</t>
  </si>
  <si>
    <t>5878de5d-4188-4084-a2ab-f26bbc21291e</t>
  </si>
  <si>
    <t>V2Mu2vF/p3SDAD2+k5n1Fp1ZSdjHQVDDE/UO0ieJTVofosK+ICAPeEASBn82nAZEhzU+cfeeJ2QqIthdsjEVpQ==</t>
  </si>
  <si>
    <t>091021-A54</t>
  </si>
  <si>
    <t>CAS-76989-K5V7V2</t>
  </si>
  <si>
    <t>BRIAN LEDING</t>
  </si>
  <si>
    <t>2484e6d4-68b0-466d-9f19-f2d45eb682df</t>
  </si>
  <si>
    <t>S7XQ98CGR10OkY58R/esstQ1B8AsPUKC/HMEaNj76w0GVQ2bIKI600sY/rqZIT+AkxC7LlfdBN5StDf9uSkOdw==</t>
  </si>
  <si>
    <t>032318-A26</t>
  </si>
  <si>
    <t>CAS-76281-M3S2P3</t>
  </si>
  <si>
    <t>SEND PARTS TO CUSTOMER</t>
  </si>
  <si>
    <t>SPENCER JONES</t>
  </si>
  <si>
    <t>f1baab6d-0d02-4948-ab27-f313c94c39b8</t>
  </si>
  <si>
    <t>pfH6lK5Lyk1+c/cmEjSL4ZBFuCLmPqscLQbcL5rj0ITvrFKUqw9mJ6lb9uc9saK1Rkeg6M/ZWm1I/5Fmpn8ktA==</t>
  </si>
  <si>
    <t>101021-R06</t>
  </si>
  <si>
    <t>CAS-78232-M4C4Q5</t>
  </si>
  <si>
    <t>CUSTOMER PICKED UP SPA WITH NO CHEMICALS</t>
  </si>
  <si>
    <t>CURTIS WHITMIRE</t>
  </si>
  <si>
    <t>5682e641-2b20-43f8-b82a-f31df9df9b21</t>
  </si>
  <si>
    <t>lAX1OE5UvbL5kr/3CaHRRds1KtoUGFFnQq8G5of58LATfeG54r0JqfkkM462XBJGKMv7lT85gCOSRTJaoK8f8g==</t>
  </si>
  <si>
    <t>073121-A96</t>
  </si>
  <si>
    <t>CAS-75862-N8Z9N7</t>
  </si>
  <si>
    <t>Missing cover locks and screws</t>
  </si>
  <si>
    <t>Survesh Jith</t>
  </si>
  <si>
    <t>c19e0cf0-f7ef-44a6-bca2-f32f8f6d0490</t>
  </si>
  <si>
    <t>tDlKTlpE+pKSoiGjwghrYhlS1+jUsQyrR1GWF70COF9q4agMSCj8H9bqBPhPd4pktIRIgIiUORgy5P8GXfYR8g==</t>
  </si>
  <si>
    <t>CAS-77780-B1K9Q9</t>
  </si>
  <si>
    <t>TOPSIDE CONTROLS/COLD WATER JETS</t>
  </si>
  <si>
    <t>339414c2-7dd4-4695-adc1-f362c56eb81f</t>
  </si>
  <si>
    <t>4qpDe8OwVhEa4a/irl2AXQluNTAp78q8n5Sqi3ODCG9EyWnxzNKa7vPQ5Jp7z4ynn8dr2JyiLE4fE9P8wUWdCw==</t>
  </si>
  <si>
    <t>061410-392703P60</t>
  </si>
  <si>
    <t>CAS-79881-M4C1F2</t>
  </si>
  <si>
    <t>AARON VAAGE</t>
  </si>
  <si>
    <t>19bbb993-8474-4a26-94dc-f377fc56e367</t>
  </si>
  <si>
    <t>Zfzzr4kDF+hNPRJ3rl6xsL5MXvZEqqkNBYGFHF5vhyj1kwxnOlCJAjXQpAsyFKmfn1FVKZ45tFrRMj3voyy5bQ==</t>
  </si>
  <si>
    <t>021420-R04</t>
  </si>
  <si>
    <t>CAS-76665-C2H2Y4</t>
  </si>
  <si>
    <t>RICHARD BUCHBORN</t>
  </si>
  <si>
    <t>b9a943e1-ed6b-416f-bda6-f45b6ce6adc0</t>
  </si>
  <si>
    <t>YMGqXHYwow9xwXYRO7WFLouWA828Mr+ac1blgBfpht25VmXM4LyI3RTzwoI/O5ZaViIAN23WYYOeRHh5SjANjg==</t>
  </si>
  <si>
    <t>072020-A09</t>
  </si>
  <si>
    <t>CAS-76136-M0B6Y1</t>
  </si>
  <si>
    <t>JIM CRAWFORD</t>
  </si>
  <si>
    <t>23a73f0d-c292-4956-9cc9-f4afc03017d8</t>
  </si>
  <si>
    <t>Jiniy/Mh+UhKaCwaBFEASvuAqti6xYytdZgmdGohZGKGi7RJy++ZvVb+A+BZiNFQVwFgCg/qc8A3JEqVhtQ9yw==</t>
  </si>
  <si>
    <t>081621-A01</t>
  </si>
  <si>
    <t>CAS-77380-T5Z9X3</t>
  </si>
  <si>
    <t>Amy Wilson</t>
  </si>
  <si>
    <t>af9631f2-5d6a-4dfc-be0e-f4c49a488265</t>
  </si>
  <si>
    <t>levRwLLC7Wb6FMZLBDi4emg/T8trjUYqya0VtTiwJE3dgIa3BbjqLuxOoawDJ4tcDAXlJFVsAUybweUl7aP7mg==</t>
  </si>
  <si>
    <t>CAS-78923-W2J4H9</t>
  </si>
  <si>
    <t>0c8d829e-581a-45ef-a8c0-f4f54dd3bf71</t>
  </si>
  <si>
    <t>/R4cb0ukOQTeQ7drxuRyOLz7dIVv/E2AdJCI9zY0TWqA8O98uwlwPu99LYz1zMKZZEvtMJ3Y+/tu0f7dSsWW/A==</t>
  </si>
  <si>
    <t>042421-A31</t>
  </si>
  <si>
    <t>CAS-78918-K6Y8P5</t>
  </si>
  <si>
    <t>WARPED PANELS/SPEAKER NOT WORKING</t>
  </si>
  <si>
    <t>BONNIE SUTTON</t>
  </si>
  <si>
    <t>37c570af-dbcf-418f-af34-f543b299f6a3</t>
  </si>
  <si>
    <t>CMISULN9Kx0XmT93PjYJJt9W4+Hx5bKGB4q2bFHXDFTDkfKf4L2M7EQ7vdhk4fpFsq23CFOn9wFjff2fILLMBg==</t>
  </si>
  <si>
    <t>CAS-77426-X7W3B4</t>
  </si>
  <si>
    <t>many Issues</t>
  </si>
  <si>
    <t>4da5c73a-4d7f-4a3f-8c83-f561448fbf11</t>
  </si>
  <si>
    <t>mnRQCTuGTCSCB3p+6jBd4nSJQ9Kwz6I2tBwaomsz4r+nP2gvOsj5N2eLEam9ZiuZw4hyDIJNIjVt1pMUo2UWuQ==</t>
  </si>
  <si>
    <t>CAS-84095-G8X4W0</t>
  </si>
  <si>
    <t>SOFT COVER REQUEST</t>
  </si>
  <si>
    <t>0da36fe9-3432-4585-9967-f6144c7e5862</t>
  </si>
  <si>
    <t>LCHsqKvqg/eKsCPJMMbZeY36EdvLqKkBW6ip8wWZR12ShxXzvVOmgrwWGNzEA3qWiD91QytwqzryeSAtyaI6Uw==</t>
  </si>
  <si>
    <t>070317-A05003C60</t>
  </si>
  <si>
    <t>CAS-76409-W9S8J9</t>
  </si>
  <si>
    <t>LAURIE SMITH</t>
  </si>
  <si>
    <t>ab1a36fa-fed4-436d-9d09-f6228fe5f0b7</t>
  </si>
  <si>
    <t>heIp+BodokqfKEm0nyKhtpP5+kLpRFtTZo1fBCS4DGO8z0lGsRweG/uU9ne83xBj4dkcGwuUsaDWP5GcXWgBDA==</t>
  </si>
  <si>
    <t>CAS-75770-X0V2R6</t>
  </si>
  <si>
    <t>TUB DRAINING</t>
  </si>
  <si>
    <t>17b94865-4c53-40be-94d4-f652582340d0</t>
  </si>
  <si>
    <t>ughCLA5G0x58E8wSUvcLnqGmh1w+FjcPgxYCpI/iGdpYlE5942YP3Hbo2+CCYSlqZX0B0SSDNt5rMcb0ZUGMFA==</t>
  </si>
  <si>
    <t>121820-A78</t>
  </si>
  <si>
    <t>CAS-78207-M0K6W6</t>
  </si>
  <si>
    <t>WRONG PACK SENT</t>
  </si>
  <si>
    <t>ANGELA ALLEN</t>
  </si>
  <si>
    <t>7c00fd02-e690-4f12-855c-f7018aeb3909</t>
  </si>
  <si>
    <t>5eyL5US/rDjO0fXZBnCmvpf8piqNKSm84rD+fd9owtDo/zCsR1aVpsipH72QYRr8AecFLymL0fg/xFFNvJPrSg==</t>
  </si>
  <si>
    <t>091220-R14</t>
  </si>
  <si>
    <t>CAS-78500-N2S1L6</t>
  </si>
  <si>
    <t>Pump vs pack/breaker tripping</t>
  </si>
  <si>
    <t>ERIC CUPIRAGGI</t>
  </si>
  <si>
    <t>e2ba8254-08fb-4eda-97c4-f72c953c4ebd</t>
  </si>
  <si>
    <t>OdjSet7rePHINcTCRv7W6i5+bm6jCrc+9FVID5nCQsw/ElYBbdkxqkWlq2HWcMBhXFhCr3mqFJ3+Vp9ih00o2g==</t>
  </si>
  <si>
    <t>071421-A09</t>
  </si>
  <si>
    <t>CAS-83849-G3W4P9</t>
  </si>
  <si>
    <t>Joseph Giorello</t>
  </si>
  <si>
    <t>746a84f6-d3b4-4bb8-b46b-f7c17de09f3e</t>
  </si>
  <si>
    <t>zxOWbM6pD+81YiQnDFMOaHXg7kuzZ/Op3xE/RQ/8Q2Cuii0wookEy/MpbvMM5yWIUQwnaFqmci1yFv/WitmvbQ==</t>
  </si>
  <si>
    <t>CAS-77091-K8X8C6</t>
  </si>
  <si>
    <t>DAMAGE POLE ASSEMBLY</t>
  </si>
  <si>
    <t>edbed76c-d6cb-46bf-8848-f81f42b693d7</t>
  </si>
  <si>
    <t>vW4oFfRBXrhiz62I1ixXMRigiH2rXRYDyri7JnkOwLIX4SGZhzOuTNiDU7JM5JEyOlJ5pxcbCo/DRLLH9UhBhg==</t>
  </si>
  <si>
    <t>082121-R14</t>
  </si>
  <si>
    <t>CAS-76919-W4S8C9</t>
  </si>
  <si>
    <t>sarah huish</t>
  </si>
  <si>
    <t>d6bcfc98-d1bd-4bae-9a94-f82609803ca1</t>
  </si>
  <si>
    <t>olBPAYv7yhENsf62cGSAxp19uxwqI+4TjKB5PGsFjurpL2iCCPoTjqMLEBZEyV+i6h0Lo9QIrFHaHcKkK3ryIA==</t>
  </si>
  <si>
    <t>082921-A81</t>
  </si>
  <si>
    <t>CAS-79082-N4S5X4</t>
  </si>
  <si>
    <t>James Reid-Smith</t>
  </si>
  <si>
    <t>4b4374b4-2724-4658-85f3-f886b9fe96a7</t>
  </si>
  <si>
    <t>5ENjJpqsYSEumr1LzBnn3MW08wUcGuY4gdmAhR9nDfDG+l/cvPYVgjlOn3U2Lc1HCED0Ixzz7vqZ9X6HVo62xA==</t>
  </si>
  <si>
    <t>071917-R0A010B60</t>
  </si>
  <si>
    <t>CAS-76469-Y3F9V7</t>
  </si>
  <si>
    <t>1b3db647-91c1-40aa-b553-f909cdbb817d</t>
  </si>
  <si>
    <t>quuz/+lP/L7Ep4r37NernYitl+FHnAw7SrbdjPEbvhKDvY/TDoUs5eI5MyGT6fYE802BrDHID+PWkTgESQnqKg==</t>
  </si>
  <si>
    <t>071320-A22</t>
  </si>
  <si>
    <t>CAS-76709-Z3D5M9</t>
  </si>
  <si>
    <t>PARTS FOR CAS-71502</t>
  </si>
  <si>
    <t>MARGARITA DOLGANOVA</t>
  </si>
  <si>
    <t>d6401484-eb1a-40fd-aacb-f9d77bec0281</t>
  </si>
  <si>
    <t>bzBnVQTpH1ITVjMsQAPhE3V0iooUekUmoVIr4xvL1bJdGatFNJmgkeZJf5Sbn5Dj1srm82h1V52GfcxBDSpusw==</t>
  </si>
  <si>
    <t>120121-R34</t>
  </si>
  <si>
    <t>CAS-82886-K2Q7T3</t>
  </si>
  <si>
    <t>Compensation Items</t>
  </si>
  <si>
    <t>Joseph S. Lombardo</t>
  </si>
  <si>
    <t>422dfd95-dc1f-4a8e-a2ea-f9d9915c7e98</t>
  </si>
  <si>
    <t>ffPp/BTTFIPCB4L2gWbiLBWRnJbPSRDoqglUXymik0L6VRI1SmPJClKXVKvA81hlJp/CTn+UC69iwpJ+ghtO7A==</t>
  </si>
  <si>
    <t>CAS-78933-Z0R2W0</t>
  </si>
  <si>
    <t>8921a751-1e9a-4810-9dd7-fc075a1d327e</t>
  </si>
  <si>
    <t>5k1/Qz78qu+tHlz20gjBpZKcgIqjzKJPJj0FG43wknvxwFaNMayupnAoNUzO/LPJuTGajZEFMlCGSMx/qomNQg==</t>
  </si>
  <si>
    <t>CAS-82477-X0G3C9</t>
  </si>
  <si>
    <t>c2c0a497-29a7-412d-93e1-fc82ac8572f6</t>
  </si>
  <si>
    <t>nncvK9LRg40PONccffMQafn+8dg9orOSGB/cc6SAOPpkJsUmS256kDV+DDzS+6OadvSkNi5tApDfOMEkXJxm1Q==</t>
  </si>
  <si>
    <t>CAS-77792-N8J7Q4</t>
  </si>
  <si>
    <t>UNKNOWN LEAK CONTINUED (SECOND OPINION)</t>
  </si>
  <si>
    <t>810837be-e704-4d37-a4f2-fd19847fcfe6</t>
  </si>
  <si>
    <t>rzjJHnX7HKASSOQgi0vv3FLqIE7dOHeJVV8rge9CRtxDkcg0x96YNBUc7PRH8sVwixKn3wpBOTLMddJi5Y8Scw==</t>
  </si>
  <si>
    <t>CAS-78293-G5Q3J0</t>
  </si>
  <si>
    <t>7863ca34-6743-4b01-b0e3-fd8b601d2c3c</t>
  </si>
  <si>
    <t>uqsTBV3nEXS638gtpQt2zy51VErwqGupGBZI5X1ADPnMFo42ESinfR5zZqe5H+Mt4bOV5QKGLqC8jBzK3I6sJg==</t>
  </si>
  <si>
    <t>CAS-82368-J1V7D2</t>
  </si>
  <si>
    <t>HALF OF SPA MOVE</t>
  </si>
  <si>
    <t>2e618ddf-e813-4357-8b25-fda9f079f907</t>
  </si>
  <si>
    <t>8eB44CKd/S00jVv6t+nxY8aeof0Whr/XSDpLuIze1hxWW1bhSxBz3JXdjQUrgI+5dAmYwI0JKXj9N4sYQ1BVnQ==</t>
  </si>
  <si>
    <t>110621-A39</t>
  </si>
  <si>
    <t>CAS-80777-R0R3X3</t>
  </si>
  <si>
    <t>Spa leaking and also tripping breaker</t>
  </si>
  <si>
    <t>Steven Southerland</t>
  </si>
  <si>
    <t>70a81436-9a6c-408d-a3cc-fdba8664bfed</t>
  </si>
  <si>
    <t>SlkclcqxRcco1Cdntc3tA/bWHaNJGJ4chOeuGIbhKh+bp2cR7VsabDihkgve3l+qBPa99UGWgGG7u+moH6uX5Q==</t>
  </si>
  <si>
    <t>CAS-78608-N9V0C3</t>
  </si>
  <si>
    <t>WEATHER SEAL IS DAMAGE</t>
  </si>
  <si>
    <t>ecf6c72a-44ce-4c86-a63e-fddc7911f866</t>
  </si>
  <si>
    <t>5cmNYZzhxoDAU9vI2PzVwSMPkhN7flcX+/pbdO8AvyHG29pkdbktUEHvQQnEf1aLlc4+Hs/Mg93tAEd1xblnWw==</t>
  </si>
  <si>
    <t>103021-A48</t>
  </si>
  <si>
    <t>CAS-79747-M4X0W4</t>
  </si>
  <si>
    <t>NICHOLE NICHOLE DEDERA</t>
  </si>
  <si>
    <t>b6808164-1a82-4c91-8d0e-feb4620f2a09</t>
  </si>
  <si>
    <t>E7C57NRDiN7/u9CAhLQ4XFxMPCTZorXQXxXtDS3bKmt4HHL56WZXkaMpFV1T5d4zp5oNx/OnY3gTFIQ63XFrhQ==</t>
  </si>
  <si>
    <t>CAS-78795-M2C8K7</t>
  </si>
  <si>
    <t>ef61b6ad-a447-4785-852e-fed8ab41918c</t>
  </si>
  <si>
    <t>Ite8ik7SBbCE5x4aNJrjJcqWKL5+ssAudROaXjsh1WWBlafdNG0LwUy2hBvEpNgsgvbMlHJGzAUARAbZvfetuQ==</t>
  </si>
  <si>
    <t>012519-A50</t>
  </si>
  <si>
    <t>CAS-82953-P8H1H3</t>
  </si>
  <si>
    <t>unknown leaking</t>
  </si>
  <si>
    <t>LINDY CURRY</t>
  </si>
  <si>
    <t>aecc79da-b19c-49f8-9c2d-fedb1429b70e</t>
  </si>
  <si>
    <t>zjzE8RaAcqonE+AkX6UpS/62EaWeNoPC9Ci4t4VOHpMKs6DFg5TOdZwQ8BZ0Kb0WNkFHTIvBkIVjJq4trWmhFg==</t>
  </si>
  <si>
    <t>CAS-76910-T0C9N4</t>
  </si>
  <si>
    <t>1fd02742-3f2d-4842-900a-ff30c815f93b</t>
  </si>
  <si>
    <t>uTg4GCgt6DKNe4oI/SogN75QzMMDtw+xtF0wGujxUpJQTBkd8XYx5G2N7Lin+/DV9t1ETX9v1CbL2Bl4X4/Z5A==</t>
  </si>
  <si>
    <t>101021-A50</t>
  </si>
  <si>
    <t>CAS-79595-V7X3G6</t>
  </si>
  <si>
    <t>Spa Wifi Not working/ Panel on inside of stairs missing</t>
  </si>
  <si>
    <t>Chantelle Udzella</t>
  </si>
  <si>
    <t>38850a3a-0163-42e2-bbe2-ff81e78129e2</t>
  </si>
  <si>
    <t>gB1tPL2DB/5e/yAiTgrQV3wpi6nd7WJuK7nrycIyrYCtEvxk79NQcoX0ckIqXDhi/FaqHd/fz5MHHlHiEHpi3g==</t>
  </si>
  <si>
    <t>010622-A28</t>
  </si>
  <si>
    <t>CAS-82864-L6W9X6</t>
  </si>
  <si>
    <t>Cheryl Calo</t>
  </si>
  <si>
    <t>db031140-a2a1-4983-82ef-ff88531966c1</t>
  </si>
  <si>
    <t>PjH9nB3JyerauYXcCJ2szvxXN6xmWvaEe2nltbIB+cwCCho+nraltA2QsVVLb+7zmXiH8iBxBipodclh77qpTA==</t>
  </si>
  <si>
    <t>041917-R0L041061</t>
  </si>
  <si>
    <t>CAS-77566-Q7H3R4</t>
  </si>
  <si>
    <t>CHRIS FINLEY</t>
  </si>
  <si>
    <t>1fedaf72-211b-4f4b-983f-ffdd227c9931</t>
  </si>
  <si>
    <t>0CNV5fPhEaBc+5szFfKWuIUIciB2KF4dzbgocoOFm9p7NSLHsMky/i6fbQtofNZCVgstrxm8dZooG1DCCh8ZfA==</t>
  </si>
  <si>
    <t>110821-A65</t>
  </si>
  <si>
    <t>CAS-83583-K5T1Z2</t>
  </si>
  <si>
    <t>DRAINLINE UNDER 2X4 NEEDS SERVICE TO GET IT UNSTUCK</t>
  </si>
  <si>
    <t>Nicole Schnarrs</t>
  </si>
  <si>
    <t>f0fa45a3-f204-457f-bc80-01aefcb82f01</t>
  </si>
  <si>
    <t>Iqd0TMAKmtNxHIgwf5NXXHVi4J1PRZDkyFBjAvIXOgr9tsytj4fGD9RjVOfSpH/a4mlVHzOu5tqjlyGVJpXIew==</t>
  </si>
  <si>
    <t>092921-R57</t>
  </si>
  <si>
    <t>CAS-78176-J8L2X8</t>
  </si>
  <si>
    <t>MARCIA HROMOWYK</t>
  </si>
  <si>
    <t>5e70a33b-8033-4c92-8e59-01c32c167d8c</t>
  </si>
  <si>
    <t>mIStW+Cfrm5DUsUuh0qTabChZ/VeH4tInavbVKau8Q9Ei5jYgEeAFeSxtu/AIe+wXw7RuIR3Ik90uA31A3h2MA==</t>
  </si>
  <si>
    <t>CAS-76185-N6C2K1</t>
  </si>
  <si>
    <t>e49ecfd6-7c3d-4a5c-91ad-0280b9942c15</t>
  </si>
  <si>
    <t>zjkov1P5fEFeaXNte9IqAGgl8Z7sS0uX1lDny4dz0F692pYdTGsti2Qp2luetDUqc+OS0vaqKopzILnDzgxRLw==</t>
  </si>
  <si>
    <t>092121-A38</t>
  </si>
  <si>
    <t>CAS-79799-Q9Z2J9</t>
  </si>
  <si>
    <t>STRAP LOCK MISSING</t>
  </si>
  <si>
    <t>CHRISTY BEEBE</t>
  </si>
  <si>
    <t>27f2b64a-ccb5-4829-bd56-03456c79a204</t>
  </si>
  <si>
    <t>fWS5xk7rH/364+8r1twUqzMADMa/fC4BApCbtN37Qv8N6QhBmCitkxBFVeSUvYwLSLRdFgU3gy1HuvRfOv8NjQ==</t>
  </si>
  <si>
    <t>CAS-77995-S2G7S6</t>
  </si>
  <si>
    <t>Lid/Tray</t>
  </si>
  <si>
    <t>f1d8fef0-2833-4a9f-8f08-0420d5dc40c2</t>
  </si>
  <si>
    <t>ZjwaubkvGkZOuibuL1RoXNXc7r5Cf2Zfxi/VXJIzJbdb5BKjy971gwYN229G0+lH/W9vjhjH/CHPAI9KRx1HsQ==</t>
  </si>
  <si>
    <t>101221-A43</t>
  </si>
  <si>
    <t>CAS-80311-K1J7H3</t>
  </si>
  <si>
    <t>Missing Parts from ORD585360P2</t>
  </si>
  <si>
    <t>92666229-19fb-48ef-b17a-048cd551ce37</t>
  </si>
  <si>
    <t>7dy6i/oL9CFKy86iLu1xWi3DBWdfYwzTrr7k3aXtI7AlxB8AGUzZ+G0JcN1bCCZVKFrYVzti9CV2XTxo1e2uiA==</t>
  </si>
  <si>
    <t>082521-R31</t>
  </si>
  <si>
    <t>CAS-75996-L6D7F8</t>
  </si>
  <si>
    <t>Missing Tray and Ice buckets</t>
  </si>
  <si>
    <t>d2378924-541a-476d-bb2b-057f1dd0f2ab</t>
  </si>
  <si>
    <t>Sfqsc13tgPUJovIbIdgoXATzPBaFhd0aJF3wmNn+MswOo58nQYrOcfbGU5cP8iGT0gmAbeStdS/s0abYmvs92w==</t>
  </si>
  <si>
    <t>110121-R87</t>
  </si>
  <si>
    <t>CAS-82741-X9T0K5</t>
  </si>
  <si>
    <t>Curtis Lehew</t>
  </si>
  <si>
    <t>e8fdd730-17e7-4136-8951-0852834bce7d</t>
  </si>
  <si>
    <t>NgdRpIHbAQZEM9YkbGrAhPJ3dg/M3sR1izOhNmwTUhQE3XnBw/5CFlw/pc8fv+1+S9qOI1qj4PcKB5MQAudBaA==</t>
  </si>
  <si>
    <t>072621-R82</t>
  </si>
  <si>
    <t>CAS-76149-S5G3F4</t>
  </si>
  <si>
    <t>Missing Filter lid and filter tray for order</t>
  </si>
  <si>
    <t>d01b6a13-41bb-4da4-ae11-085f2f725eac</t>
  </si>
  <si>
    <t>OulHa/BcWJRfPwQPsnTadmZFi124UvREt/xIT2YC3tiaoFU0nqgSbYRbd19n4HaHGgy53rdhUPeFHQjBz6PGfA==</t>
  </si>
  <si>
    <t>CAS-77757-Z7V2H9</t>
  </si>
  <si>
    <t>CX DID NOT RECEIVE FILTER AND CHEMICALS</t>
  </si>
  <si>
    <t>CHRIS BATESON</t>
  </si>
  <si>
    <t>0261fe5b-e09a-4807-9695-097423b5da7c</t>
  </si>
  <si>
    <t>B/hpnUh8vWG5c4sEOaA1Z6xDaNUIyCU9BKtpkX3bYeXAZT+pO5uI3MwvxwykscrT30FcEEjNWqUfsRaZuVeS+g==</t>
  </si>
  <si>
    <t>102921-A32</t>
  </si>
  <si>
    <t>CAS-79315-T7F7L5</t>
  </si>
  <si>
    <t>DID NOT RECEIVE FILTER</t>
  </si>
  <si>
    <t>Anna Podgorney</t>
  </si>
  <si>
    <t>2220ba7c-eff8-42d6-ab38-0a9ff447762d</t>
  </si>
  <si>
    <t>THxboUJhA1FJSXLxxJnzohAHfjwxhyDM3UQVht9j774TjcToYjs41mxPKySnVBaoOVe2pDhsaIpFjf/h2fVBhw==</t>
  </si>
  <si>
    <t>CAS-83025-R5S4V3</t>
  </si>
  <si>
    <t>NEVER RECEIVED COVER</t>
  </si>
  <si>
    <t>636c4cf0-9e4c-437e-b55f-0ad69d19d86a</t>
  </si>
  <si>
    <t>wOPBo6dejjQyV6Irsou5uja6xebt9NRQVxlA7XILbf2hrkhYVQB70UWA1x8J/YwPtHM9rmBfjEgFdJnjg7p+Ag==</t>
  </si>
  <si>
    <t>CAS-78577-W0T5R0</t>
  </si>
  <si>
    <t>bde1de5a-3bd3-40ff-b7c4-0b5e07e1cc91</t>
  </si>
  <si>
    <t>6ThFifNMnSW1jU0xWAONn/lk/ydvzn1v83egXkrv6hpif2knvj+LlY+Vubyfojqc2o7PLqqzrZz3fUxqEmjevw==</t>
  </si>
  <si>
    <t>092121-A21</t>
  </si>
  <si>
    <t>CAS-80472-Y4Z5Z2</t>
  </si>
  <si>
    <t>MISSING PILLOW AND PANEL SCREWS BENT</t>
  </si>
  <si>
    <t>DAVID FAGUY</t>
  </si>
  <si>
    <t>14e2f454-3b78-4f9b-ae28-0c35ac0c9cb3</t>
  </si>
  <si>
    <t>yqAs6ov8C9DZZs+9Q5PX7WxdgrPsJA/MLHZo9iS/BGlBrAtpimdQsuoADITyD6Lx4WEm611cfJ4sjiPZp8Xr6g==</t>
  </si>
  <si>
    <t>062121-A51</t>
  </si>
  <si>
    <t>CAS-80543-S2N4G2</t>
  </si>
  <si>
    <t>Zdenka Falconer</t>
  </si>
  <si>
    <t>39d42959-629b-4046-93e4-0c3aad3e6277</t>
  </si>
  <si>
    <t>lX0mi2ABTkYeEEoWkC+pzDbrFFpbxCSX+L4xK0RnGiU8fUDFF9JdWLmFWYkqF3Jb1n0rtTmr+Qs9/HzJpP/qNQ==</t>
  </si>
  <si>
    <t>011122-R76</t>
  </si>
  <si>
    <t>CAS-82981-T1C8H1</t>
  </si>
  <si>
    <t>Jamie Demediros</t>
  </si>
  <si>
    <t>3b58df99-7698-45c5-a10b-0cb3f48a706a</t>
  </si>
  <si>
    <t>+mxR/CJZYh4uGiGXFjcs/tjfoncN7OfGHCu1J6da3np0u0I5PJD7F0MmCJ4MnkbkohBwXP+qq8hRtDe9Nz4g2A==</t>
  </si>
  <si>
    <t>101321-A88</t>
  </si>
  <si>
    <t>CAS-80015-F9F2V5</t>
  </si>
  <si>
    <t>MISSING SOFT COVER</t>
  </si>
  <si>
    <t>Robert Lettman</t>
  </si>
  <si>
    <t>044dfee6-43c6-4a64-acb8-0d9e2f4bac56</t>
  </si>
  <si>
    <t>WyjoxLB3ZF9VQzd386yl7HjAX/TY1fFML+IUhZzaAaXZUu8bvoI+ci2Atq0zxyZ/nAraShoFJlII82o3U+pt/Q==</t>
  </si>
  <si>
    <t>091221-R80</t>
  </si>
  <si>
    <t>CAS-80726-F7P0Z9</t>
  </si>
  <si>
    <t>CUSTOMER NEEDS STEPS AND CHEMICALS</t>
  </si>
  <si>
    <t>Steps</t>
  </si>
  <si>
    <t>GREG WAKULA</t>
  </si>
  <si>
    <t>22efa063-4c5a-4258-905e-0e34604bbe27</t>
  </si>
  <si>
    <t>wnVYrgB9mkMGz+yPJscTH69OddGYcFWiMQ9HZKupD/iLMTs8QO6VgsZS4bHvgIr/upIorw3KsHXc4tbh6tmQBQ==</t>
  </si>
  <si>
    <t>113021-A68</t>
  </si>
  <si>
    <t>CAS-81646-P2L1S4</t>
  </si>
  <si>
    <t>LISA SMITH</t>
  </si>
  <si>
    <t>10bf71d4-38cd-46b9-a4dc-10cece8e3ad1</t>
  </si>
  <si>
    <t>ZT5T5Nws0KLntuNiaOMhLeMGg/Yo7q4n/nckoOREK/Z3YEGzEHGNMNHuDyLpu5KMP3bEJp/zUWg1Zvlg1qVXJg==</t>
  </si>
  <si>
    <t>022714-181213P61</t>
  </si>
  <si>
    <t>CAS-80643-X6J4L9</t>
  </si>
  <si>
    <t>Seal for cover</t>
  </si>
  <si>
    <t>RICHARD FLAISIG</t>
  </si>
  <si>
    <t>05955e14-0569-4c11-a4aa-1127d2cab786</t>
  </si>
  <si>
    <t>HUl0MuDBMvWgks3YzG0H2oDv/LZ3ZficpBEi4qZ9CeTCFswdKobmGEjKvh3qS9ClgJQ1wWMmN7CdfKaiWhfZwQ==</t>
  </si>
  <si>
    <t>120421-R10</t>
  </si>
  <si>
    <t>CAS-81825-W2S1M8</t>
  </si>
  <si>
    <t>Missing filter cover</t>
  </si>
  <si>
    <t>3f8e3e1b-9592-4c4d-b6bc-14cb09bcf717</t>
  </si>
  <si>
    <t>J1jW3QYncQ7xtzZ6llYxtVxisnhPyuKaz09CKf+tfa9wBhgrFeUfm3K1FIJ1dbQwkvWMSGSwnZyTAAq9KF+7RA==</t>
  </si>
  <si>
    <t>CAS-83020-Y2W4Z9</t>
  </si>
  <si>
    <t>MISSING ITEMS</t>
  </si>
  <si>
    <t>a7ec35d1-c9eb-496e-a040-155aed052947</t>
  </si>
  <si>
    <t>WyxZ+s39WNEBb6hQUQd1VkPw1leFZ3qnixhKgBpr5BTcgMQC2R0eDXWsLgggNlZ/xVusJkBpo63DwUVzzqmm3A==</t>
  </si>
  <si>
    <t>060321-A26</t>
  </si>
  <si>
    <t>CAS-79297-S1T4B4</t>
  </si>
  <si>
    <t>DAT LAI</t>
  </si>
  <si>
    <t>Reymart Rabacio</t>
  </si>
  <si>
    <t>61fba9f3-58de-4247-8241-15b5762ef53d</t>
  </si>
  <si>
    <t>280726/ejdCUKZ5WHBVz4yYfScs2dmxn19qYg8Hof0ELO1hsNZcS8VFKWHkC0TsMV4JZbZNEvAgDCU9pGhgx5g==</t>
  </si>
  <si>
    <t>093021-R64</t>
  </si>
  <si>
    <t>CAS-80058-J2Q7V5</t>
  </si>
  <si>
    <t>LINDA WEBRE</t>
  </si>
  <si>
    <t>1ae90d7a-195a-4c63-848c-163cb90548fa</t>
  </si>
  <si>
    <t>qMp8LC1C2TZfF2AMBr8en5kh8vjiukMsdJrt1xvbQTf2PICw0Ub3cM3dy2AapmD9dFpZRnKPpxbf9xJjvHywgw==</t>
  </si>
  <si>
    <t>082421-A18</t>
  </si>
  <si>
    <t>CAS-76562-H8M6G9</t>
  </si>
  <si>
    <t>Missing Pillow and Jet from shipping</t>
  </si>
  <si>
    <t>ca1a2bc9-c0f1-4cc6-89f2-1656b8b5ba9a</t>
  </si>
  <si>
    <t>w2l/n84ajb9/QagS+VOCsws29HNi2XGegsdPxY0VX6oZUpXDEdVRftwYlCpsFiCWZsIGQSQIM0IBslBcnMM+9Q==</t>
  </si>
  <si>
    <t>020320-A09</t>
  </si>
  <si>
    <t>CAS-77318-X1G2J8</t>
  </si>
  <si>
    <t>Missing pillow</t>
  </si>
  <si>
    <t>ALBANY STORE ALBANY STORE ALBANY STORE #230</t>
  </si>
  <si>
    <t>20a3fafe-b575-4de5-ab47-168adaf50a11</t>
  </si>
  <si>
    <t>0ZAQMHSbpNOptGvwB9+thE6YnNrbtCWkdVUYLwoTBt5b0eL7dzwn2yv6cKhPizIA8Z/jKZiCrQN5GgPW9h3cgA==</t>
  </si>
  <si>
    <t>102221-R83</t>
  </si>
  <si>
    <t>CAS-82790-D9D6Z5</t>
  </si>
  <si>
    <t>MISSING PILLOW</t>
  </si>
  <si>
    <t>Ryan Sutherland</t>
  </si>
  <si>
    <t>a521f398-b27b-4864-88e0-16d611d398c8</t>
  </si>
  <si>
    <t>wcJAzzHqJcVAdbg5FE5YXpG5uDDcAcFkx8UdH3jZVwV5vAs4hoDl3IhfuYj9KFaLZriUOFaYLY5NSIKptP6Kzw==</t>
  </si>
  <si>
    <t>CAS-83572-J6N6P1</t>
  </si>
  <si>
    <t>Missing Ice bucket lid</t>
  </si>
  <si>
    <t>d994fe80-55c8-4964-b801-16effbcaf36e</t>
  </si>
  <si>
    <t>J4mPPLkgysnPPAKN7TArcRlVHr+mpTiMvp0JelKjci2WfCZqgDHSQU2efgFu3/bXWT6YdRK3+abyDGH3QMIoqw==</t>
  </si>
  <si>
    <t>072921-R91</t>
  </si>
  <si>
    <t>CAS-76491-T9S8Q2</t>
  </si>
  <si>
    <t>ICE LID MISSING</t>
  </si>
  <si>
    <t>AL LEVAC</t>
  </si>
  <si>
    <t>6aaa23a1-1583-4c7c-ac67-17504dfcfd7f</t>
  </si>
  <si>
    <t>iqkgFkltV2HcLVeyEcovclC1Hw4iW685J+6sh7x1nEiSBu/VQ2OgB5hL9Mnq3t8DtXJOIT8H4cKP2UocpeKMDA==</t>
  </si>
  <si>
    <t>CAS-76324-H6B2S0</t>
  </si>
  <si>
    <t>TECH DIDN'T RECEIVE FILTER BASKET</t>
  </si>
  <si>
    <t>Filter Weir Parts</t>
  </si>
  <si>
    <t>fdf19292-62eb-4441-ad15-18ed18eb9cc1</t>
  </si>
  <si>
    <t>fZNI+t3VbwL6vcg9kN+Dr0gjz5xW3iP3UykCTfJ5OIQqNGamCB9NMVYJMkIPFSd2Hnp4y+9osGe9nSCmidr31A==</t>
  </si>
  <si>
    <t>CAS-80771-L4K3F4</t>
  </si>
  <si>
    <t>88e0fc9c-7054-442b-9451-193c18ad6ee9</t>
  </si>
  <si>
    <t>IphA8MQNCuBlXsSBqcNtTF54PS8EuNI62niy0W8fKSMrRYnBBSnw3eQuVLDzfVzbKailn1k/OTmyK5AdBEw9Pw==</t>
  </si>
  <si>
    <t>081221-R82</t>
  </si>
  <si>
    <t>CAS-81364-P5R8G3</t>
  </si>
  <si>
    <t>NO SOFT COVER</t>
  </si>
  <si>
    <t>PAUL HUNT</t>
  </si>
  <si>
    <t>3dc3ee63-7b65-42fe-a0bb-1bca2813ba19</t>
  </si>
  <si>
    <t>H8O//1dpo3UxogyGnnFqJayUTN9RWU0WaA7smux2m8hBxbhPyqbMuseXWJhu5EORnKmAcd9bWtJ/DXiikqoemQ==</t>
  </si>
  <si>
    <t>091821-A04</t>
  </si>
  <si>
    <t>CAS-77713-M1L9T9</t>
  </si>
  <si>
    <t>missing steps</t>
  </si>
  <si>
    <t>Mary Hannick</t>
  </si>
  <si>
    <t>1e45ff8e-9769-453d-be8e-1cc59d728166</t>
  </si>
  <si>
    <t>UORAfhI+YrlbqCQ1iYXbiZCjoge7GNKgPU9ai4xxXxM48Kepje81brA+EUFDPczT64+UnIGfjb7S0EpkhRssVQ==</t>
  </si>
  <si>
    <t>011222-A55</t>
  </si>
  <si>
    <t>CAS-82828-L1F4P2</t>
  </si>
  <si>
    <t>LAEL ZWIEFEL</t>
  </si>
  <si>
    <t>4d97001b-0726-43b3-b052-1fa2200485a6</t>
  </si>
  <si>
    <t>2+s+zykcgk/fhCKA6gROjBpggjDYHcg3hNpLgLRGRU6Z28UTZfSEC+UpOWz4drMXEJ/Vf2+8OkeOjo2YlLoYCg==</t>
  </si>
  <si>
    <t>090721-A73</t>
  </si>
  <si>
    <t>CAS-79370-S8C6Z2</t>
  </si>
  <si>
    <t>WILLIAM HANKINS</t>
  </si>
  <si>
    <t>18585bb2-4b43-43de-adfd-204299dd9fed</t>
  </si>
  <si>
    <t>Ay2XqLSTiCGs7IopwSRqDWY4/vkOPKNpeYUjXwg1d6Vwvqfh9RszsBc/YqujWPNFCupfQtzvH1agbWkGiHDzWg==</t>
  </si>
  <si>
    <t>CAS-80011-H1C0H6</t>
  </si>
  <si>
    <t>0bbd3e72-3dd6-4817-a92e-2069ad7653fe</t>
  </si>
  <si>
    <t>hfhIrTyyCxmV74ElU9njPmJLART9zUpISjA+5Fb8ZfqQtLxhAuYw3CIG/FLygstOeeTxsxQrjtm2x7sH4ZL7cA==</t>
  </si>
  <si>
    <t>081621-A74</t>
  </si>
  <si>
    <t>CAS-76687-C2K1D2</t>
  </si>
  <si>
    <t>Maximilian Klein</t>
  </si>
  <si>
    <t>c5967bed-73ca-4a5b-a8bb-2078a2a21ee1</t>
  </si>
  <si>
    <t>fRQsx1JkaWL1I2/Exduqtxp1KBgy7o4aZRQ42B9iK52Xn5PripbjkuxBTU03axO1sXOsq+99qZho/69fFIvMyw==</t>
  </si>
  <si>
    <t>CAS-80979-J0X6Q9</t>
  </si>
  <si>
    <t>Missing steps on delivery</t>
  </si>
  <si>
    <t>8ebc6014-9c25-418d-8535-212272f72aa1</t>
  </si>
  <si>
    <t>iIrTT4m0fdKUmvK6DZUWNw3UAzH6huOyVE1k+NKTcmQitfthJBl8Bm3LoJ1ctgjIsTv0KrAXrf6+umd/k7bWog==</t>
  </si>
  <si>
    <t>063021-R18</t>
  </si>
  <si>
    <t>CAS-77781-S3T0N3</t>
  </si>
  <si>
    <t>ASHLEY WRIGHT</t>
  </si>
  <si>
    <t>acec3f95-eac8-4c52-bc09-234b6b23ef8d</t>
  </si>
  <si>
    <t>BRdV/T7E8FCb9pqH1rhGJrjQhYR+43NLZs3TYKx7SiFcRMNkSdPRLlTj8lzTybJZ+CdXuti0qFQjYzvWxWpPTw==</t>
  </si>
  <si>
    <t>CAS-77960-G3V0K8</t>
  </si>
  <si>
    <t>CUSTOMER ORDERED PARTS DIDNT RECIVE SLICE VALVE</t>
  </si>
  <si>
    <t>Gate Valve Clip</t>
  </si>
  <si>
    <t>2b5dc0e7-7c88-461d-a203-244ff76dea3f</t>
  </si>
  <si>
    <t>ODBfhixcxJ35TvHreXpKolH2+mASgrUllXXEbK+vt1j5Q4xRicUCw/TAxM9DvrZZXTuOu1Q9ae2+GUWXfWaZrw==</t>
  </si>
  <si>
    <t>101021-A70</t>
  </si>
  <si>
    <t>CAS-80855-M7R0Z4</t>
  </si>
  <si>
    <t>JEFFREY SUTTON</t>
  </si>
  <si>
    <t>f905a6c3-2ac5-4791-b565-249fb6dad765</t>
  </si>
  <si>
    <t>/6guXVIsb8M2k/HmEhvGwl32XATClXR8WSZLoqUK71ruuQlcLnc+7vTzg/dJjB96Cp4HlSnwZ8RjPiTnfdXHEg==</t>
  </si>
  <si>
    <t>090521-R21</t>
  </si>
  <si>
    <t>CAS-79655-D1N9C7</t>
  </si>
  <si>
    <t>colette colette eirich</t>
  </si>
  <si>
    <t>ce4bfdb9-274c-4be0-89a1-25148e419cbb</t>
  </si>
  <si>
    <t>55VITa24FpYMHlymXhdoGtKcCi3YMYJIRCbCYyM9y4Izw5HJp/ee2sJarzzYS+zJa1jyRxf4y3BIXQL5SsqTMw==</t>
  </si>
  <si>
    <t>082321-R86</t>
  </si>
  <si>
    <t>CAS-76804-P1V7X7</t>
  </si>
  <si>
    <t>SYLVIE BRODEUR</t>
  </si>
  <si>
    <t>443ed7a5-1e91-419f-a52a-2575b7d1c9fe</t>
  </si>
  <si>
    <t>Sz/aIkPg6IHOdrpmV6UZTNYpZnqRXXRnIDUDjGIYg9FRU+atbQgOjuIGtuF8sOPFrmANsKk1MSz9ZNkmPOCvLA==</t>
  </si>
  <si>
    <t>050621-R27</t>
  </si>
  <si>
    <t>CAS-80885-N3Q8N4</t>
  </si>
  <si>
    <t>JEFF LIEBER</t>
  </si>
  <si>
    <t>60f20b80-a40f-44c1-ad23-272e8291e897</t>
  </si>
  <si>
    <t>xI1YDRmRRwBfzLgK07keBw3FXw39VmHRhEoYFwQdfiktgtLJk53EFwQWhTPqsm4JA+B86BpHBy2VpA7P8/pw7w==</t>
  </si>
  <si>
    <t>081921-R99</t>
  </si>
  <si>
    <t>CAS-75661-S9Z3H3</t>
  </si>
  <si>
    <t>NO STRAP LOCKS</t>
  </si>
  <si>
    <t>Marjorie Hoskinds</t>
  </si>
  <si>
    <t>7188f2a6-35f2-4930-9253-27392c527ccf</t>
  </si>
  <si>
    <t>CaGbuStmbZelp82RagGrZwzIfgQOD9+CevzkZIoaBgr2a0SOdl19B94Ddrvi72iqScEHScASoUKodRE0JIk2XA==</t>
  </si>
  <si>
    <t>010222-R12</t>
  </si>
  <si>
    <t>CAS-84097-F1S3K8</t>
  </si>
  <si>
    <t>MISSING ICE BUCKET LID/DAMAGED STEPS</t>
  </si>
  <si>
    <t>377b094b-940e-40d2-8a09-27e5a7874866</t>
  </si>
  <si>
    <t>7//PNMmxiU12qCxLxxKth+tLcMoLHIHhkyS8Apf0Qwo+ps8igfTKxQtK2+1raDQPktl0dczerF57dzIpw3GEug==</t>
  </si>
  <si>
    <t>CAS-77152-S9G2Y9</t>
  </si>
  <si>
    <t>Missing IB Bucket Lid</t>
  </si>
  <si>
    <t>592e37ec-a8e5-41aa-947d-2820c95ae04b</t>
  </si>
  <si>
    <t>A64UoULFoVxtHkTZvaHSyHGtkvkJN/SX6OLobHZlZv4Q0fouhbJTJs8pe4/EQtbJWzvSghH4Tazw0RGnFExklw==</t>
  </si>
  <si>
    <t>CAS-76705-Y5V4X1</t>
  </si>
  <si>
    <t>STEPS MISSING</t>
  </si>
  <si>
    <t>0cf5bd65-fc89-43bc-a405-28dd02debbad</t>
  </si>
  <si>
    <t>ptV8rta8acxCT5xyqKIJO4zRrcAtScBJKb6XN8LC0pXlWrkkcIL+/K9E9MxA8RbQkEMFb6U05JfMY/O1lAxADw==</t>
  </si>
  <si>
    <t>062921-A09</t>
  </si>
  <si>
    <t>CAS-82073-H1X3R8</t>
  </si>
  <si>
    <t>Missing steps upon delivery</t>
  </si>
  <si>
    <t>Mathew Castor</t>
  </si>
  <si>
    <t>7adedb3a-858d-4792-9b29-2a1d5a3c3b03</t>
  </si>
  <si>
    <t>C6wXZK5rQnznviOzFMZPT1EgThfhhYrDHLAlOkO9hEZuiFBZNv+DzwZ+qHT689/wr87sPYYoRO151RcIsorVCQ==</t>
  </si>
  <si>
    <t>CAS-76178-L9D8Z9</t>
  </si>
  <si>
    <t>DRINK TRAY MISSING</t>
  </si>
  <si>
    <t>0b420101-8531-463f-afd0-2a6f5bf0185e</t>
  </si>
  <si>
    <t>NHgyfd1fiwk71F+WG6bU6LIMmcWZ6P+L1Ibj28fnV7jLHtG/g4db4z8Bh4MNj46Y94/03fnIfS4kRK31F6VoVw==</t>
  </si>
  <si>
    <t>100915-A0Q0J1O61</t>
  </si>
  <si>
    <t>CAS-75837-J9L8J8</t>
  </si>
  <si>
    <t>SKIRT AND PLUGS NOT SENT FOR REPLACEMENT HARD COVER</t>
  </si>
  <si>
    <t>LOUIS BERRETEAM</t>
  </si>
  <si>
    <t>28eefe78-45c4-4b1c-94fd-2e527eca1711</t>
  </si>
  <si>
    <t>RC5eg2S8iVdrhmmSvtrEtUcaNaWMtQaz89O8zlHIp29f9PTbEZixBs+oEu5QwB1DyQHqs8A8KEbiiwQREbUh0A==</t>
  </si>
  <si>
    <t>082021-R51</t>
  </si>
  <si>
    <t>CAS-81417-H3P3X2</t>
  </si>
  <si>
    <t>STRAP LOCK IS MISSING</t>
  </si>
  <si>
    <t>Kelly Lorne</t>
  </si>
  <si>
    <t>5f7d69c0-1dc7-4e95-82a5-2edd677620f1</t>
  </si>
  <si>
    <t>6fNrKkMKH2VY+rK1fW6wHovMXL93ozVXPSizGiz19K0CCKZLRJJDcznr+5B0iJ0vRZ40Q0/NyoCt6meCJKQTxw==</t>
  </si>
  <si>
    <t>010422-A19</t>
  </si>
  <si>
    <t>CAS-82586-G0P4F9</t>
  </si>
  <si>
    <t>DELIVERED WITHOUT THE FILTER</t>
  </si>
  <si>
    <t>DIANA WOODS</t>
  </si>
  <si>
    <t>e78c19e1-fa88-4ea0-821e-311131ad1f70</t>
  </si>
  <si>
    <t>wQBXY2YlpY4sVW5HGyp3EBgIBpNIAzak4QbV43S/UVDmRMFSq2QZ3i7huAglHGNLdSz0AnN9mK9w+7zuOrH8vw==</t>
  </si>
  <si>
    <t>091921-R62</t>
  </si>
  <si>
    <t>CAS-80358-Q2X7P3</t>
  </si>
  <si>
    <t>Broken Ice bucket and tray</t>
  </si>
  <si>
    <t>BOBBY COFFEE</t>
  </si>
  <si>
    <t>NW ARKANSAS POOL &amp; SPA</t>
  </si>
  <si>
    <t>495960fd-3c36-4e5c-a567-3139140b5f57</t>
  </si>
  <si>
    <t>14ALA+hoG3AMk/tuOe7Yg1OXEjgusfSUZlx0/EaVflJ4tHKL/Jz+5c+dNJwwHD7A1HzU1UVrJP6FvHWqBU6ckw==</t>
  </si>
  <si>
    <t>CAS-82664-M9N0N5</t>
  </si>
  <si>
    <t>12ffd4ae-37cf-420a-9cf2-32e315857356</t>
  </si>
  <si>
    <t>yCdaDBebfSmFB77Trii9Jkvrrh/NPYRBd2rsiFanwtLf0xSL2GguWFxbd3eTzD/VIY8DhxIl8PD0ahw1kHE41g==</t>
  </si>
  <si>
    <t>091221-A10</t>
  </si>
  <si>
    <t>CAS-78574-D0Q2Q2</t>
  </si>
  <si>
    <t>Kelly Kasperek</t>
  </si>
  <si>
    <t>14fded4f-ae34-47c5-8c2e-33040d0dff17</t>
  </si>
  <si>
    <t>ZB227jgUkG7X8OxdoFjSf/1gLFrxj5aKxmCpyLRTIV4zA4HINHRe3W9TGHlpsuf2F6KA7TX+TrLoDNubU5FAEg==</t>
  </si>
  <si>
    <t>CAS-84241-Z9D8R1</t>
  </si>
  <si>
    <t>Missing filter lid</t>
  </si>
  <si>
    <t>015d54ac-1c1e-40e2-b26a-3318248f8098</t>
  </si>
  <si>
    <t>HEU9/7wGS5HFYLIwyGBFjWvxTYj8ZV4ajQQfRZck+YQz2BPJB0jUKYvx5g/7HHmXFpP7As8BRdmyo4/Ew+acdg==</t>
  </si>
  <si>
    <t>CAS-83980-R2T1Y5</t>
  </si>
  <si>
    <t>Sent with wrong filter</t>
  </si>
  <si>
    <t>bdae0803-065e-47c1-884b-33a9d81da5ef</t>
  </si>
  <si>
    <t>suafmzLqOGODbzcD+9eKttkqgkrNLALRis4+1XRSMBZU98xuKEjIAc7g6Xe7fWHLcIt1YugfRw3xDRZiVasnBA==</t>
  </si>
  <si>
    <t>120721-R81</t>
  </si>
  <si>
    <t>CAS-80713-Q5J2F4</t>
  </si>
  <si>
    <t>VIRGINIA BARRERA</t>
  </si>
  <si>
    <t>c16b6bcc-9f11-426c-affa-343cac5fc196</t>
  </si>
  <si>
    <t>sOHSX6o0mFw+q8WihEYxDkfthkwcR4nsw9eExfaCsDqkNR9B5iy/9s1hvELKt4+PTzBaetxxmae4SSdcFlzR4g==</t>
  </si>
  <si>
    <t>020221-R53</t>
  </si>
  <si>
    <t>CAS-81784-B9D2R3</t>
  </si>
  <si>
    <t>Missing cover clips</t>
  </si>
  <si>
    <t>JULIE DILWORTH</t>
  </si>
  <si>
    <t>fee85bed-9dc7-40c0-b4d0-35d02eb98b7e</t>
  </si>
  <si>
    <t>eC1vE5NihVFlahP5CQHLB88nAF9kbaOcCP7MEmJZboNQeddLPIiEsCVOiwrmb7L97Hi6EoydvwK9BM649VaOdA==</t>
  </si>
  <si>
    <t>011922-R38</t>
  </si>
  <si>
    <t>CAS-83276-C8R3M3</t>
  </si>
  <si>
    <t>Lizette Hueneberg</t>
  </si>
  <si>
    <t>d8174b50-3f62-48d1-a401-3635d109d60c</t>
  </si>
  <si>
    <t>lkCK+fkYN80lJgw7n6Chfe/sHN+MjVRpr0Ptry7NCLJwtsqppGPt5VkaOCG9ZNWuDUr3ZrC+rnlgD+Ynac0KTw==</t>
  </si>
  <si>
    <t>020322-R01</t>
  </si>
  <si>
    <t>CAS-83860-Z6R4Z9</t>
  </si>
  <si>
    <t>MISSING CORRECT FILTER</t>
  </si>
  <si>
    <t>GARY COXON</t>
  </si>
  <si>
    <t>1e2b3a85-dbf1-402a-898f-36968b80645d</t>
  </si>
  <si>
    <t>INx1mfBeWLA5dz8Ni8AsXe5Cq7WNzEDesH1QOBCvhJtB5m3C3J8AefjHvQ99eS4MK8HHMerDZVuY/ukHhIp/hw==</t>
  </si>
  <si>
    <t>112121-R23</t>
  </si>
  <si>
    <t>CAS-80489-R6J4H0</t>
  </si>
  <si>
    <t>Diane Windmoller</t>
  </si>
  <si>
    <t>e99807b0-8ee2-48f6-9da6-373bcec33869</t>
  </si>
  <si>
    <t>dRt+GnURj+znJyjL4iIsxMheKeTPFSeoC+xxFMNxd5KCtU94dRr7HpKLHcB2Lo9JB8Y7KY46XDpJ6Z8hogYx5w==</t>
  </si>
  <si>
    <t>CAS-78674-B9F9F1</t>
  </si>
  <si>
    <t>FILTER MISSING</t>
  </si>
  <si>
    <t>2b97cc19-c503-4eee-ae23-38184d03f948</t>
  </si>
  <si>
    <t>ufGj4mMxX62xmP8OIsGEeKePNVcw1N4AvP3YXITu5S7sAln2F8LN09SPgPT2rnKWUAeZlh8+DeFw+YlbDHPgcg==</t>
  </si>
  <si>
    <t>010419-A64</t>
  </si>
  <si>
    <t>CAS-83309-P8Z9D0</t>
  </si>
  <si>
    <t>Missing Soft Cover Clips</t>
  </si>
  <si>
    <t>RICK RICK ARONS</t>
  </si>
  <si>
    <t>35152d88-a3c1-41f0-9271-393f4f36d200</t>
  </si>
  <si>
    <t>tQTpgz9Olc70LzS7MM/T+Q1JBF2mZCAvc614+0r0+sSA36Au8hl+W6J4/FjxjJ+agO7/6VhB6NhZUm4l36GMqw==</t>
  </si>
  <si>
    <t>010422-R64</t>
  </si>
  <si>
    <t>CAS-83435-K9X6C7</t>
  </si>
  <si>
    <t>Roger Kaza</t>
  </si>
  <si>
    <t>a2ea6e8f-3fae-41ac-8d7f-3b0feeae73e0</t>
  </si>
  <si>
    <t>COz087JSNEayAIEpu8hKzqufyCInNPeIEORkQkctQzvqKh2qV5CmP7lk1lE/9+UNzQGyVDszTbYTKtXRBLqRhg==</t>
  </si>
  <si>
    <t>082821-R86</t>
  </si>
  <si>
    <t>CAS-83523-Z9P1R1</t>
  </si>
  <si>
    <t>DANIELLE THOMPSON</t>
  </si>
  <si>
    <t>34fa9e32-b992-47f8-9b04-3c74eae89a5b</t>
  </si>
  <si>
    <t>ZYlns7N4cD5k97g/BIOTu1n1kw8gkNy7l30tWpdzknGgxh237nTM2pxOGgqRquaGZl7QAaXANfiONcQv+7ECFA==</t>
  </si>
  <si>
    <t>082321-R55</t>
  </si>
  <si>
    <t>CAS-76463-P3Z7C4</t>
  </si>
  <si>
    <t>FRANCES DEMARCO</t>
  </si>
  <si>
    <t>5c7b9019-a82e-48f8-95a0-3ce8590a8a0c</t>
  </si>
  <si>
    <t>OKJTILXKWXx6Zo2AHF7Y1L8z2oYORKChwJp/0ZeArVYqbhYgPtc9YSgf+f2/hZFXsJ8NJFHUuMz2dqxCli5DTw==</t>
  </si>
  <si>
    <t>010521-A07</t>
  </si>
  <si>
    <t>CAS-80727-M5B1K6</t>
  </si>
  <si>
    <t>PILLOW MISSING</t>
  </si>
  <si>
    <t>beb6f091-a809-41c8-b370-3d437db28347</t>
  </si>
  <si>
    <t>7bDjpqdACx+dJMQHC1cpp89AEQ4joGGiHFsfTjv1wMW6YNf8US3RMcTFIDOORny9TtZJUp6U3d5WWTA6abfvZA==</t>
  </si>
  <si>
    <t>110621-R79</t>
  </si>
  <si>
    <t>CAS-80047-C0H3L1</t>
  </si>
  <si>
    <t>Missing steps</t>
  </si>
  <si>
    <t>Pamela Romeo</t>
  </si>
  <si>
    <t>5fc10dca-6541-4f07-819a-3d68912a52ef</t>
  </si>
  <si>
    <t>ET9Y/ZlMmuIv76X76mRq9ffMX6r0QB1U9ZOIrk7/4j7XHlR07F4+VqVaAlwxRrRk1cvtSZfOOEXH2bflYOMZdA==</t>
  </si>
  <si>
    <t>103021-A40</t>
  </si>
  <si>
    <t>CAS-80529-L6Q2P0</t>
  </si>
  <si>
    <t>EVERED DOUGLAS</t>
  </si>
  <si>
    <t>5a6af078-2c30-4450-8ce1-3f1b41615cf1</t>
  </si>
  <si>
    <t>FbS8O9AHtKtkynt+w8gdeCqIfX7b7T+LuBjIyc2Rbw+54Nebm4mC7ZYtzZ0emYR80/DGR4RfG3RfR3MEslAh1A==</t>
  </si>
  <si>
    <t>062021-A25</t>
  </si>
  <si>
    <t>CAS-78296-Y2L7R7</t>
  </si>
  <si>
    <t>Lid deteriorating</t>
  </si>
  <si>
    <t>EVAN STERN</t>
  </si>
  <si>
    <t>05f71f9e-01f4-481d-a97a-43e0e53f6746</t>
  </si>
  <si>
    <t>Oj87qcUgufSmE4uY7JD/A5g3Hyc7WT8dsBh3P6WrOrec7hEqivalJu3guQywPBMKtm9mb0lTcdPNyHHt9H2+HA==</t>
  </si>
  <si>
    <t>102821-A12</t>
  </si>
  <si>
    <t>CAS-80084-H3S2F9</t>
  </si>
  <si>
    <t>MISSINGSTEPS/BROKEN FILTER BASKET</t>
  </si>
  <si>
    <t>Adam Gent</t>
  </si>
  <si>
    <t>f77450ad-f4e1-4f8c-ba45-43f0c3c78157</t>
  </si>
  <si>
    <t>dOndowHu01Jg97g2r2gsL2uyLBOaZkRjLYoQN0xcAALqEF+ggW757sMZ3YCX3Vos3zln0XH4CptU4ZUgAa25kA==</t>
  </si>
  <si>
    <t>030921-A34</t>
  </si>
  <si>
    <t>CAS-82422-Z5R0N4</t>
  </si>
  <si>
    <t>Missing Pillows</t>
  </si>
  <si>
    <t>e38eee20-bbc5-4f8b-83f8-45ee1f3fc047</t>
  </si>
  <si>
    <t>uz5rTm8pKkZ+x/xC7hfz/7TKMZ1BIMewTjxhpQDV/psaI/NezyZNZPh3fljyWOXX64Z376+pHr03kPMSPGLb0w==</t>
  </si>
  <si>
    <t>CAS-81277-Q9K3V1</t>
  </si>
  <si>
    <t>a1f1aa5c-2333-4e63-985c-4608b86bc98c</t>
  </si>
  <si>
    <t>JSoiRRECS7DnH2tLVgFhcHYOSEGCqlQjWHNi8ta1zZqPQ4VjTdetWeWXkOIKlelQF1ksPi79SZL4rQ1dUL9EHQ==</t>
  </si>
  <si>
    <t>CAS-80966-H9F4X6</t>
  </si>
  <si>
    <t>SEAL MISSING FROM NEW COVER</t>
  </si>
  <si>
    <t>Gasket</t>
  </si>
  <si>
    <t>0ba16628-c426-4300-b9a3-468cc1c6942a</t>
  </si>
  <si>
    <t>5WwCavyq5aV4SWIAJb5dEN+VhZZqZM1NAI7L4BjWpE6jf0lwYQQK3GJqtVJv0szeLahpBfvvNZmmNHU87DgSOg==</t>
  </si>
  <si>
    <t>072821-A03</t>
  </si>
  <si>
    <t>CAS-75922-R0R4G6</t>
  </si>
  <si>
    <t>Gloria Cerul</t>
  </si>
  <si>
    <t>1158d92c-8f6c-45ca-b12e-4756dfe9e344</t>
  </si>
  <si>
    <t>Ic1OwvMFNnuxikEvCnDigFGDIaF8CU/D/+wrUi5lxTWltVyU7rU7wQkjQ7qcAxTQW08/yLIiu2xTnqsXoW/xRg==</t>
  </si>
  <si>
    <t>CAS-83083-H3D0X1</t>
  </si>
  <si>
    <t>MISSING KEYS</t>
  </si>
  <si>
    <t>2fea3e4d-a6c7-4850-9f10-47ae4458a4e9</t>
  </si>
  <si>
    <t>Ooy1EnasaEeXEwE1xM392JSeGiNi5DklYM1wZFMsafqidA8sYnKpLA0RZVrG+PPfpQ3jaWGCh3p6KSVAW4NT2g==</t>
  </si>
  <si>
    <t>073121-A03</t>
  </si>
  <si>
    <t>CAS-77488-Z5H6S9</t>
  </si>
  <si>
    <t>Mike Roman</t>
  </si>
  <si>
    <t>d2b67aee-4020-41d6-a352-485c34d70d5e</t>
  </si>
  <si>
    <t>kUv/qHrpRdhJ4pCcDtyg0XbXQA77s/OgWW9ApIT99uMQnT1aW8RdpjOM0Oj2oUeQOgqB74VFCpP2kAG5jfi+9g==</t>
  </si>
  <si>
    <t>CAS-75935-V1M1B0</t>
  </si>
  <si>
    <t>NEEDS SOFT COVER</t>
  </si>
  <si>
    <t>d2e7db44-979e-40e4-b804-493c8ab276c0</t>
  </si>
  <si>
    <t>5qNReMZhGRubsncklTXqlbQXcdjuZm5tsFWgOTqe2Rcf6XYyGZtFlIERfM1qwtwA+O9UxWXJglAyjV5nlSOKCA==</t>
  </si>
  <si>
    <t>101921-A28</t>
  </si>
  <si>
    <t>CAS-79768-L4B5X6</t>
  </si>
  <si>
    <t>Josh Haley</t>
  </si>
  <si>
    <t>2254a77e-a675-4dde-be70-497382465499</t>
  </si>
  <si>
    <t>twNn41IIDpsbsTHA0zOieDKOQeFE9UGdmY0IK15fsN7Mb+4XItzMrW//VcVowHtXAGnKOvtCMvfo+xDJN0PCtw==</t>
  </si>
  <si>
    <t>092821-A14</t>
  </si>
  <si>
    <t>CAS-81022-H7B6D4</t>
  </si>
  <si>
    <t>WILLIAM ANTONAKIS</t>
  </si>
  <si>
    <t>92622bdd-21a3-4a77-9882-4a8533412061</t>
  </si>
  <si>
    <t>zryGDt6JDNO3lI2qPE72KDxAVKEq5d8a2krx0zcF3/lsvpmYp2QUuEypFuoj25YjV8Zv2h5WnGfNVdN/XEPpjA==</t>
  </si>
  <si>
    <t>102021-A43</t>
  </si>
  <si>
    <t>CAS-81445-N3T1X8</t>
  </si>
  <si>
    <t>JOHN MONAGHAN</t>
  </si>
  <si>
    <t>e5672a9c-e530-4017-9022-4ad0f0d82872</t>
  </si>
  <si>
    <t>/IqsUs+zl43IOHpJFCMRsLE6apkmsOC+DvjNr4IPEj/LlkopHk97VBTTPPEjImdAYavEAMimjMM7ui6QO+V9WA==</t>
  </si>
  <si>
    <t>101321-A77</t>
  </si>
  <si>
    <t>CAS-82214-X6W8N1</t>
  </si>
  <si>
    <t>MISSING JETS</t>
  </si>
  <si>
    <t>Neil Winchell</t>
  </si>
  <si>
    <t>78d98546-e82c-4dd1-b5bf-4c51d821f69b</t>
  </si>
  <si>
    <t>aElkK3ikNP8UWSKmGLGFm/fAOb9aghPpv0BzTaLBvVlXZT6YK6evR284tV1OWinLYc1MtHVdxqubiinG9grZnw==</t>
  </si>
  <si>
    <t>103021-A46</t>
  </si>
  <si>
    <t>CAS-79750-C5N1D4</t>
  </si>
  <si>
    <t>Missing Soft cover at shipping</t>
  </si>
  <si>
    <t>VICKI DAWSON</t>
  </si>
  <si>
    <t>aa169f1c-be7d-4796-9ad7-4cac0b1f8273</t>
  </si>
  <si>
    <t>WSk1ClueHQ4Okf18sgvzN1eI2C0qv2DnAJbhe+6C91E6DJ3G8qMiTqTKH1jDDvitCeEdfnsnBiagoo1rQlfaXw==</t>
  </si>
  <si>
    <t>CAS-75791-Y5B3C9</t>
  </si>
  <si>
    <t>6f4e9cff-4eec-4ceb-affe-4cd742d40a8e</t>
  </si>
  <si>
    <t>35EOzSLX5IKvF8bedBdqd3J+7IBgCMF79o9SaHgWZGbGxjQuw13LOBQGHWeIpX4a9bHkSoiHuiI1AOUT209FXg==</t>
  </si>
  <si>
    <t>CAS-77532-M6C6K9</t>
  </si>
  <si>
    <t>b2c4201d-641e-42c1-819c-4f496697f38a</t>
  </si>
  <si>
    <t>bFBeFgzOvj6j+nI175zgwoYgepPackmgPHAv7fGcResGb5+iGpPnRkn00FnyBb54n9lZF8Fj/zsezyHragAY+g==</t>
  </si>
  <si>
    <t>011322-R36</t>
  </si>
  <si>
    <t>CAS-83604-Q4H9S1</t>
  </si>
  <si>
    <t>Damaged Lid</t>
  </si>
  <si>
    <t>Jon Norton</t>
  </si>
  <si>
    <t>66a6cfdb-7daa-48ca-b8aa-5038484fc143</t>
  </si>
  <si>
    <t>f2+RIvVMyYFlJhtrwyK0jv6G+DicvyPR75m+LR5ZomQfVwz4dwixemupWJ/+GYk0nRQj//V0U75uPowYZdrpdQ==</t>
  </si>
  <si>
    <t>083021-A13</t>
  </si>
  <si>
    <t>CAS-77999-Y3X0T5</t>
  </si>
  <si>
    <t>03024856-2710-4ae5-bac4-5183b8d71ac0</t>
  </si>
  <si>
    <t>GTCATptDRBsL8N8OoekuXWSVl60dKhIzZzksSPFvOv7Fbs64lZlaUvgqO7GxnxQ+Kpo2t2VF3aO5zjnLIREmTQ==</t>
  </si>
  <si>
    <t>101221-R08</t>
  </si>
  <si>
    <t>CAS-79375-P7H9D1</t>
  </si>
  <si>
    <t>FINGER LAKES POOLS &amp; SPAS, INC</t>
  </si>
  <si>
    <t>9ae4f3c7-8a79-4c87-94fe-53820f849125</t>
  </si>
  <si>
    <t>b3zM9qu8K0ZFOHg+XQaMK8GojOIHeTHkfzhB/zD+IsjR7f5QcbSGAuNKGcovDm9ThbiDFxxOrorl+VCwdT10fg==</t>
  </si>
  <si>
    <t>122621-A23</t>
  </si>
  <si>
    <t>CAS-83664-W0V8X2</t>
  </si>
  <si>
    <t>'MISSING' FILTER</t>
  </si>
  <si>
    <t>MITCHELL MITCHELL GLASER</t>
  </si>
  <si>
    <t>3437a8a6-128e-437f-8f11-53ee56c7e22f</t>
  </si>
  <si>
    <t>bAqydLwb5FCxXhcKERIrakvJwOUH4maXYObVahnArhErXQGx87c8p1rGYOqN+qk6u3nH8xlk3OzpGntT/65sBQ==</t>
  </si>
  <si>
    <t>0851121-R01</t>
  </si>
  <si>
    <t>CAS-77386-Y8N9T2</t>
  </si>
  <si>
    <t>9cdcf0b5-d861-4e74-b22c-54815ab9b755</t>
  </si>
  <si>
    <t>g/ZjEdXiPR0NcfMp57IM6KqRl7gfRE0vORhN0cdxlEkIv9TzDQPM3PBO9WDBCMfdo4mCYgXLSBLx5KPzhyGh4Q==</t>
  </si>
  <si>
    <t>082421-R81</t>
  </si>
  <si>
    <t>CAS-76278-Z3V0B5</t>
  </si>
  <si>
    <t>WANDA MAXEMIUK</t>
  </si>
  <si>
    <t>b4e73c42-6b82-4cf9-b265-54972470a6ea</t>
  </si>
  <si>
    <t>2oSX8DJuX4kMKxqRwTNKfrCKrW2tD6rulKeerpNr65k5mjnpfBaQTFY1aUbQGi+q2z/9c+9YXCHrHY/QzkM4hA==</t>
  </si>
  <si>
    <t>092921-R64</t>
  </si>
  <si>
    <t>CAS-80147-K3X8X8</t>
  </si>
  <si>
    <t>Esther Chan</t>
  </si>
  <si>
    <t>75823678-4c3e-443b-ae3a-552a5f3fb356</t>
  </si>
  <si>
    <t>ofckRY+vKoUmiIaZAt449miy4Kznoqt//Z/lw3ZhqFpMz7Exhz/sZOB+VE/xGokJeWam5VgFpUweorrt0YBdtw==</t>
  </si>
  <si>
    <t>010922-A36</t>
  </si>
  <si>
    <t>CAS-84136-G5F6Y4</t>
  </si>
  <si>
    <t>Frank Hinkley</t>
  </si>
  <si>
    <t>32c37b3b-89b3-4024-a4f4-55431739c7cd</t>
  </si>
  <si>
    <t>uaDKaUFeeJiRIFatzI+jQ3+VDEwMxKUvIEVJfNggt/GixVse7etgp7fIdA6c2191WZBB65GR+sj+noihaCzcQQ==</t>
  </si>
  <si>
    <t>101021-R29</t>
  </si>
  <si>
    <t>CAS-81879-Q3V4Q7</t>
  </si>
  <si>
    <t>Manual</t>
  </si>
  <si>
    <t>Tom Bicking</t>
  </si>
  <si>
    <t>9e542716-e7d7-44c9-a3a4-55a1cc3c9c61</t>
  </si>
  <si>
    <t>9NrspnyLtG5WqUNTHmKJY0RVZDyXe/6auEyJ8bodbkAZEQkNAmqhWbU/O1R1SwM/sTm/D5L3kGuHcyqXd+ArtQ==</t>
  </si>
  <si>
    <t>111721-R21</t>
  </si>
  <si>
    <t>CAS-80208-D9G4D1</t>
  </si>
  <si>
    <t>CHARLES MCNALLY</t>
  </si>
  <si>
    <t>ddd724a6-77e1-4519-bf96-57eb584c7329</t>
  </si>
  <si>
    <t>CSVgDq4Wd3rFzXOnPxLLhZExTZCNVkalKwjvR0W2xzlTGmEEU46MiO1mjfY0hgmNtc2BkOJbULJ6s5YoUxoCDg==</t>
  </si>
  <si>
    <t>082821-R37</t>
  </si>
  <si>
    <t>CAS-77141-K7R9W2</t>
  </si>
  <si>
    <t>ANGELA CHRISTENSSON</t>
  </si>
  <si>
    <t>066a0ece-e778-4893-9297-5881fd683f8e</t>
  </si>
  <si>
    <t>/yj2Kiaon2cWSYCBYIM4S1cVJHfxaOBdBDt2rtt+GIsagU3rIo4ZjlP+Rhf2OK1RKYvBSF25lOK3WmMYZWRczg==</t>
  </si>
  <si>
    <t>102221-R93</t>
  </si>
  <si>
    <t>CAS-80214-N8K6J2</t>
  </si>
  <si>
    <t>ICE BUCKET LID MISSING</t>
  </si>
  <si>
    <t>Iurii Covaljiu</t>
  </si>
  <si>
    <t>abdefacf-fab5-4806-a184-5898ca6688d7</t>
  </si>
  <si>
    <t>KKY2SptP3G0m9SKAJBIwX+IRhIw4Ic9reT8dLurzc2gt29TysBxWJwmu84mDJhCiK82k6xwKQZcB47TNAExkcw==</t>
  </si>
  <si>
    <t>090221-R21</t>
  </si>
  <si>
    <t>CAS-76569-F0P7S1</t>
  </si>
  <si>
    <t>the lid doesn't fit to the bucket section</t>
  </si>
  <si>
    <t>PAIGE FORSYTH</t>
  </si>
  <si>
    <t>fe1a6a29-42ef-46f9-8fec-59a11646f177</t>
  </si>
  <si>
    <t>gW8xHc/mwDEsrMBwKg+EHEm4q4cD2mehPJRbPkxHxmd+3tDkkdEgx7OEOaVxYfR0vnEhvn7d6xDNKAD+iKpWzQ==</t>
  </si>
  <si>
    <t>010322-R60</t>
  </si>
  <si>
    <t>CAS-82874-B2X7F4</t>
  </si>
  <si>
    <t>CHUCK BESTWICK</t>
  </si>
  <si>
    <t>a82b6ac9-d9e0-4971-a8af-5b6b1a57cecd</t>
  </si>
  <si>
    <t>CkSHT0GaxP2Jd8j7FrajNRZtUClPF3NVGEc9ibF0S43J8aL4oshtMH8JN/FsVO6IZMAGtN5PvZagMJ9+fIzS7w==</t>
  </si>
  <si>
    <t>CAS-78928-S1J6Q2</t>
  </si>
  <si>
    <t>f9e27b04-7e80-4a74-a2f6-5be5383aab98</t>
  </si>
  <si>
    <t>xJCm2f/UOrdFgx2XSKyqctf29L7iSwBomN//tpmIGdAeGHCuQrNPk8mq0vHlOwgHqosOEBAr+DoxD2Vlvb/5hw==</t>
  </si>
  <si>
    <t>090221-A76</t>
  </si>
  <si>
    <t>CAS-76191-R0N7P0</t>
  </si>
  <si>
    <t>Skyler Schmidt</t>
  </si>
  <si>
    <t>a5b6a7f7-5ce9-41bb-bc1f-5ccb36c294e7</t>
  </si>
  <si>
    <t>aFoPiijyX8ryfdh+lwW4DVBdbn6jEutQkcMCT4ePdmifHHU2x2iLi/M4h9PvJu++rSf420fUEXqrBFcfbOokDQ==</t>
  </si>
  <si>
    <t>CAS-77636-B8T3R1</t>
  </si>
  <si>
    <t>7dcc3cb8-7aab-4e91-a6cc-5cf248eeb301</t>
  </si>
  <si>
    <t>B2DyhQj1dYIULIi0NsSPcPCFswRgCJNtlqIugyTi6VgrD2g/I3QyPK/62gdQSZ3sAnnazMXrrycObWKc358Oow==</t>
  </si>
  <si>
    <t>091621-A29</t>
  </si>
  <si>
    <t>CAS-83793-N1V9D0</t>
  </si>
  <si>
    <t>Edward O Donnell</t>
  </si>
  <si>
    <t>c5c46e42-d47c-4459-a3b1-5ecd72fcc437</t>
  </si>
  <si>
    <t>Wd43EgkMgi+anJ+9+KzpiQQcSiYDsUSgqgmtCSiWIiXXLFSOf/igqukcoNoWa48S/5CVjudcoCe2nl6+psRqIg==</t>
  </si>
  <si>
    <t>121421-R67</t>
  </si>
  <si>
    <t>CAS-81458-Z7C3Y0</t>
  </si>
  <si>
    <t>kate carlson</t>
  </si>
  <si>
    <t>282c5c7a-fd94-44eb-874b-5ef86a90ff4f</t>
  </si>
  <si>
    <t>xX9pYhIAhfFzY9hs9uQLKLuMncqYS/XljP5dpHzLI+sVwv9oMCShCBWskJTJyaAJxsop+AyNhm1Ew0rvJjxPrg==</t>
  </si>
  <si>
    <t>111421-A90</t>
  </si>
  <si>
    <t>CAS-82563-Q1J8H8</t>
  </si>
  <si>
    <t>Sonya Rivers</t>
  </si>
  <si>
    <t>e05272b0-1b93-4aba-a44d-5f1dce6b1f77</t>
  </si>
  <si>
    <t>ljw+6dbGJoRMjtElEt7zQx8Myb5qjhoofOuoldWkklljJ/fJMewJo7f+E2wOFgKLzAake5iAgr5SjTNINN1kaw==</t>
  </si>
  <si>
    <t>100121-A41</t>
  </si>
  <si>
    <t>CAS-81701-H8Y9H8</t>
  </si>
  <si>
    <t>MISSING FILTER BASKET</t>
  </si>
  <si>
    <t>JULIE DAMER</t>
  </si>
  <si>
    <t>10e0a463-a3de-4fbf-9df3-605766a155d1</t>
  </si>
  <si>
    <t>CpYLlbPMwdN6q4TPg2shFasOcN7xV5ApRbjmxtNmIHxON7u93UixTjEJB0qfuqvL7zt+f+EBuMp8wTBKKXcvRQ==</t>
  </si>
  <si>
    <t>011222-A50</t>
  </si>
  <si>
    <t>CAS-83373-H2W9S7</t>
  </si>
  <si>
    <t>MISSING WATERFALL LID COVER</t>
  </si>
  <si>
    <t>ANNE OBRIEN</t>
  </si>
  <si>
    <t>8a688144-2a35-42b9-af4e-60a75836ea0c</t>
  </si>
  <si>
    <t>TcIDFfOaiHCqubkkReXaGpm20ictOLNWKrN5J5MmsS8VK8AiL6+J0D47LKeaMbFTlnGElK/1Z2HFsY3znP4K9Q==</t>
  </si>
  <si>
    <t>110721-A22</t>
  </si>
  <si>
    <t>CAS-80875-P2R6H3</t>
  </si>
  <si>
    <t>MITZI BRYANT</t>
  </si>
  <si>
    <t>64931d07-bfa0-401e-883c-610a6fae263c</t>
  </si>
  <si>
    <t>dQJz9+84s7199c0ulczOqh5Wz11BJhexo9nKLZLeol+4AYfmADKk9xBNx0izjEt7hSVQTMTXXLgzIyERIu0H3Q==</t>
  </si>
  <si>
    <t>121121-A01</t>
  </si>
  <si>
    <t>CAS-82416-H7D2H3</t>
  </si>
  <si>
    <t>Missing cover upon delivery</t>
  </si>
  <si>
    <t>Caitlin Theobald</t>
  </si>
  <si>
    <t>6d3f40e5-d5dc-404f-822b-626c59074407</t>
  </si>
  <si>
    <t>0dQJB/uqvHSQ4++YBRZwt8L5wW09ojHqRb7gzQO5A6xgVpzlG6ib8dDhWf3yCA8sNHiPEIDaWzkgHLow3D11ww==</t>
  </si>
  <si>
    <t>110121-R85</t>
  </si>
  <si>
    <t>CAS-81555-S9S4D9</t>
  </si>
  <si>
    <t>DAVID DAVID WEAVER</t>
  </si>
  <si>
    <t>b74c34a2-1083-4acf-b0fa-62f14dd59c2c</t>
  </si>
  <si>
    <t>ZJP4hQcVeojHvJX3uY+62P6e1XM6n+WK3yPN05nm8/SMtfo+vi7uX5fdpeJPr8bgvamQbFgH3IxiHLrfd5bjmg==</t>
  </si>
  <si>
    <t>072221-R10</t>
  </si>
  <si>
    <t>CAS-76028-G5S8L1</t>
  </si>
  <si>
    <t>Dealer missing filter lid upon delivery</t>
  </si>
  <si>
    <t>84d6ce29-c338-46b7-ba6d-64317b01c7ef</t>
  </si>
  <si>
    <t>yj3hlxJ82scph2yav4bXcucBkMjLYfVdMNIpGQMgT089sr5n3QpCH0lFaSu3BQItg/uDmhDyAc8ZwEFArC5s+w==</t>
  </si>
  <si>
    <t>121121-A19</t>
  </si>
  <si>
    <t>CAS-81823-B8G1C8</t>
  </si>
  <si>
    <t>Missing steps Ncw</t>
  </si>
  <si>
    <t>Melanie Vourakes</t>
  </si>
  <si>
    <t>ae4a5f6c-aca3-4da4-80dc-64eaf107063f</t>
  </si>
  <si>
    <t>tIUEehVpZrFDOVhrE/Cf8BWqLTeYrdFQg4KmrSzPyz6YFPXu6aaKX2E39+7rSmUi7sO+Auq/bVA5LQ4FQehSHw==</t>
  </si>
  <si>
    <t>072321-A59</t>
  </si>
  <si>
    <t>CAS-77528-M5C2Q5</t>
  </si>
  <si>
    <t>Scott St Clair</t>
  </si>
  <si>
    <t>621ab38e-0748-444d-bc24-65ab6b22399c</t>
  </si>
  <si>
    <t>uaQHqcJSUu91eVBNNjscXqVzHrvEdBxzQ8wLDT1T6yFqpd/rCQ+zO8dwog11bMXVY3sELwMelI6L3MAFWYOS6w==</t>
  </si>
  <si>
    <t>081921-R96</t>
  </si>
  <si>
    <t>CAS-77562-Q5X2X0</t>
  </si>
  <si>
    <t>Terri OSteen</t>
  </si>
  <si>
    <t>22b3cccd-bb3e-45c4-87cd-65c0cc59de66</t>
  </si>
  <si>
    <t>aVC24Q6nEbzU16ByhFdA8Ehi1gxqHsydQjBjXkMWaqVDw0DwHsGR1eQKOI1+PUG4BVsH2O+GxzUI3S8cx+eU8w==</t>
  </si>
  <si>
    <t>CAS-77751-J0L5C4</t>
  </si>
  <si>
    <t>30194133-f378-48ab-b4d6-66e0a69d2df4</t>
  </si>
  <si>
    <t>C+chvwYAi6pvmD28Ue5DmpjUt+8Vgvz2fNuXHcHac+JgAztFGW9VUhh4XdS45SLEB4Hl25eHncw7v55UEbVCCw==</t>
  </si>
  <si>
    <t>092921-A13</t>
  </si>
  <si>
    <t>CAS-77445-M9J0M4</t>
  </si>
  <si>
    <t>COVER MISSING</t>
  </si>
  <si>
    <t>mark abdel</t>
  </si>
  <si>
    <t>05716877-4bc9-4a72-a6e2-6786b4b8e352</t>
  </si>
  <si>
    <t>NdZ3ChwzAgMF8iAMw2Jt9U5Cyp1j5pfj6nH+IogtitBule7haeWHWLsFSssHPO0Yd7gzga+7rIMFZvY9yiJPhg==</t>
  </si>
  <si>
    <t>093021-R29</t>
  </si>
  <si>
    <t>CAS-77242-Q1Z9N6</t>
  </si>
  <si>
    <t>Missing access panel keys</t>
  </si>
  <si>
    <t>DANIEL BALSINGER</t>
  </si>
  <si>
    <t>b91a9f86-43e2-4d4f-90b3-67e6650ab6c8</t>
  </si>
  <si>
    <t>Yf7JvTh+PNaiAIVgGCfDY+rqJO20o+W84dcX9KX1lOMIaBAczsjGw/VPe9iaiTfzcBkSl8YNMemfIXVfLUabpA==</t>
  </si>
  <si>
    <t>082021-R24</t>
  </si>
  <si>
    <t>CAS-80424-B1G0Z9</t>
  </si>
  <si>
    <t>MISSING COVER CLIPS AND DAMAGED GFCI CORD</t>
  </si>
  <si>
    <t>Peter Rosato</t>
  </si>
  <si>
    <t>d95dbcfd-e57a-423f-a6da-68de763e7fa7</t>
  </si>
  <si>
    <t>0UCAwIF6mIVoxe3Iih2v0oQ+vfbgOPVjgJn8aKl+4cjP61EYtmUoW9N7K8iYoM4Fm+Wp4FnjUHdMA5SfjMemsQ==</t>
  </si>
  <si>
    <t>091221-R34</t>
  </si>
  <si>
    <t>CAS-77401-J4D2F1</t>
  </si>
  <si>
    <t>STEVE SIMMONS</t>
  </si>
  <si>
    <t>e0b4531d-754f-48c5-b928-699d026b8eb9</t>
  </si>
  <si>
    <t>73Qf9fNoqB/H5FTW8vjcqoj/iptP5dxfko+hW1af20ok8CNghzLWf4fB8Z9rf2OxogJSVCiMkdygf5Mkvm0eGg==</t>
  </si>
  <si>
    <t>090821-R88</t>
  </si>
  <si>
    <t>CAS-80941-W6B4K5</t>
  </si>
  <si>
    <t>MISSING LID/HC KEYS</t>
  </si>
  <si>
    <t>NATHAN HAUPT</t>
  </si>
  <si>
    <t>b33963c5-0282-44a9-a072-6cbab7d187df</t>
  </si>
  <si>
    <t>e2DpbmagCz9dwBfVRFYPZgm40LkRHaFUuOVMnpfY5L2YEHi/CE5zvVX5MUIs4AZu5ZeyuVO5CdloYOAB1Q/WAw==</t>
  </si>
  <si>
    <t>080621-R24</t>
  </si>
  <si>
    <t>CAS-75634-N9N5M3</t>
  </si>
  <si>
    <t>No Strap Locks</t>
  </si>
  <si>
    <t>NORMAN VAN DEN HANDEL</t>
  </si>
  <si>
    <t>f7efca4e-3c5c-476d-b39a-6ce8cd8fd6ca</t>
  </si>
  <si>
    <t>iXtEyprenwItSnWQ/MRlmTWchQ/qhSm+pSr7tAdzfJxTSoDUe6ckSgzV9LsYvbStEn3IY/9E9I6LQ9jOEXt8PQ==</t>
  </si>
  <si>
    <t>113021-A84</t>
  </si>
  <si>
    <t>CAS-80952-J0G8B7</t>
  </si>
  <si>
    <t>Nathan Ballstaedt</t>
  </si>
  <si>
    <t>05722a25-bfc2-4e30-898f-6d1930a37268</t>
  </si>
  <si>
    <t>apdKSy44qOGoh+Y8i2ymZQ9m/qRYxzEncLgKE97LbRaedE9KdyApb/86nhm3uahPUrgJUodgtc8XGjeB/hw3fg==</t>
  </si>
  <si>
    <t>120221-A68</t>
  </si>
  <si>
    <t>CAS-81725-Y3L6Q4</t>
  </si>
  <si>
    <t>Lyubov Tormozov</t>
  </si>
  <si>
    <t>66e28c48-b1d3-4237-a8fc-6e3f3a397da7</t>
  </si>
  <si>
    <t>xlX5d5slznu1qiUX4eEMKefGdt5yERQI/KsfNzfZi0vnJpuSeJFMSoF4ORH6FkTo3Xhx+Z7vKiTjOAM+CDIjRA==</t>
  </si>
  <si>
    <t>110821-A69</t>
  </si>
  <si>
    <t>CAS-80715-F6Y6P5</t>
  </si>
  <si>
    <t>CUSTOMER MISSING STEPS</t>
  </si>
  <si>
    <t>RYAN PETERSON</t>
  </si>
  <si>
    <t>63503f58-ee55-494c-9162-6ebff9d3b7af</t>
  </si>
  <si>
    <t>DiNj3RHwWHemOn44/w+MYk0Ri03TuU8pB5oIs+KHTcy/n2VmzwM7dCUsECtFyp+DV5+k2FshlSEUx3EH5saRhQ==</t>
  </si>
  <si>
    <t>CAS-79491-V3S4N9</t>
  </si>
  <si>
    <t>bfb7106c-6e81-4928-bbb1-6f3e9a1bf842</t>
  </si>
  <si>
    <t>5BI0nfcaQiAIpo30gRGOCi1xMfBckXSbdFlP8mqpvlqAf31hHdEbPuGPkcWyadOTgLzObcBMqYc9aV6cOXyNsg==</t>
  </si>
  <si>
    <t>091321-R51</t>
  </si>
  <si>
    <t>CAS-81754-M1W2D0</t>
  </si>
  <si>
    <t>Missing parts after shipping</t>
  </si>
  <si>
    <t>MOHAVE MIST &amp; SPA*</t>
  </si>
  <si>
    <t>fdd2f252-ff25-4c2a-919d-70eac89f36d5</t>
  </si>
  <si>
    <t>6p4kSvtOWKP+83G/guk58y4HYs0K/2osHLbSg6chyzKJ8WPxng9oRJbNoCoZESZDpc70vHMbuTpOuE6LUf/gXg==</t>
  </si>
  <si>
    <t>073021-R69</t>
  </si>
  <si>
    <t>CAS-76156-B4J6N3</t>
  </si>
  <si>
    <t>JULIE ELLENBURG</t>
  </si>
  <si>
    <t>cc2880c3-8857-4be3-bb0b-7118a660394c</t>
  </si>
  <si>
    <t>AdSQ/VP1MXZVYSXCXPWON7QCJzba3eFJomHHTl6OCzwrTu/c2Ez73NTTct4cZWVsR1+pRsfrxkA9oqo+hecnVQ==</t>
  </si>
  <si>
    <t>082821-R50</t>
  </si>
  <si>
    <t>CAS-78645-K3P9W3</t>
  </si>
  <si>
    <t>SYLVIE THERIAULT</t>
  </si>
  <si>
    <t>f4a1bef6-5a03-48f9-8616-721c9234e2c1</t>
  </si>
  <si>
    <t>HvQotG+XMo5/K95Lv2pVNLNNqsBIJ3cX11oiHaxB3pYATZ2dg4VL66yt0i2hRadtjxZCWyn63NVbzfp26lBnCw==</t>
  </si>
  <si>
    <t>CAS-79336-Q0C4R3</t>
  </si>
  <si>
    <t>MULTIPLE PARTS MISSING/PANEL IS DAMAGED</t>
  </si>
  <si>
    <t>a4c6a299-2425-4bc5-8b33-7258c3da2abd</t>
  </si>
  <si>
    <t>CqugM4UigcINbchf73amXmaO9wEfh5Pj6SmVsi9deqFuD2SK3l2564hFBB27Wyznq3ARQNtsFealnQOqXnPkug==</t>
  </si>
  <si>
    <t>CAS-79998-Q2K4W2</t>
  </si>
  <si>
    <t>Missing Chem Kit</t>
  </si>
  <si>
    <t>21f67ac3-aaed-428d-a23e-7323da4675aa</t>
  </si>
  <si>
    <t>n1VDI3xNje5a/+Qup7U5KRok+Dr9czB86HJcsjKD0WkmcXXc4QHeYPGRRNLDJwinNbt5NJqq1tYGTc1OJwqcDA==</t>
  </si>
  <si>
    <t>012622-R82</t>
  </si>
  <si>
    <t>CAS-83230-T7M0S2</t>
  </si>
  <si>
    <t>Missing lock and black access doors</t>
  </si>
  <si>
    <t>ALBANY STORE 230</t>
  </si>
  <si>
    <t>08c39bf2-5f8a-4526-b50f-734067f6f1e0</t>
  </si>
  <si>
    <t>THVcxQTXC6eXgdHplUmEkeL5MqkUaKKppS+dDKqfk2BcdyKG0/EnL+eAEm6x08lTyvIUAAdgWG7Ty4GganTD1Q==</t>
  </si>
  <si>
    <t>102021-A09</t>
  </si>
  <si>
    <t>CAS-80348-Q4H9W5</t>
  </si>
  <si>
    <t>WRONG FILTER SENT WITH TUB</t>
  </si>
  <si>
    <t>RIZZA TAYLOR</t>
  </si>
  <si>
    <t>cc87fede-f434-45c2-8905-73aecd30f4aa</t>
  </si>
  <si>
    <t>1bnWcLr/NFXITWGuDXclTviA2UELenbwgh7r63lXLXbIeD8KzG7A/Fci9JEaqZuKbgkfsdp31ollQP3LTJPQWA==</t>
  </si>
  <si>
    <t>CAS-81900-W4S4K7</t>
  </si>
  <si>
    <t>39563964-9404-419d-afb7-73fdc444e88b</t>
  </si>
  <si>
    <t>tIo0dN6smxlnNVsPqzDF16MwKyMAXCRMZExRFJRVBOasVdlVGZDf70HsAAzqxiddxQRri2dULTsurBRdX5m5Qw==</t>
  </si>
  <si>
    <t>013022-A31</t>
  </si>
  <si>
    <t>CAS-84120-H4J2B3</t>
  </si>
  <si>
    <t>Nathan Teixeira</t>
  </si>
  <si>
    <t>bb2d20b1-ccf9-4c21-a43d-788a45b60e04</t>
  </si>
  <si>
    <t>/ppoda0gb2W3iW/Gr+oKAo24H/GAwfAkoHck3QvtGvUM3cCs6lkTNEdBQWBdPNSoCzJN+A7j8Rsqi47AGs5H0Q==</t>
  </si>
  <si>
    <t>CAS-75627-R6T4C9</t>
  </si>
  <si>
    <t>Missin Cover Strap Locks</t>
  </si>
  <si>
    <t>db8384fb-9d5b-4cdc-92fc-789253d16495</t>
  </si>
  <si>
    <t>Qz8NyLqVfXMXpXE72k6Z7vUUi00DfffY5A2/6Jj5y8HzQl1cQ6IP/IsAkZsGTTGappSFVUOhYjGSTDvbAbNUbQ==</t>
  </si>
  <si>
    <t>113021-A85</t>
  </si>
  <si>
    <t>CAS-82679-T6N4M5</t>
  </si>
  <si>
    <t>Susan Chaplin</t>
  </si>
  <si>
    <t>9452cecb-ede3-44a7-9979-7a199b5a528c</t>
  </si>
  <si>
    <t>tCyznoLeom+0gb1We9kstV3heJfmeWz81qaCsoivV2YyXqvM+yHZ7nmJC/MSxxpiZBgNQZLwLMmaE56sRO7aPQ==</t>
  </si>
  <si>
    <t>072321-A48</t>
  </si>
  <si>
    <t>CAS-78346-M8J0Z0</t>
  </si>
  <si>
    <t>MISSING A PILLOW</t>
  </si>
  <si>
    <t>Leza Moyer</t>
  </si>
  <si>
    <t>afd76a6c-015d-46bf-a153-7a65dcafad4c</t>
  </si>
  <si>
    <t>xQagjEIx+RseNuO3dxAejvWH9MbmbX5KDGC8yv3//0IizWSG1sBi7LRBH3CWxdBS8GJWNXeMpnw6exCdXcTz5A==</t>
  </si>
  <si>
    <t>080221-R35</t>
  </si>
  <si>
    <t>CAS-78515-G4G5N5</t>
  </si>
  <si>
    <t>DAN MCNICOLL</t>
  </si>
  <si>
    <t>ab36bc36-4957-4b4e-8de1-7c4df23531ec</t>
  </si>
  <si>
    <t>86G1uRlBMF7N/5hG6YXNv0Em2S7EOIKttv2Fslx742L6I5cXq7SdcboTVfIbR60PZ1WMd21uZTKPQYnDaQzxdw==</t>
  </si>
  <si>
    <t>082921-A09</t>
  </si>
  <si>
    <t>CAS-77899-Y7S7X0</t>
  </si>
  <si>
    <t>Missing PSC</t>
  </si>
  <si>
    <t>Linda Herndon</t>
  </si>
  <si>
    <t>e6fa5a62-779b-4ac9-9561-7f729a313867</t>
  </si>
  <si>
    <t>6fA3WAVqn04GQAeoxIDL644PqQY2EmSNcjFyE6s+e+cp43lmjyMD1LVtBIK4zKxDuE+N4JAarHCqed8gQdfKCw==</t>
  </si>
  <si>
    <t>CAS-82120-X4F6Z7</t>
  </si>
  <si>
    <t>no start up kit included</t>
  </si>
  <si>
    <t>3b6acbe2-5128-45d8-b34c-807a9bfea619</t>
  </si>
  <si>
    <t>lAx/XSMMQMqleYx6/ErackmHYBzpK84H8QyWWMlIaWnrf2tejXJeOXTynVQ2eWTVY17RIo8ngnuN4duxY2PoQw==</t>
  </si>
  <si>
    <t>012022-R42</t>
  </si>
  <si>
    <t>CAS-83353-S6Z4X2</t>
  </si>
  <si>
    <t>MISSING KEY</t>
  </si>
  <si>
    <t>LINDA YERICH</t>
  </si>
  <si>
    <t>4d598db6-e640-455e-94d1-80ceb7833a1f</t>
  </si>
  <si>
    <t>N5oKd27qQIEsNuzEWZfr3GCGTrI47NT93VOv7/hKk35B4fnq362WY9ec7ZVW90l+Xb13NWNxyrBbWH1eLdXxLA==</t>
  </si>
  <si>
    <t>031221-R28</t>
  </si>
  <si>
    <t>CAS-83240-H1W5F2</t>
  </si>
  <si>
    <t>Dealer did not provide lifter that he promised would be with spa; Sending as courtesy</t>
  </si>
  <si>
    <t>James Barnes</t>
  </si>
  <si>
    <t>a271c7e9-2b0c-433b-a7d0-82db411d74f4</t>
  </si>
  <si>
    <t>3GQOlBaWXzCXFr4vX0+jPAqDO1cKh0joPRw8ecnQ5G3gFzt+60cyADx81aeqk7KHQPvfnhLTQjvEx8vh1F7Gxg==</t>
  </si>
  <si>
    <t>CAS-76993-P5N9T2</t>
  </si>
  <si>
    <t>MULTPLE ITEMS MISSING</t>
  </si>
  <si>
    <t>0801f808-442e-4c0c-9469-844cf1974c0c</t>
  </si>
  <si>
    <t>YOmFbbI0kGBm09Ubv4L85EpQyn7puH/QyT3raijuIVRNwWilCSsLNZWY5zlexgANuUvayKgcX7cdScsuA46Zmg==</t>
  </si>
  <si>
    <t>091321-R56</t>
  </si>
  <si>
    <t>CAS-77270-S0J6M3</t>
  </si>
  <si>
    <t>MISSING HANDRAIL AND FILTER</t>
  </si>
  <si>
    <t>DANIEL ---DERR</t>
  </si>
  <si>
    <t>464e27f1-744d-4baf-9b25-8458fd2b6fcb</t>
  </si>
  <si>
    <t>RUl2wd6u6uAv5odXEA9NROr/k95S/0+u2A9/1manlmDc8umtt//ayAtvy4V/5eFWRYqGvCOLs8FMhYOU3a5QaQ==</t>
  </si>
  <si>
    <t>010622-A19</t>
  </si>
  <si>
    <t>CAS-83388-R2C0X3</t>
  </si>
  <si>
    <t>FILTER LID MISSING</t>
  </si>
  <si>
    <t>MICHELLE MICHELLE VANDERGRIFT</t>
  </si>
  <si>
    <t>c61e59d4-de06-4ab9-b2fb-86c86442ef83</t>
  </si>
  <si>
    <t>URzjMawgVaG1cYiQITb9ZW9nh7JU6QcWT+5loArULgKCGwEEnjYVhtX9ewHJZySwzR29SW8rLjVsqJRDzCtImA==</t>
  </si>
  <si>
    <t>071521-R60</t>
  </si>
  <si>
    <t>CAS-75637-S4M8Z3</t>
  </si>
  <si>
    <t>ICE BUCKET TRAY</t>
  </si>
  <si>
    <t>BONNIE HOOKER</t>
  </si>
  <si>
    <t>2dcf11b5-9c72-48d7-a2df-89c8ebaf7777</t>
  </si>
  <si>
    <t>ZniXj5+ravYfsYhELCFzTGB3q9j5PKJNfWUmy2zno8TZXMPC0VdpH82NhU7WmrLPtP4Nc44gOHePrPYnYxbjPw==</t>
  </si>
  <si>
    <t>071521-A24</t>
  </si>
  <si>
    <t>CAS-76109-L3B2W1</t>
  </si>
  <si>
    <t>ANDREY ZAYTSEV</t>
  </si>
  <si>
    <t>341542c7-3863-45a8-8477-8ba74248f742</t>
  </si>
  <si>
    <t>mYRm+bjmPoLebfhkm4RMsDVV2YAtBkFHk4YIIng0CgAxogfjMcyUeUX+eST5BwuyQeYbttQivReR3CU6JwnYqg==</t>
  </si>
  <si>
    <t>CAS-80460-L3B7V5</t>
  </si>
  <si>
    <t>49f91104-f3fb-4907-a591-8d592c78d03c</t>
  </si>
  <si>
    <t>hVsz+DyBJb5Jr4JgNkET5FKi6cFZKFcQH/X5C25GYdv/jXDcGtStL7jVvPIJS2KsfW3xnmk/+y6NjALpIgQRSQ==</t>
  </si>
  <si>
    <t>082321-R52</t>
  </si>
  <si>
    <t>CAS-76837-N1D8N7</t>
  </si>
  <si>
    <t>PAULA SHASTA</t>
  </si>
  <si>
    <t>d1f95e13-55db-438e-8e67-8f6f87c48d97</t>
  </si>
  <si>
    <t>F7zpmsS6RuIhPYyl+3LFsZfATcqX9IBB3Oyq5zmc5WVH2QXTwM5A6OQAOf38S1sRDqGBU1LKuIluUKX5EJ3dDw==</t>
  </si>
  <si>
    <t>092120-R60</t>
  </si>
  <si>
    <t>CAS-76605-W0W5S5</t>
  </si>
  <si>
    <t>Missing Filer and Filter lid from Shipping</t>
  </si>
  <si>
    <t>b1bf4976-b83c-429a-a4f3-91d86c867c1a</t>
  </si>
  <si>
    <t>pVkFBDCSwyhUZt3pv1eALP06fVutm4WOCoVjQCvksaGRqQfqTK7C30czGV5edmXp/gPKuRTW6scIeykvTNfjsA==</t>
  </si>
  <si>
    <t>CAS-77009-G3G7P4</t>
  </si>
  <si>
    <t>MISSING FILTER BASKET AND LOCK RING</t>
  </si>
  <si>
    <t>64131be3-09da-44d8-b216-9240e64a0942</t>
  </si>
  <si>
    <t>TRNUueinZ38fU7bDizPBhxnI7rNtL+aO2njT4ffSVtlUHpINrjWNFSsA6Tv0Pd8xnMd8f2iqrvbt8b+MSTxkWw==</t>
  </si>
  <si>
    <t>111421-A55</t>
  </si>
  <si>
    <t>CAS-81118-F4Y9S0</t>
  </si>
  <si>
    <t>MISSING 2 PILLOWS</t>
  </si>
  <si>
    <t>charlotte mangiacapra</t>
  </si>
  <si>
    <t>a0779b5f-5fa0-497a-a64a-92d01aca867a</t>
  </si>
  <si>
    <t>vNb6GIxpsXxMhEN2ba559PiBXQPrDBa2LyWxrwQO1N/43MeseCVnm8KbrMhxxBIGU0/Z2CU5zUCRv1+e7sQ9gQ==</t>
  </si>
  <si>
    <t>012522-R82</t>
  </si>
  <si>
    <t>CAS-83216-J0C6S6</t>
  </si>
  <si>
    <t>Tim SILVER</t>
  </si>
  <si>
    <t>d61b19ef-9bcf-41e3-beff-94534ab87a98</t>
  </si>
  <si>
    <t>xYCk4YPCvvN9gk5n/OPdImkKTyZwGgPdCK4S3cQx8gwlywEdRCs7ZFg6hrGgvJTEq4duuJcZj1FKUgjGOV5OAA==</t>
  </si>
  <si>
    <t>111721-R95</t>
  </si>
  <si>
    <t>CAS-82612-T1P2J8</t>
  </si>
  <si>
    <t>JAMES SHARPE</t>
  </si>
  <si>
    <t>42ae7e13-9680-4d0e-abd6-951206f1c81f</t>
  </si>
  <si>
    <t>npeA1eUR+MnMBn42j6/R4t+7RWw94hYE1+qPr9+umjhJFYvRyNIH7UzptX2N4DYDhKZ7bPsBVNfdgA/U4ISmbg==</t>
  </si>
  <si>
    <t>102621-A41</t>
  </si>
  <si>
    <t>CAS-83167-P6K5H2</t>
  </si>
  <si>
    <t>Frank Braun</t>
  </si>
  <si>
    <t>cb4dade5-5741-459c-ac1a-955dc55997be</t>
  </si>
  <si>
    <t>H/h77Q9ONHybPNaBLcH+ZoAKhRmmXb8ehmKXFtiLc8FLH32iqCsAN8QiXOBKBrJGw+Np2NE8X97IhXRKAxnFjg==</t>
  </si>
  <si>
    <t>121421-R54</t>
  </si>
  <si>
    <t>CAS-81238-W7X5B3</t>
  </si>
  <si>
    <t>CHERYL DOZLER</t>
  </si>
  <si>
    <t>b15feb1f-e2f8-48b9-9fc4-97dea9ca02b6</t>
  </si>
  <si>
    <t>3BRc1g4zL8Ku6enZhRznq8+l15PkCRM0wWUmpUSG3eG++H9SJxwnPoR9LozVoxsmiKhMgDCQKCrPa5Y1s4pJig==</t>
  </si>
  <si>
    <t>CAS-77402-T6G5B9</t>
  </si>
  <si>
    <t>SOFT COVER MISSING</t>
  </si>
  <si>
    <t>6a56908a-1f24-4682-a0e9-99a8598c296d</t>
  </si>
  <si>
    <t>+J8Mi8ZYgakfJaAw5bSK5l3zKFRFEE1u3pIs0NvtHsP7mNyspPIJZMhR6X1O1e1UkVmnnpsQ/8wdWhjvEw3p7Q==</t>
  </si>
  <si>
    <t>061021-R18</t>
  </si>
  <si>
    <t>CAS-75702-T6L1T6</t>
  </si>
  <si>
    <t>FILTER LID WAS INCORRECT</t>
  </si>
  <si>
    <t>SALLY ROGERS</t>
  </si>
  <si>
    <t>fe3db6c6-1178-45ff-a7c0-9bd444b54f3a</t>
  </si>
  <si>
    <t>pYjrXE4Lm0a+ea2mVH6OoxqBZqgPBPzHQjbDdket0O7a+opd83lGxewG8+zFp9pWUfa75y1sCMcUY4CSHz6LRw==</t>
  </si>
  <si>
    <t>082421-R94</t>
  </si>
  <si>
    <t>CAS-78511-V2Y7H5</t>
  </si>
  <si>
    <t>Steven Myers</t>
  </si>
  <si>
    <t>013861bc-d50a-4ef8-92c8-9c214cbe6feb</t>
  </si>
  <si>
    <t>p5I3mQ7JYQuLoOQ74UDg6yC0JIHsrKApGR/H9bVSinxOytt9ye4fh2wyvQiWKiaoLn1s0P5m0MmX12j+PhtlQA==</t>
  </si>
  <si>
    <t>011322-R58</t>
  </si>
  <si>
    <t>CAS-83429-K5X1F7</t>
  </si>
  <si>
    <t>RYAN CARPENTER</t>
  </si>
  <si>
    <t>cbfd8cc4-fdc4-44b7-83e9-9ccb07ac2354</t>
  </si>
  <si>
    <t>XkpnggYF8YLUl1dix9GHbYvEq48cUfD/EaV5BsFuC8q7RtcZoBsXnVKhN6OnIXcLs0KuVeqJL2G1yOkmWuBVKA==</t>
  </si>
  <si>
    <t>071321-R44</t>
  </si>
  <si>
    <t>CAS-78799-V4Q9D5</t>
  </si>
  <si>
    <t>SUE MAXWELL</t>
  </si>
  <si>
    <t>037664f3-d0a6-4aab-b002-9eb82501a2b3</t>
  </si>
  <si>
    <t>N6QCOwlNFyl994KdIjzcB3DyxbK0nk/T3WM6wgGR0LmT5CH8PKV1yzzxFIoAO1PwcWs6n+m2RgNEI4fiyvQOrA==</t>
  </si>
  <si>
    <t>070621-A17</t>
  </si>
  <si>
    <t>CAS-82811-N6F2M6</t>
  </si>
  <si>
    <t>Dealer states spa missing parts; lid and canister items</t>
  </si>
  <si>
    <t>bfa45aef-f575-462d-ba29-9ededbd8e1f2</t>
  </si>
  <si>
    <t>LnLSpaciy21l1lHXy1HTRyQrYwHgWNZigRL0IjHL0jYhg4TBN9RhnoSGu1J2GotQ0Nyb2OPN3c7aOrdVEoZ6HA==</t>
  </si>
  <si>
    <t>010422-A38</t>
  </si>
  <si>
    <t>CAS-84210-H3H6B1</t>
  </si>
  <si>
    <t>JON GANS</t>
  </si>
  <si>
    <t>163fd4d7-4a65-4248-bba0-9f332d82a9eb</t>
  </si>
  <si>
    <t>1bSb42lsorROB6nIQMKrjbItaqBzu+x3DfpBB62XOejn29I0l0zhNeUUdFwsCOKO7vcvp/uvQRHWWlWv1hj6mg==</t>
  </si>
  <si>
    <t>091421-A44</t>
  </si>
  <si>
    <t>CAS-81214-L8C6N1</t>
  </si>
  <si>
    <t>Linda Do</t>
  </si>
  <si>
    <t>81755a4b-a890-4ff1-9a6f-9f3b6389c600</t>
  </si>
  <si>
    <t>LCRKK3vAbjr07nss0B5AfgIza5TneaUk6MvNlSDTeRnPHprknyA+xHe052raI4hVoessiDG0IVqbYPPZrLM8Sw==</t>
  </si>
  <si>
    <t>CAS-81281-T3C8Q8</t>
  </si>
  <si>
    <t>1f1ef951-8c4f-48e5-bca7-9fb58c1992a1</t>
  </si>
  <si>
    <t>Uo/0tGbbpEbnJ4N1pbZQR3nGnk5lOonAAvqf+Jz6XDBwG1+Gy+fBej6nyxOV8jruTxsEoV2k7Q1s/c4M0f8QxQ==</t>
  </si>
  <si>
    <t>113021-A07</t>
  </si>
  <si>
    <t>CAS-81807-X3D1R4</t>
  </si>
  <si>
    <t>David Trost</t>
  </si>
  <si>
    <t>d3f806b8-ceb4-4a5b-b925-9fd7ed315b5d</t>
  </si>
  <si>
    <t>HIzhZpnnkJoDJqBucBCP40ZiQDtVXg3+uBkJCaWvqNWy4Ati0q7IfmxE20mjMt9Tfs2M0i3EU8dGI9XBvhtLYw==</t>
  </si>
  <si>
    <t>081621-A92</t>
  </si>
  <si>
    <t>CAS-75802-B7P2J2</t>
  </si>
  <si>
    <t>Erica Mannard</t>
  </si>
  <si>
    <t>73c625a6-85d9-4b36-bb0d-a083ea00e622</t>
  </si>
  <si>
    <t>5iflQSFsjcw6aCJpgpYEZu1llFsa9Jq5SJQ6cc8QPad6soD076ZsokBOcKd3T3lxsDQ4FQSM/Ii4Gpac1Ke+jA==</t>
  </si>
  <si>
    <t>110221-R77</t>
  </si>
  <si>
    <t>CAS-83672-T3Y2H7</t>
  </si>
  <si>
    <t>21a34e26-d439-4ba5-9023-a0857f397e4d</t>
  </si>
  <si>
    <t>cmz/iMb8WzvS8vcTXI1IaXyMZ4uukgD4axLWd6GSu4uWnTDbfRr9sWE1794eXp7aDhWapqR2HVp481hCCqPtWg==</t>
  </si>
  <si>
    <t>010422-A26</t>
  </si>
  <si>
    <t>CAS-83692-V2M4V8</t>
  </si>
  <si>
    <t>Zoe Haire</t>
  </si>
  <si>
    <t>d74ffbf8-ee86-4462-8a5b-a18691e148a5</t>
  </si>
  <si>
    <t>PJ16DqPMjJpY/dTdhFatW+a3tj9GDjTUG7PkWf1F56UPJRlNeqAQweYtZKk2Tsk6oB3Wt7THxvp1Vyl96zyiJg==</t>
  </si>
  <si>
    <t>CAS-79379-N2Q0D4</t>
  </si>
  <si>
    <t>MISSING STEPS/CHEMICALS</t>
  </si>
  <si>
    <t>KEVIN DERK</t>
  </si>
  <si>
    <t>7edbbc16-cc7d-4ac8-bd6c-a3f3c5c7a8d4</t>
  </si>
  <si>
    <t>98lNQCDXwqIRzsfyIkGqeXd0uha0sfwQXi2oi+K+8krW7nEdSfMzheGw2Ao8X3yXTXT4uHlID/YWqCaJyMTe1w==</t>
  </si>
  <si>
    <t>070821-A67</t>
  </si>
  <si>
    <t>CAS-80753-Q5Y0P8</t>
  </si>
  <si>
    <t>JEFFREY PELOT</t>
  </si>
  <si>
    <t>b69430a5-eccb-46ee-9102-a4634e94209a</t>
  </si>
  <si>
    <t>WXzAd9gesbV1PVeIyWnPVJ9/Y4duah9lfmAn8XfbVVZpJ4Ee4IIEmGwenv8F1dX8t32VF9avsCuiZyZrkmMZnQ==</t>
  </si>
  <si>
    <t>080421-R47</t>
  </si>
  <si>
    <t>CAS-75807-D5H7W4</t>
  </si>
  <si>
    <t>Danny McCubbins</t>
  </si>
  <si>
    <t>ef1ad75e-2903-47d5-809b-a66b84f61365</t>
  </si>
  <si>
    <t>MkzB4coMSwDepK3OAncatioI74pVg4gvx5WzaK704obJcX9+nBMZNWs/mLAAPz2vm3fVhGPQO3XRijHl89Z8Ug==</t>
  </si>
  <si>
    <t>CAS-79959-J8P9L9</t>
  </si>
  <si>
    <t>Missing grommet at bottom of the filter canister</t>
  </si>
  <si>
    <t>8f6b7d12-e97e-44d3-8c96-a688cd658cea</t>
  </si>
  <si>
    <t>WaJL8FUWOld45dUtnoc+rCAVBCprN9pINDZwYKC1O2X2qfhppUDl0mKnJiC9LIBwTnvK4w0LZQZ1eZZ6UFeQRg==</t>
  </si>
  <si>
    <t>081521-R13</t>
  </si>
  <si>
    <t>CAS-76340-N8S9V0</t>
  </si>
  <si>
    <t>Andrew Norris</t>
  </si>
  <si>
    <t>5b7d0747-e626-4caf-a054-a68a61c418a8</t>
  </si>
  <si>
    <t>IfplH9CgHQYfL1Kpr+GjY/ZNglwfLr3Uxeoi2ewkVtoJPfZTOH6bfwat47cETJ8MmxNnsv/2mCz2Uoqz1FS4uQ==</t>
  </si>
  <si>
    <t>082321-R58</t>
  </si>
  <si>
    <t>CAS-77145-J0K9Z6</t>
  </si>
  <si>
    <t>NOT COVER BUT COVER CLIPS MISSING</t>
  </si>
  <si>
    <t>CHARLES BOUCHARD</t>
  </si>
  <si>
    <t>f170710d-4e7a-4e8a-8915-a6ffba122113</t>
  </si>
  <si>
    <t>9hrn8haVS6aM3qvtU5Kl9ZLV14TRRTSNq+L/AnRdCEUYJGcGvNZN9dHe5SoK+fn+HmUsqxmySwjhcVU71uwqHQ==</t>
  </si>
  <si>
    <t>110121-R49</t>
  </si>
  <si>
    <t>CAS-80196-K9D3R9</t>
  </si>
  <si>
    <t>Rene Ammeter</t>
  </si>
  <si>
    <t>69b4207b-80de-4204-8ed6-a7904ce2e100</t>
  </si>
  <si>
    <t>OLVW4I7OicdOTkzasChHCV4avXi4tWAwJYwdMoxnGKA5PMu69QNbWOO/CDy2cO8AHaeGNlAFDFOMOwTUSuJQ5A==</t>
  </si>
  <si>
    <t>CAS-78192-Q6Z6M9</t>
  </si>
  <si>
    <t>MICHELLE SBABO</t>
  </si>
  <si>
    <t>9bf18fe4-93b5-4e6f-84b8-aa0c0867a83b</t>
  </si>
  <si>
    <t>3gUBTCLHr+cgXfoyyBq4v7AgmrgmUk0LEFOj738Rl4Bku1SDaNcHozCn6p59zrsf+xw50B1luSAEMj8qRTMKkw==</t>
  </si>
  <si>
    <t>120521-A21</t>
  </si>
  <si>
    <t>CAS-83121-S6L6Z0</t>
  </si>
  <si>
    <t>PAUL SHEPPLEMAN</t>
  </si>
  <si>
    <t>545c4d17-ac65-4aeb-bab8-ab25a70c1792</t>
  </si>
  <si>
    <t>J4oIZ45LxiWn2wU8SIsDP08QcY1vT93PY3aro7PnWIdaWgNNSUr/cKFlobO+GzZi4pdUhZZXAxLxFulLHDFxrQ==</t>
  </si>
  <si>
    <t>041621-A11</t>
  </si>
  <si>
    <t>CAS-75964-B8Y6Z6</t>
  </si>
  <si>
    <t>BARBARA STANGER</t>
  </si>
  <si>
    <t>e4d43f53-c747-40de-b6ec-acb7acf0454e</t>
  </si>
  <si>
    <t>+SdJSsdXerz/77EjbSTTan9rDacPUFTzLXCJNc3mxgarBkLIIZL9mytF9MFksbPS9RKFRZzlXMIUmVEssX7uDA==</t>
  </si>
  <si>
    <t>081821-R62</t>
  </si>
  <si>
    <t>CAS-76402-T7Q7T4</t>
  </si>
  <si>
    <t>MISSING PILLOW AND DISCOLORATION</t>
  </si>
  <si>
    <t>Shane Fitzgerald</t>
  </si>
  <si>
    <t>7e649af6-a415-404b-99cb-acdbfaba6d3d</t>
  </si>
  <si>
    <t>dbejg1SfLeYOx32P7fvU857MrbY0C+G4BF5JFzo6dXvB+UksusHMZtQScOAfITxGClNR31UrGL22Eo0qrKdywg==</t>
  </si>
  <si>
    <t>032621-A77</t>
  </si>
  <si>
    <t>CAS-77050-P9M3N1</t>
  </si>
  <si>
    <t>HARLEY YOUNG</t>
  </si>
  <si>
    <t>9c557d3f-9bb4-4531-b2d3-ad4b14c639f7</t>
  </si>
  <si>
    <t>VZw4aZ6y78tluawgmEIci3SoNjm7WO5dmV0uocQiDWxKu93ngiL3bKxkB7bI2nvotmggLoNNehd9n3pQUlQnyg==</t>
  </si>
  <si>
    <t>101321-A04</t>
  </si>
  <si>
    <t>CAS-78869-B3Y7J0</t>
  </si>
  <si>
    <t>Thusi Thurai</t>
  </si>
  <si>
    <t>8167e62a-74a7-4d50-8beb-af4134b70d47</t>
  </si>
  <si>
    <t>5K859Y9wB7XHlQLkHN6V2LGgpzHjrvU7kwUYWvwvBLWPEKZ1+W0NXDHj7VywcHJZTbJ1KfRtoI4lBHVvZHoLzw==</t>
  </si>
  <si>
    <t>CAS-80907-J4T6S0</t>
  </si>
  <si>
    <t>WARPED FILTER LID</t>
  </si>
  <si>
    <t>a4e716d9-d95e-4e1d-b66e-af83ae8866e9</t>
  </si>
  <si>
    <t>BkjqWRUq9WrkfwIkgU5CJcQRwu3cceG2f315etfys1ClJ7yT6MtDs5/hsnthmkCwegBW+Hmaww097JaRJBa83w==</t>
  </si>
  <si>
    <t>111821-R29</t>
  </si>
  <si>
    <t>CAS-79965-D5H1L8</t>
  </si>
  <si>
    <t>RANDY BARTON</t>
  </si>
  <si>
    <t>e51ddd7d-65e9-4159-a2f8-af88a88c4552</t>
  </si>
  <si>
    <t>87U81EKU8PIfZ2cdgPwZGwrwcTzTLnHDMZOflAeCcjdCA1EvWMgTQEXdoJB7H7XjpNi7O0o1epThJeD+6nfCEQ==</t>
  </si>
  <si>
    <t>122821-R27</t>
  </si>
  <si>
    <t>CAS-84090-N2N6T4</t>
  </si>
  <si>
    <t>KATHLEEN HARRINGTON</t>
  </si>
  <si>
    <t>d5f37a0e-9d3b-45bc-ac9b-afbf5dd83ee4</t>
  </si>
  <si>
    <t>ihMxP4s+xxBWD8vuaCxYh2J57mM5KfkgUXUa1Q0eddBOCIMgZAIR8yrlGFbu1er9xKynZqkcyM4QDyI2498yHw==</t>
  </si>
  <si>
    <t>081921-R83</t>
  </si>
  <si>
    <t>CAS-76182-V9L4C8</t>
  </si>
  <si>
    <t>KELLEY JENSEN</t>
  </si>
  <si>
    <t>fc7591a4-8622-432c-bbad-b16d31701633</t>
  </si>
  <si>
    <t>NQlk7okMep6U+ECEi3V16cy3Vl3+1cSnB/a97zLeOPW4DuBpA+B5CHgbHLxPUbY5l+4yTuZRVe7rDCQN0+28lQ==</t>
  </si>
  <si>
    <t>110421-A71</t>
  </si>
  <si>
    <t>CAS-83075-N0L5L3</t>
  </si>
  <si>
    <t>BOBBY DEAN</t>
  </si>
  <si>
    <t>5f2d05cc-21e6-493a-85a5-b2202fa239fc</t>
  </si>
  <si>
    <t>EZNX6m0tKt2slp1ZEu1MIMVSFGzyBSiHaJGjURtmklkzb0/BoRjYylL/koyWqWze8tIKdLzOPxuYEbHxcW+UqA==</t>
  </si>
  <si>
    <t>090821-A60</t>
  </si>
  <si>
    <t>CAS-80386-W8R7X7</t>
  </si>
  <si>
    <t>RICHARD HOWELL</t>
  </si>
  <si>
    <t>2562fb05-3ad3-4b28-9d27-b27e5c3b0e6a</t>
  </si>
  <si>
    <t>XQe3K1/JJwdBuV2XNY2JdKKjZSRfTFWYVFeukuPuNLd/WhXDPPHAAc2uY/8i7BUo8zBNKkVXYN+3Md10I+DAZw==</t>
  </si>
  <si>
    <t>CAS-77061-R5D0Y9</t>
  </si>
  <si>
    <t>a7ba63b7-a4ad-4740-aa98-b30e55a83d2b</t>
  </si>
  <si>
    <t>0h9/KoXx6wLHGC/icUJU5K8eeHDcbje+eXVizTIdIImji4IoicnDZ7nh3fD6fS+q3uafhXzjzgP8d163WGiCPw==</t>
  </si>
  <si>
    <t>092921-A05</t>
  </si>
  <si>
    <t>CAS-78128-H8B8W0</t>
  </si>
  <si>
    <t>WENDY COBERN</t>
  </si>
  <si>
    <t>96139421-ff11-4462-a871-b4bd42049a9e</t>
  </si>
  <si>
    <t>FY39uEZCSZ11SSOSw6DQXlGJTQcLQbP4Hf9bCbSLfAyNUiE/NV9HaEHHJ6RwP9x5fnn4BHhXWjRA1mAs8kAh9Q==</t>
  </si>
  <si>
    <t>033121-R08</t>
  </si>
  <si>
    <t>CAS-84201-W4J8V1</t>
  </si>
  <si>
    <t>Missing screw covers</t>
  </si>
  <si>
    <t>7fd81e4c-bca5-46d3-9d71-b5c28a605c34</t>
  </si>
  <si>
    <t>gpOLBqleXVl+tm1gsB8c2NFyQjpBGQAmfBYwuLL7i/4gvQ6ZSiM7ny3jCjm4gHHxOSkMPrWKVdeRB20pJw0byg==</t>
  </si>
  <si>
    <t>CAS-81885-S5M2G4</t>
  </si>
  <si>
    <t>Missing filter canister</t>
  </si>
  <si>
    <t>5f52e902-609f-4546-a20c-b6f81aee783e</t>
  </si>
  <si>
    <t>06UDPD7O/beBb5JZql4l1fcdsVrGRk3ghrQ0M2bvtOnsrrddmYtVkP5d/qQZ8FZMpmAt6gMzcTy/sVS4edKx+A==</t>
  </si>
  <si>
    <t>CAS-76129-T8Q7V3</t>
  </si>
  <si>
    <t>STRAP LOCKS COVER MISSING</t>
  </si>
  <si>
    <t>2501a51a-1f20-43d4-a3a0-b83f59804a6b</t>
  </si>
  <si>
    <t>TwYSgKXtghdeXPMxuMG0Ac7YIpMkuCKipe4zTkPLzNXWDdwUR6bxQR9EP6j4dF+8wdXawUqZSJOL5vp3jteOmg==</t>
  </si>
  <si>
    <t>080221-A90</t>
  </si>
  <si>
    <t>CAS-77114-T9P2W0</t>
  </si>
  <si>
    <t>MISSING COVER LIFTER</t>
  </si>
  <si>
    <t>DREW CARPENTER</t>
  </si>
  <si>
    <t>996949af-e0a5-4c91-9bd8-b883be84f43b</t>
  </si>
  <si>
    <t>prf+jRGwgWxQNXBDUxTkZgBjBU61Usy4V9bcq20zNlCkniLbl2Ak3OZD9v1b3O9Hir9Twk8p6q6J3XwodFLcgw==</t>
  </si>
  <si>
    <t>090321-R51</t>
  </si>
  <si>
    <t>CAS-78718-P2G3S7</t>
  </si>
  <si>
    <t>Kevin Shantz</t>
  </si>
  <si>
    <t>8e043044-7d1f-4045-adc5-b8f9acabf949</t>
  </si>
  <si>
    <t>juv/xXKxgUxzSn4D/Yx77HYbSWXH3AG6UjAFI/4K+xJyu3sJlPNKVnigFg4VkOZrkF/QWqKRuB8aeklkjRrFLA==</t>
  </si>
  <si>
    <t>CAS-76103-C7Q2C4</t>
  </si>
  <si>
    <t>177812db-85e5-4edb-8673-b9a731bdb91c</t>
  </si>
  <si>
    <t>YrZ0BeV5LCJM6xpefRHbWlmpObFV/kkQsZQxUhbHMdg6/w6lKA17jP0BvFXW6r8zu7Oh1qdr8eSMaCerUmMFZg==</t>
  </si>
  <si>
    <t>091421-A33</t>
  </si>
  <si>
    <t>CAS-79577-H2M9L4</t>
  </si>
  <si>
    <t>RICARDO ESTRADA</t>
  </si>
  <si>
    <t>81d5fc89-07ac-410f-a6e7-ba09fcff788e</t>
  </si>
  <si>
    <t>cHv1aMiYxxhlcKAu+XFdu5urCflkBVBc/mwDuD22RkzVRW/EcnNcLFLoSVEJWrbRVKodm9PWoTJwEmtJyU8Aug==</t>
  </si>
  <si>
    <t>120821-A38</t>
  </si>
  <si>
    <t>CAS-82596-G4R7R4</t>
  </si>
  <si>
    <t>STEPHANIE VAN DOREN</t>
  </si>
  <si>
    <t>e6a0dabd-d99c-4579-9b5d-badaa2bbbf18</t>
  </si>
  <si>
    <t>zJ0MkJATvFUHYVQjbVLLPy9kj8pzunWi6eDXN/l1Wmoenqmt2Z/A4P623yiCB6ijP2mCVtJlyUG09cIKJ4hpSw==</t>
  </si>
  <si>
    <t>CAS-76464-L2N3Y4</t>
  </si>
  <si>
    <t>0a5eeff7-8ee4-4aa7-8aea-bb64dc18e452</t>
  </si>
  <si>
    <t>aeBsmmZdtuyJeJqUVfvSj6nmTZMDuLq85gNrOI6OXGUeFNMqBczGfXtjSHESMCMHbV06U2l0S6nafa9+lPSi6A==</t>
  </si>
  <si>
    <t>081921-R76</t>
  </si>
  <si>
    <t>CAS-78234-V7W4Q3</t>
  </si>
  <si>
    <t>Rick Greene</t>
  </si>
  <si>
    <t>07c62aa4-f18a-4fdc-b74f-bb672845036e</t>
  </si>
  <si>
    <t>65BZxrS2wxu21JLYrt3SVNv5Bd3Bn9cXPzWyr7P9+d25R1znmUAu4OliBXOaHG2/usIDk8j+dkBcWGNFVFk3jQ==</t>
  </si>
  <si>
    <t>CAS-76027-S0W4Y3</t>
  </si>
  <si>
    <t>fd66261b-7d9e-4e7b-b16b-bdecd62503cc</t>
  </si>
  <si>
    <t>09ieBUB9EMBG4Ph42k59exJs24DL2anT4hUx6E1ATLrsOpuYmMcXJSBgZyP7QsQf0rfZsSU7hq8GTx4NQ55Ryw==</t>
  </si>
  <si>
    <t>092921-R75</t>
  </si>
  <si>
    <t>CAS-78841-N0F9Q1</t>
  </si>
  <si>
    <t>Moved spa-voided warranty Moved spa-voided warranty Stacy Felkar</t>
  </si>
  <si>
    <t>5056e0df-e47f-42c1-9204-bdf317070f48</t>
  </si>
  <si>
    <t>Gj/4NVp6KwNcv0Ap/9gFwQJVFXm/ylrtHg6aSPV7TRsj4ZxD92M6B4GJphN0ok2dlJ+VNubVtOHypRuMJf7btg==</t>
  </si>
  <si>
    <t>011921-A60</t>
  </si>
  <si>
    <t>CAS-83037-H3N9F2</t>
  </si>
  <si>
    <t>Donald Dean</t>
  </si>
  <si>
    <t>e41d6e4e-ac13-44be-985c-be6d4514ec31</t>
  </si>
  <si>
    <t>GKB2pI9i+xqvfnRLtqDQp3M7T9fqZj/5GQvNLSNk0ProZ1qPZ9p5/31vV1xFJjzTRg+o/fE+gZz+2eucB0Vwsw==</t>
  </si>
  <si>
    <t>080121-A52</t>
  </si>
  <si>
    <t>CAS-77447-Y6W0R7</t>
  </si>
  <si>
    <t>6c331a9e-a23d-4f95-bf10-bf7da58677ea</t>
  </si>
  <si>
    <t>1A0RfnYekZTQfB7fx3GLSJeCHehzHccjB+WQpU9XEaVkYkoLl3q3MB/Bh7VQ2IeHtoOSBLyToQ0uIxYSL4j3iA==</t>
  </si>
  <si>
    <t>011322-R77</t>
  </si>
  <si>
    <t>CAS-83785-Y8G9J7</t>
  </si>
  <si>
    <t>Taylor Kern</t>
  </si>
  <si>
    <t>3a34c467-2813-4f7e-86ed-c0ed8fb24b0d</t>
  </si>
  <si>
    <t>Xpq/R787HtZMpbD8lJnLGccdLFGCd6CoQ9XMCvuip8yas5Oql/iMEfe+tvVxfuOlXiSmv6ZKszW2G1tFLBGscQ==</t>
  </si>
  <si>
    <t>122921-A13</t>
  </si>
  <si>
    <t>CAS-82699-K1F4B7</t>
  </si>
  <si>
    <t>CLOUD 9 SPAS</t>
  </si>
  <si>
    <t>2c0c251f-2502-494d-8188-c1d18fdca855</t>
  </si>
  <si>
    <t>v56fuYHEbrRLwpZxxzkpls5E1/W2Krtt+fCzsOsT1qhxCfXrSN+2MeUWJj6zarOgxLrI4l+htHWR3HW0m81ZVQ==</t>
  </si>
  <si>
    <t>092921-R37</t>
  </si>
  <si>
    <t>CAS-77537-T5D9J2</t>
  </si>
  <si>
    <t>Missing Keys</t>
  </si>
  <si>
    <t>Adam Chamberlin</t>
  </si>
  <si>
    <t>979c2654-ceb7-498d-ae21-c28e4a7fd3ae</t>
  </si>
  <si>
    <t>lyY1a5Dxg5es5AyHCdHcxqzM5pynA5DzHAXH9iPzyB6akSKRGG8ZSNr64MnOLhGNVdXkD2nDSuuKuvahEzRCmg==</t>
  </si>
  <si>
    <t>101421-A02</t>
  </si>
  <si>
    <t>CAS-79015-Z4H4Y5</t>
  </si>
  <si>
    <t>James Reuss</t>
  </si>
  <si>
    <t>7fde531f-f7a0-48f8-8988-c37bb036cfe7</t>
  </si>
  <si>
    <t>gmHxwRwK8hGcD7iC2X1G3OkMpbDHTVLYnp44328hreEhZeDWss/TWCMkQSM/81A5CDK2Qo637hDvjCb6QnY2Rg==</t>
  </si>
  <si>
    <t>041221-R20</t>
  </si>
  <si>
    <t>CAS-83923-B1C9R0</t>
  </si>
  <si>
    <t>63f81773-eb27-4f51-a500-c43ab407c802</t>
  </si>
  <si>
    <t>ju0alF2p7NSoSSz+tKRDok8c9oiwXyo55p7iCiu/D1sQEuTEGCWov8Y/y0J2ib99t1FktTw31CV5F3S28lfGwA==</t>
  </si>
  <si>
    <t>032521-A15</t>
  </si>
  <si>
    <t>CAS-76293-F5P1B9</t>
  </si>
  <si>
    <t>ASHLY ORSI</t>
  </si>
  <si>
    <t>1e4ff6c9-0cbb-4d3a-b3f5-c524e6ac155b</t>
  </si>
  <si>
    <t>WcJKuK8HEObu1uL+JFOayPKn8zfvK6p5dMpvRKeDjgh2mSsre2oo+DeJPlxE6FcQlL41FnexoGJ+O4gL9UrQnw==</t>
  </si>
  <si>
    <t>110421-R63</t>
  </si>
  <si>
    <t>CAS-82619-W3J3N9</t>
  </si>
  <si>
    <t>Missing cover and damaged steps</t>
  </si>
  <si>
    <t>Scott Lawrason</t>
  </si>
  <si>
    <t>5cc58178-f19f-45f0-a8d1-c5298b9322de</t>
  </si>
  <si>
    <t>heT2WyOg0htFL04ELsLCvzg4eaUOPXu2FXOyZ46fpYXZ4Mz+UYMJNp27unrS18sWZ31Wx4YoexkY0r7s3u+3kQ==</t>
  </si>
  <si>
    <t>121421-A11</t>
  </si>
  <si>
    <t>CAS-82910-X3R7N6</t>
  </si>
  <si>
    <t>MISSING PILLOW AND STRAP LOCKS</t>
  </si>
  <si>
    <t>Karen Hazlett</t>
  </si>
  <si>
    <t>c1bc2bab-3fd4-412c-8402-c63709c187cb</t>
  </si>
  <si>
    <t>Elr5wHkZEhyFGTp7EpgGK4JK4Z9l2ooPDaA40tVvgSo7pFfCnvkNBPffMeAxZqGksM7EA/rm8EoU02EE2G5j1w==</t>
  </si>
  <si>
    <t>CAS-76789-R1M8V3</t>
  </si>
  <si>
    <t>missing Pillows after spa shipped</t>
  </si>
  <si>
    <t>8f7113b1-76cb-4fbe-9a19-c6727c4a32a0</t>
  </si>
  <si>
    <t>9j9PMI5Bu5pDkmRBRWorduX0MQoRf0LVMEPgdw2XjPpdhUBT4BOXaLKH2G9jgEqceKWfpWTq33tqurwAKaP6Ug==</t>
  </si>
  <si>
    <t>CAS-75601-Y2N5D0</t>
  </si>
  <si>
    <t>694de5cc-4e96-4368-a00c-c69f3abf555c</t>
  </si>
  <si>
    <t>2FbNVGzsMDaCt6sYfvywfyXdbQRhJzTUON7i+ILSHHc+9MNAyLgC4dQI+lpnBaZkSkR1wlILH4M7Y1TPtySMrQ==</t>
  </si>
  <si>
    <t>CAS-79363-Y9C0X1</t>
  </si>
  <si>
    <t>68caf9eb-cfef-42ca-a39c-c6a0db7fb140</t>
  </si>
  <si>
    <t>7nCaH1lAip3BbDhRtTiqqh5wJGeIccYvXPnaQ7Mj4d1WhE5Xk+7SLoWFX6RI/+cwCVo3c/d5mvRA3ZN/AiRL2g==</t>
  </si>
  <si>
    <t>092921-R78</t>
  </si>
  <si>
    <t>CAS-78607-F7P3W8</t>
  </si>
  <si>
    <t>Missing Steps</t>
  </si>
  <si>
    <t>Jaime Cole</t>
  </si>
  <si>
    <t>8ac08c6e-c2d0-4a07-8c47-c6ecd6d0f57d</t>
  </si>
  <si>
    <t>cjv3HHax91pNEthSqTG8oCgzPo6mxBylOs1y+3Qu54VaJA1/Na3zWb89uuQ7DBAvHBTKYzV/MP36Z8CRg6rE6Q==</t>
  </si>
  <si>
    <t>120121-R28</t>
  </si>
  <si>
    <t>CAS-82634-D3V6T6</t>
  </si>
  <si>
    <t>BESIK MENABDE</t>
  </si>
  <si>
    <t>ae2d3ee3-0114-4cd6-9cee-c7901a007ab3</t>
  </si>
  <si>
    <t>H9Ls0HqZokCAXHgmy5er0Uqmlguhl12t+6FIoOL2PgnQy3voh6M5w+DMK+s4S/vIhUQ5GB6RDJHQ1B4jAmL1Zw==</t>
  </si>
  <si>
    <t>113021-A86</t>
  </si>
  <si>
    <t>CAS-80519-C2F9D0</t>
  </si>
  <si>
    <t>MISSING STEPS/FILTER</t>
  </si>
  <si>
    <t>KEREN MERIMAH</t>
  </si>
  <si>
    <t>8e5ee82d-3b8f-46cc-8627-c7e3b28eee00</t>
  </si>
  <si>
    <t>znPCMjfdqp13p3Dmu2pKWEXQNLY83M/RHMf8DHob8cGhTgijb4vvX1eA+SJBvlFVb5fw0YW0T+4RNW3MzPkLMA==</t>
  </si>
  <si>
    <t>082921-A01</t>
  </si>
  <si>
    <t>CAS-77118-H2Q0Y5</t>
  </si>
  <si>
    <t>michael craig</t>
  </si>
  <si>
    <t>cd863a98-7047-468d-8064-c8c4e02ca4b4</t>
  </si>
  <si>
    <t>3tfdM/tIxB6W+bxhvtTdlDkXLofXJokM45CJ9w4hoEkb4f/z1MbFlm+mduM/bOBIinpqomzayszjbfjZCirbiA==</t>
  </si>
  <si>
    <t>120521-A65</t>
  </si>
  <si>
    <t>CAS-81387-X6X9W1</t>
  </si>
  <si>
    <t>REGINA ZIS</t>
  </si>
  <si>
    <t>87d22ad0-66d7-4f10-86fd-c9c91cf72215</t>
  </si>
  <si>
    <t>msx8qgnhSNYbZenG3aQRAQgx7LaDIf+s5+c5aQrD6ORqAa/ZOiTufvW8fez0Fbz51CUp+O+VQ4rGJwYbU83/4g==</t>
  </si>
  <si>
    <t>110721-A23</t>
  </si>
  <si>
    <t>CAS-83909-Y0L0M4</t>
  </si>
  <si>
    <t>JEANINE DAGHER</t>
  </si>
  <si>
    <t>338f8528-f2c8-4b6f-8ffb-cb4784a899cd</t>
  </si>
  <si>
    <t>gEMjlcx0LphYHNTkTURZvSYjhwKHyTKElX+Kgvk2E+4gwdVJRKX/NKYz7cWSuQAuqTAWt8uISXUExBBGOG7Utg==</t>
  </si>
  <si>
    <t>CAS-77772-P5G1D8</t>
  </si>
  <si>
    <t>84b8924c-99c2-4cfa-8ba6-cd69bba3a399</t>
  </si>
  <si>
    <t>AL4RJmL1srMhVWDr3nduxFV+1nDzRns29ALB3hTkWc76LJ8p3Pf4dqKx6UH0zyRzYP7zIe9OXaKetdO/6+mewg==</t>
  </si>
  <si>
    <t>101021-A79</t>
  </si>
  <si>
    <t>CAS-79460-J5G6C6</t>
  </si>
  <si>
    <t>DONITA HARPSTER</t>
  </si>
  <si>
    <t>005f66f6-7a7b-42ee-b2c0-cdaa0d374fee</t>
  </si>
  <si>
    <t>FBMmGNtSeMJ7gJBHaGFFJm8dJd2fzWHLflejKeBG5BBcghefhfONxtX4kpDOliO6WclrzQsc+5ROG9i7Ni7x5g==</t>
  </si>
  <si>
    <t>100521-R88</t>
  </si>
  <si>
    <t>CAS-78333-K2X1C6</t>
  </si>
  <si>
    <t>MISSING DOOR KEY FOR SPA</t>
  </si>
  <si>
    <t>CONNIE BOHL</t>
  </si>
  <si>
    <t>fa9754a9-a2f3-4e12-87aa-ce071070c05e</t>
  </si>
  <si>
    <t>o1fkzU2tFdH4d2z5VlyaMl0nG7JX0YA+5pZ+Cfblb9XLFosHxBNGQc3lwalSiHKj954ZOgWsB0oXhIf9VQpHgA==</t>
  </si>
  <si>
    <t>100121-A35</t>
  </si>
  <si>
    <t>CAS-78654-D0S3Q7</t>
  </si>
  <si>
    <t>DANIELA TOMASKO</t>
  </si>
  <si>
    <t>6768b0eb-a7bb-4aa8-bbe7-cf05f032fcd4</t>
  </si>
  <si>
    <t>pieNKjGKWDRyoXSgM6v6mVpRM2bpitzCFVECE0rNRhQKLG79s247koTEebpe4uRcbiBzTWfIObIG7SA1FMqB/g==</t>
  </si>
  <si>
    <t>082021-R68</t>
  </si>
  <si>
    <t>CAS-76793-G6N6J9</t>
  </si>
  <si>
    <t>Lindsay Lien</t>
  </si>
  <si>
    <t>1a611178-81fd-46c6-9ab0-cf56870c7777</t>
  </si>
  <si>
    <t>F3GMNF3ykfLKw779WyUR4QFZntlZo+2dtnTwFB+KdDLT8NkdoWm2evmR6POcRjStBHzfG+zVc5OcFMzf+tcedg==</t>
  </si>
  <si>
    <t>CAS-75787-J6G9F1</t>
  </si>
  <si>
    <t>e662eaa5-eaf2-4a66-9525-d102778e716b</t>
  </si>
  <si>
    <t>Vx3/6h+qcvbnu3jiLnahw8xRvj9+sOheS0KLpXiS/kXmToG0QgjM11Is8yq5ARoxsWura91Za6stPfSJM7Flfg==</t>
  </si>
  <si>
    <t>CAS-81055-Q8D6D1</t>
  </si>
  <si>
    <t>INCORRECT SPA COVER SENT</t>
  </si>
  <si>
    <t>Jason Miyashiro</t>
  </si>
  <si>
    <t>35a6ba43-c573-4e41-8b39-d171501fbd3d</t>
  </si>
  <si>
    <t>leJ1QM53HuWYDG3X1ZkmVqteFBW5HkmyNlFmUhDtkq6IAdFOGExgS9+p12hEba5qNgch4DKR9CK3v4lqz3kmDA==</t>
  </si>
  <si>
    <t>030821-R42</t>
  </si>
  <si>
    <t>CAS-79283-V5N9X9</t>
  </si>
  <si>
    <t>MARK GRIFFIOEN</t>
  </si>
  <si>
    <t>a436872a-ae18-4d10-8aed-d1bc93b65b59</t>
  </si>
  <si>
    <t>GfAtH2ab5o1Coi33NT6z07u2Sgow8x3QobtMMoeBd3FQ5pDVJ+LyzpyqGaLTFbONAs/vxp6nWkiIiZRvFFKUpw==</t>
  </si>
  <si>
    <t>CAS-83278-H2C7M2</t>
  </si>
  <si>
    <t>Missing Cover Clips</t>
  </si>
  <si>
    <t>3dedb9a1-d593-4ec2-953f-d2c00caf2711</t>
  </si>
  <si>
    <t>dV2KpmQZ3RWoFLGCmhgzVhiTSDS+/dg7AsryB8N3FFXm8jJlg4BbvZH2i5MvGDSnHQ8XNUhLO1HNhMJFzGJ1Sw==</t>
  </si>
  <si>
    <t>122021-A15</t>
  </si>
  <si>
    <t>CAS-83425-H0K8M7</t>
  </si>
  <si>
    <t>1. Missing steps 2. Panel cracked 3. Antifreeze was frozen in lines</t>
  </si>
  <si>
    <t>Lisa Lanoue</t>
  </si>
  <si>
    <t>effb458e-f60f-4768-9fdf-d35393dd06d5</t>
  </si>
  <si>
    <t>FQHergfIUVmrG3Rf1kDI1jfsMsvsv3PXf21tSQU4iFwxOpEbn7B9c51W7fXZbwyl4BxJCgEpIoQN5vfOaeg2zQ==</t>
  </si>
  <si>
    <t>091821-A58</t>
  </si>
  <si>
    <t>CAS-78088-G9H5F5</t>
  </si>
  <si>
    <t>GARY GARY JOHN</t>
  </si>
  <si>
    <t>511d4943-b8e1-4005-ad86-d387a02aee09</t>
  </si>
  <si>
    <t>Ef4qsKXKBctkNXgl/3X+DeLkBSVcVzvFDCWbwapM+lPshcHLK4YjYaRat9CVBEiFX8SM/m4WVyF6Mnt7dL3AZA==</t>
  </si>
  <si>
    <t>092821-R04</t>
  </si>
  <si>
    <t>CAS-82625-Y3N9Z9</t>
  </si>
  <si>
    <t>MISSING CLIPS/LID</t>
  </si>
  <si>
    <t>LEAH VAN OSDOL</t>
  </si>
  <si>
    <t>cc182e25-6020-4b87-897f-d5699e8d23da</t>
  </si>
  <si>
    <t>RpCIzI5vWdPiUHoT0XFX/X8KFccvXDaWVRfvh4VRjsM9GsTlZksrpj5SuZ3TJjPQQ1TwP1VnmIOWd4EGCbcrEw==</t>
  </si>
  <si>
    <t>110221-A60</t>
  </si>
  <si>
    <t>CAS-80902-T3M7B7</t>
  </si>
  <si>
    <t>DALE AND JULIA STOKES</t>
  </si>
  <si>
    <t>cf54576b-6725-4b7e-ae5e-d6424b344416</t>
  </si>
  <si>
    <t>fstfi0B2O5fX35ZIHBEo8RNzhgouHTrh01u5MqXyuu7x0yvx8zoUXSZkQlWFZKnAdyresx+HuJoxlWMZRmuXsg==</t>
  </si>
  <si>
    <t>093021-R34</t>
  </si>
  <si>
    <t>CAS-78518-G1D6H6</t>
  </si>
  <si>
    <t>LARRY PARSHALL</t>
  </si>
  <si>
    <t>cb94d5a5-3613-44ff-803e-d8ed26ab8017</t>
  </si>
  <si>
    <t>WIHt6vnSkMwf7t3n/N7bNBnoa2Cwct0UXjudyyaR+XxH7LYJPvX0KumTjRGgYTacCRwlplJ2bmGSropqbUW/aw==</t>
  </si>
  <si>
    <t>061621-R50</t>
  </si>
  <si>
    <t>CAS-76767-P1P7H2</t>
  </si>
  <si>
    <t>CHUCK WEBSTER</t>
  </si>
  <si>
    <t>4b3ec856-1e83-48e7-8cb3-d90ccfa6a8e3</t>
  </si>
  <si>
    <t>X4oYuTP7vYiVJt9eCfh7KQ0B3YtgKNpsUSiADQgeMmPozZrmm1hTclzFp0EU/Ba/uR7CVDXn8/XagphUZBwndA==</t>
  </si>
  <si>
    <t>CAS-82936-M7S8V0</t>
  </si>
  <si>
    <t>FILTER BASKET MISSING</t>
  </si>
  <si>
    <t>028886a1-55a5-400c-8e70-d9249528f90b</t>
  </si>
  <si>
    <t>lqDwBRxjyaKndh2zfX/y+SyfnXAl2kAaWQ2mb4TU9wO1T+nuvtx0Wn9/ACMZR+PTEu0zsEUsyIcZ5OwtLZqjgQ==</t>
  </si>
  <si>
    <t>110321-A59</t>
  </si>
  <si>
    <t>CAS-81496-B7G3S7</t>
  </si>
  <si>
    <t>abfefea5-b5e8-44fa-b631-d9c1f8175004</t>
  </si>
  <si>
    <t>rz4oBpduO0DCpz6JR9qHQXGeckgq8hvqFDkWl9/dUTE9M+ygetEu3pqaZlksx4ti6CEMllTQDEuyEKvJbJ0p2A==</t>
  </si>
  <si>
    <t>090421-R12</t>
  </si>
  <si>
    <t>CAS-80102-V7F6C9</t>
  </si>
  <si>
    <t>MISSING COVER CLIP SCREWS</t>
  </si>
  <si>
    <t>MARK D'AGOSTINO</t>
  </si>
  <si>
    <t>559102da-4cc3-45ed-9cc9-db77ef971a0f</t>
  </si>
  <si>
    <t>YcggjAyUAbdtGsLB5UnC5Y4i+O33Q8gv/YJURFCmnw1iipqnJ0M2p+L9o/929vraW8opWmKtP32YdPVvGKnqCA==</t>
  </si>
  <si>
    <t>090321-R63</t>
  </si>
  <si>
    <t>CAS-77663-C9V2Y5</t>
  </si>
  <si>
    <t>Diana Rasksen</t>
  </si>
  <si>
    <t>40e6f7c8-90c0-4eee-8b44-dbc6652546ae</t>
  </si>
  <si>
    <t>Wu/URkRGJA0v+5g9qXcsPf1sYXo96UEk7S9Oyuna2lwZ+L2SR5XzRjWFE2zggliYqsRXj7htLmT0+pwlwWWQuQ==</t>
  </si>
  <si>
    <t>CAS-78710-G9N0N4</t>
  </si>
  <si>
    <t>627da32b-887a-4905-a4e5-dc14ec0419c1</t>
  </si>
  <si>
    <t>gXDRRFr7flvukAsfCa9+OMG2MaW5l4xRFfP2p+1TQtdeK2r+hNmc5iRa06qj87gcNZR1KR9cUNYgNPVy6HyeMg==</t>
  </si>
  <si>
    <t>CAS-81955-K6J3H7</t>
  </si>
  <si>
    <t>MISSING COVER II</t>
  </si>
  <si>
    <t>246a176f-5926-4c50-ba9d-dc68490af109</t>
  </si>
  <si>
    <t>Y+wAkZCJd52HFLQRkTTcuDWEhVYSn/hiXHT9rjSFolLB35+kxCrhkZreFFRo1cUvyxA/OKAsZctvuQArdWVq3g==</t>
  </si>
  <si>
    <t>CAS-77508-R0D3G6</t>
  </si>
  <si>
    <t>8b9f8d45-7324-444e-800b-dee2128b166f</t>
  </si>
  <si>
    <t>5KxGk6rKmQ1/vzGy7AvAdvsbWYD7p/C2tOp0okxAQFUgzT+MdB05AC9FmOqCTwmYm5RvqlwR/7BZ4hi0Igi0hQ==</t>
  </si>
  <si>
    <t>091021-A67</t>
  </si>
  <si>
    <t>CAS-77064-Q1S8J4</t>
  </si>
  <si>
    <t>Sara-Ann Richards</t>
  </si>
  <si>
    <t>f0d8a3e6-9737-4edd-9383-e0293a8319bc</t>
  </si>
  <si>
    <t>t1HkDGH4YlFki3iB+lL9y/KB5igJRafrPoR76f1JOusio3NuKUQdwJImjl/GljOSjtQOMTaaYkKuYeKxNDuiXQ==</t>
  </si>
  <si>
    <t>082821-R53</t>
  </si>
  <si>
    <t>CAS-80272-V1L5Z2</t>
  </si>
  <si>
    <t>CINDY RENAULT</t>
  </si>
  <si>
    <t>0b5b7c3d-aa06-4f3d-a50e-e02e8d35c31e</t>
  </si>
  <si>
    <t>a/NOT5dE/97CFWF37BoMRlv3GxtMHa4IE7X1x2ldDSHL0D93Od/eWattQpK0qdZo5yFGVO+O2P2lQI/C3h05vQ==</t>
  </si>
  <si>
    <t>010322-R63</t>
  </si>
  <si>
    <t>CAS-82364-R7L2Q4</t>
  </si>
  <si>
    <t>Sharon Shannon</t>
  </si>
  <si>
    <t>c5edc2b5-2fa3-4a7d-b4c6-e26d03272a6c</t>
  </si>
  <si>
    <t>cKgy41LKiaQXLbi8gBiA/b7SQ580UV109wYH84fPg4bVl9cW53G7cqS1BzW67eh3/AnTp1ZIWzoaKETEU5Oogw==</t>
  </si>
  <si>
    <t>101021-R37</t>
  </si>
  <si>
    <t>CAS-78843-H2L1G6</t>
  </si>
  <si>
    <t>AMANDA SPURLIN</t>
  </si>
  <si>
    <t>7ce41f07-7522-4c2b-a974-e2dee29fa0e8</t>
  </si>
  <si>
    <t>FmpNixoTOYfVBwfFPTW8INMZ41Uq0/eTBOEj5mRZzBS7VE0rFRF2zbamJfiKegHM+imiCSTZ/taeOIp5rcTTzA==</t>
  </si>
  <si>
    <t>CAS-82350-G7M7G8</t>
  </si>
  <si>
    <t>missing ice bucket lid</t>
  </si>
  <si>
    <t>429a2355-226d-4db8-8cc7-e32243692e8e</t>
  </si>
  <si>
    <t>NG1iCNTo8qeaqKIHtBb14iF4LNxuW68y/CBVLLLSNDUduxT4LGqjvjo4F3JUOg9QH7pYzJoPOMhx4H7sJC84yA==</t>
  </si>
  <si>
    <t>121121-A15</t>
  </si>
  <si>
    <t>CAS-83144-F2N1N9</t>
  </si>
  <si>
    <t>Missing Cover Straps Lock</t>
  </si>
  <si>
    <t>SAMANTHA MCDONALD</t>
  </si>
  <si>
    <t>f1d0b59e-bb8c-4a0e-ab93-e34174c629d3</t>
  </si>
  <si>
    <t>v2DBt+R2LbDc4jNVPStcTcME5Kez8jn2XJPlZ1JT4Jp77l3aQzn5hRGtiPGIx9b22t5HEsTezz15aTLzZ6R+XA==</t>
  </si>
  <si>
    <t>090121-A59</t>
  </si>
  <si>
    <t>CAS-76818-W7G3L7</t>
  </si>
  <si>
    <t>JOHN MAZZA III</t>
  </si>
  <si>
    <t>MEDALLION SWIM POOL CO INC</t>
  </si>
  <si>
    <t>997d0ae1-e2de-46b8-a1f9-e45726a35b11</t>
  </si>
  <si>
    <t>ZixV3Sv8EaSeYDPAgiML++TdJECcqKYGP9o+nVGk5EtjDhDd/kY8bCp+8mefGY2jhYDBVRcHGvFrp5thUpKDJA==</t>
  </si>
  <si>
    <t>122921-R85</t>
  </si>
  <si>
    <t>CAS-82219-S9Q9P0</t>
  </si>
  <si>
    <t>ROSEMARY LECOMPTE PARK</t>
  </si>
  <si>
    <t>1db542fe-97b2-4bf7-8692-e57f0997da73</t>
  </si>
  <si>
    <t>ktl0wtjL421PF5Yo4rVG8ZoXRLUj7R4Zaa3PNu7BPKqUZ7SL5RIn/T7Tw8TQEHcL4u7lFf6Js16YVGLtwI55Tw==</t>
  </si>
  <si>
    <t>CAS-78554-F3M8N1</t>
  </si>
  <si>
    <t>b16b64e4-650e-448f-8183-e6734bf50e0d</t>
  </si>
  <si>
    <t>TPasM22WSjWPichuydUe8zweNPPdrCnwTzZUc0bUKaa9Q96cAizsK7fFbL1+DPVugD+Kd/A8Mde1W7Foq/pyxA==</t>
  </si>
  <si>
    <t>081521-R28</t>
  </si>
  <si>
    <t>CAS-80996-Z5Z9M3</t>
  </si>
  <si>
    <t>JOHN HOOPER</t>
  </si>
  <si>
    <t>ab22ac02-58d7-4773-bcb1-e6a2a694dba8</t>
  </si>
  <si>
    <t>okDAWnwN+CLkPS6Mmam2G9v6ygfu5sDH/l2XXAuU6uYXud7o8RGJsHlk1BA32J21imcgFxVig4zaJk7pCjOi/A==</t>
  </si>
  <si>
    <t>CAS-78534-C0P3T4</t>
  </si>
  <si>
    <t>b772fe18-d790-48af-8829-e78fc3f6f75d</t>
  </si>
  <si>
    <t>sWIYAPR7cWgwBUtw+0OOhsGcOq221X+0I2xUtLBlCcol6vOC02HCMmmNP2KPdLl6DbSWbdRRBZRWwXI/xc0KUA==</t>
  </si>
  <si>
    <t>082021-R63</t>
  </si>
  <si>
    <t>CAS-78857-V1L7P4</t>
  </si>
  <si>
    <t>Marnessa Skrypek</t>
  </si>
  <si>
    <t>9ba51d2f-0891-42ca-be67-e96fa794cfe4</t>
  </si>
  <si>
    <t>NLeF//J7N6ZGMk74V1Arj5cgXsyFR4v9Q9Zh2IhT0Jl7B/XQ+y0IM6ey6edDY9hlpifAHFnGIdUky9Obn7LDeA==</t>
  </si>
  <si>
    <t>CAS-79884-C4V8B7</t>
  </si>
  <si>
    <t>MISSING COVER STRAP</t>
  </si>
  <si>
    <t>35b24670-bde5-401d-a5a5-e9e1e3ba003a</t>
  </si>
  <si>
    <t>tW2Ky8RL9RBE7mudvgc3cU0JpIEksD1SC+u6hsk6LJ5r3AXzIRJfnI9xY2AfxSsvzYtrQlTnvK+tUwB6ibMCCw==</t>
  </si>
  <si>
    <t>081721-R13</t>
  </si>
  <si>
    <t>CAS-77255-M7B0B1</t>
  </si>
  <si>
    <t>HOME &amp; RECREATION</t>
  </si>
  <si>
    <t>ce381384-cbcb-48e8-a4dc-ec30da82aaa9</t>
  </si>
  <si>
    <t>5LzuFm8N3/TI+JFUVbyNCAhDzCm4SHg4uY0jwZRQiUvyx452d8ly2t5YZMqK1F9I2vsL2qc/LJjfY4DR0K/DDA==</t>
  </si>
  <si>
    <t>051921-A20</t>
  </si>
  <si>
    <t>CAS-78807-J8B3K2</t>
  </si>
  <si>
    <t>COVER CLIPS MISSING</t>
  </si>
  <si>
    <t>Scott Gellman</t>
  </si>
  <si>
    <t>df10111a-f442-4196-8c84-ec900d24a197</t>
  </si>
  <si>
    <t>rxJvsFLMtQEPQPdttInIEpAFnpnWm0Hcmm+hvPlMeQJH8+3gQUpcXa3Jz6Jvz1+6VsnxDS72OX9DOJW2sLvt7g==</t>
  </si>
  <si>
    <t>050121-A03</t>
  </si>
  <si>
    <t>CAS-76596-G6N5N1</t>
  </si>
  <si>
    <t>BROOK KELLY</t>
  </si>
  <si>
    <t>04447ee0-5e30-4686-bfc7-ed659b914898</t>
  </si>
  <si>
    <t>z20GeV1dQ022e1MYri4NXJk4AuFY0DIQPKw4cxu4iRrLEGBetdtgaIFcVIkXDPR/GM1hpluhXinsN/04zAIlcA==</t>
  </si>
  <si>
    <t>CAS-76838-H1J5P5</t>
  </si>
  <si>
    <t>62453927-4caa-4fb3-8d3d-edadce32506d</t>
  </si>
  <si>
    <t>VPP5D/RjOlUL/MDeab1G+nMKk3D14/ACQtnxlAFb5mJ9GGsj9yn9Rczr8KEymqT3CHahPOv3v3PVEWeI/Lox5Q==</t>
  </si>
  <si>
    <t>CAS-80856-S1W4Z0</t>
  </si>
  <si>
    <t>6342b775-065b-405d-9447-eea61b028f6e</t>
  </si>
  <si>
    <t>HcH12jw9qMApu0QPEOqDSoj5O2p8wjRdNnH2ZsDZtusLPHZVbNVpDVKcdPSBWUjqDegvEhZposUXxBTT3GUagg==</t>
  </si>
  <si>
    <t>CAS-78423-B0J1X3</t>
  </si>
  <si>
    <t>86897423-4121-4a79-b844-ef2c172f2376</t>
  </si>
  <si>
    <t>8z2ZEO8YzRvt1waS5CxkuuzGDta+excPtv4c6cizK4dMDRpMCLbPrVc2jogI9YlmamQVvmAy6yVN+JdRRJfCWg==</t>
  </si>
  <si>
    <t>CAS-82917-H9C7C2</t>
  </si>
  <si>
    <t>Missing pillows</t>
  </si>
  <si>
    <t>5b1086a6-8ed1-470f-acd0-ef30877e72e8</t>
  </si>
  <si>
    <t>K1WkCbQN6K6A18r1Z2/fcPhSeOwzreRJDf7UTDpH3+3a41u7uqETxS7dAvRhwkyDoFyrYbJl0jm3y5pG3n1wgQ==</t>
  </si>
  <si>
    <t>090321-R50</t>
  </si>
  <si>
    <t>CAS-77188-B3X4W9</t>
  </si>
  <si>
    <t>Ashraf Ghanem</t>
  </si>
  <si>
    <t>134c1c9f-2ab7-408a-9c4f-f07f4bd090cc</t>
  </si>
  <si>
    <t>+eVlcrPivHsO3mi0IUFjb34icZ2uz2nTO+GltauD85tD0xMUu9GGlWtdX8dmYd3/GNs3enfYElQgam57gn5t7g==</t>
  </si>
  <si>
    <t>CAS-76061-F9N3W8</t>
  </si>
  <si>
    <t>adf0ba50-2fa8-4f4c-8d35-f17948818054</t>
  </si>
  <si>
    <t>V6ZWj2cZscaRlJ6EL6NNqacI8fKeGyUGjVXlKeVSEk9F0G2Zky4zeH2p0p+5h4eDA2dlXRAnSvoF+ZevjJ99eQ==</t>
  </si>
  <si>
    <t>100521-A56</t>
  </si>
  <si>
    <t>CAS-77832-D9V8M8</t>
  </si>
  <si>
    <t>CUSTOMER DID NOT GET THE COVER</t>
  </si>
  <si>
    <t>JAMES KROUPA</t>
  </si>
  <si>
    <t>86e35813-855b-4023-8af0-f1c1e78c0c80</t>
  </si>
  <si>
    <t>aGou14vDb8RvgtnCsRYnM9NUC9R1cm37fJNUzyIc7RLP5Q2NgrOmN2fyCsCssd7lIOPDAmzvob9trIdhxMSN2Q==</t>
  </si>
  <si>
    <t>CAS-75687-T4F2V4</t>
  </si>
  <si>
    <t>Missing Pillow</t>
  </si>
  <si>
    <t>3c7b3629-fec0-4602-97a8-f1e38a5f6081</t>
  </si>
  <si>
    <t>uVM5/5XwgojoTLPQbcwhvQG6/+7Q+5uOSp6Gc/06rb7N4J1SWzywLnAT6hwZzeV1mg8iCLwya0rdH0PUBATZlA==</t>
  </si>
  <si>
    <t>093021-R15</t>
  </si>
  <si>
    <t>CAS-79806-V6C5D5</t>
  </si>
  <si>
    <t>*matthew balun</t>
  </si>
  <si>
    <t>dd7d2d62-1e9c-4700-af26-f520c0328dc7</t>
  </si>
  <si>
    <t>tdX4NqwDm0tiZtYWB0AMK2JretvPyZO+4yON2lWdNVyeMx/jBpkGJcQ3tuQ5AFw4o5SQTyPmq3jMPZioUOkbBA==</t>
  </si>
  <si>
    <t>110121-R16</t>
  </si>
  <si>
    <t>CAS-79480-N9D3B1</t>
  </si>
  <si>
    <t>Silvia Ferreira</t>
  </si>
  <si>
    <t>24b0cf4f-edae-48dc-ad66-f554fb0d4de5</t>
  </si>
  <si>
    <t>GLFbeiBFYKAwQmepv1hpZnC3GJkleEtZcGPFOpLSkfxU23+J2Nw1qp9d/UE5AnDQXUuTOJJ3xOM3C6u6NcC4+g==</t>
  </si>
  <si>
    <t>082021-R60</t>
  </si>
  <si>
    <t>CAS-77853-Q8F5T6</t>
  </si>
  <si>
    <t>Stephen Royalty</t>
  </si>
  <si>
    <t>49d63b52-8bbc-4b7a-801d-f69d51aef114</t>
  </si>
  <si>
    <t>BgC4MOGB531j2CJj/l5108tZDbqMwXosBdUfbjVLYtFX3SiMk2dYo6a4bYInbkV/I91JNWqV9EH8qVjcIkABcw==</t>
  </si>
  <si>
    <t>062321-A57</t>
  </si>
  <si>
    <t>CAS-81272-Q1B4M7</t>
  </si>
  <si>
    <t>Missing Jets, Pillows and Topside label</t>
  </si>
  <si>
    <t>b0395f3a-2cc7-49df-9b86-f81ea11b84b1</t>
  </si>
  <si>
    <t>TgDAQ3BTv1iwYXZDui39AxUjT+ZwaqHDLA6MSbwJ/yjd8LMgErPagV6fHGuEmimtR6kFj0+MTcnijED6Ya2afw==</t>
  </si>
  <si>
    <t>082021-R45</t>
  </si>
  <si>
    <t>CAS-77498-K2S0G2</t>
  </si>
  <si>
    <t>Maggie Szabo</t>
  </si>
  <si>
    <t>8dde37f1-8248-4877-a549-fb19ace41d78</t>
  </si>
  <si>
    <t>4u+gniUJAccvJX19ASzCaQTR4hnH19x/z+WKlDsA1kBj3m5FxfMoJts/VgCR/UlXRg4OfULtTPVJjpaTGq1eug==</t>
  </si>
  <si>
    <t>040721-A39</t>
  </si>
  <si>
    <t>CAS-81432-H6K3D5</t>
  </si>
  <si>
    <t>Bill &amp; Donna Gearhardt</t>
  </si>
  <si>
    <t>0764120b-bb26-4572-964f-fd63400d9ba8</t>
  </si>
  <si>
    <t>OJ9kNEjKbzRjoMM8LoE8Hn/owBEG6DgbQSK+Ng4caRiL5K7lAFAm2e/rXJ3gUJ5GREDRleEORdRzSDr4yfV+SQ==</t>
  </si>
  <si>
    <t>110621-R71</t>
  </si>
  <si>
    <t>CAS-80315-W2Q9M4</t>
  </si>
  <si>
    <t>Locking Mechanism Does not have Bar</t>
  </si>
  <si>
    <t>SUSAN LACY</t>
  </si>
  <si>
    <t>a063b915-0b1f-4dbd-9297-fe80c0fa5a34</t>
  </si>
  <si>
    <t>+Yrb4amLJNJv7xfqU4VhcOtTTTUm0tD3LD9kQgsK0QT1jw2t3X2b1yH06kVFY1iBPEqsMh+eOsrCVTiRQoX+UA==</t>
  </si>
  <si>
    <t>110421-R51</t>
  </si>
  <si>
    <t>CAS-81509-Y3Z7P3</t>
  </si>
  <si>
    <t>MARIEA CONDULIMAZI</t>
  </si>
  <si>
    <t>c856f9ca-557a-453d-bf12-ff8aa608e3ae</t>
  </si>
  <si>
    <t>0NveHp9Bmq7IaB5cSudRSLVHPWbpLDMavb0AWTtn+Q3D4AuAUGt2z47vW7EP0B4h0FGENlxSKq4FMwwgq0sSVw==</t>
  </si>
  <si>
    <t>070221-R08</t>
  </si>
  <si>
    <t>CAS-75793-F7T3T4</t>
  </si>
  <si>
    <t>GAIL MADRIGGA</t>
  </si>
  <si>
    <t>c11a3467-8d7d-4c20-8d8b-ff8d391124d0</t>
  </si>
  <si>
    <t>yHLofdb8eoBF+GxiTQEL1usNgij8b2HLHIKeKvikB3Tyq3oJ/kyJy6mX+JR1Wi4a9A7LmcyWmuERqwQ6zJydlg==</t>
  </si>
  <si>
    <t>102821-R46</t>
  </si>
  <si>
    <t>CAS-79444-M7D7F8</t>
  </si>
  <si>
    <t>Heather Nicholson</t>
  </si>
  <si>
    <t>52ac654d-3dcc-4912-9574-1170860fd804</t>
  </si>
  <si>
    <t>dZNLUMW9N/T85EgrlLmEF1kEOjeEyNJMPz+Y3F1pXIe4VaU9sFdU8qJPT0jW7dz6evWlyMWiTy+vJ8JGKbPaOg==</t>
  </si>
  <si>
    <t>090320-R14</t>
  </si>
  <si>
    <t>CAS-81360-L0H1Z8</t>
  </si>
  <si>
    <t>LEAKING OZONE</t>
  </si>
  <si>
    <t>EILEEN SYLVESTER</t>
  </si>
  <si>
    <t>1ac6dfc1-ca21-479b-98ff-1480844efbf5</t>
  </si>
  <si>
    <t>H71UhUomHZZ6Y/QSopJsrDVarGCRge7HGOw2SLOLDvRdZft/s/DgCkrbPQFqrKEM2gACKqGeoK+TvmEcokfSXQ==</t>
  </si>
  <si>
    <t>CAS-80881-Q1J3N0</t>
  </si>
  <si>
    <t>6fd67884-bafa-4fdb-aa43-1df965e1b801</t>
  </si>
  <si>
    <t>Agz1+WqqUXNUttV2sZ+W4rmMe+8zIL1v+EtFkiG6SMI6GUb7kSWbA5zo4t9OFPMGW8QgkQF2Q6UcKR9zytbDMw==</t>
  </si>
  <si>
    <t>081320-A51</t>
  </si>
  <si>
    <t>CAS-76672-X9H8Y9</t>
  </si>
  <si>
    <t>BAD OZONE</t>
  </si>
  <si>
    <t>RYAN WALLACE</t>
  </si>
  <si>
    <t>8062a19f-bf0a-411c-afd8-2208c20db3ea</t>
  </si>
  <si>
    <t>Lg7nBdi6X6CR9+Z3/ewQ9EwT5N0ZnTTWlzahBcWTKrB8WjgdUkW2h2ElkAU8fINSW0HCZV61qi8lQquR8vM3OA==</t>
  </si>
  <si>
    <t>CAS-77101-X7B1Q8</t>
  </si>
  <si>
    <t>UV light tripping breaker</t>
  </si>
  <si>
    <t>84b00f82-2da8-4309-9956-25f7cdf1cbd7</t>
  </si>
  <si>
    <t>j8/2LSz2fSMxMDsr9RBCXpySG8UT/fMJhVKykScb62YrTkoUUlOPF7Lrc5h/Qva2455Sqe5ZT/kjiTM2K3U/0w==</t>
  </si>
  <si>
    <t>032719-A04</t>
  </si>
  <si>
    <t>CAS-82011-K3P2M7</t>
  </si>
  <si>
    <t>OZONATOR TRIPPING BREAKER</t>
  </si>
  <si>
    <t>MICHAEL BAUDO</t>
  </si>
  <si>
    <t>1b8b738e-877c-4fe0-a148-269f3eda854d</t>
  </si>
  <si>
    <t>6WDmMIx3m7+921duV/9530zBM4N597GHOfQgVrE6Fht3LZwqYLIUIZrisc7dPK4Wu1vGNQb81xkk9hOyIsFYEg==</t>
  </si>
  <si>
    <t>012321-R42</t>
  </si>
  <si>
    <t>CAS-78041-D1P6B0</t>
  </si>
  <si>
    <t>ARTUR YAKOBOV</t>
  </si>
  <si>
    <t>43b232d3-e2cc-426a-8b95-2a7a1615f211</t>
  </si>
  <si>
    <t>/C8FtZ/uAZ9SDdqg/Mi3iWSW+FOlI6uRZ3ShOxz355CHWboRAkeQnnSbYXk1Zy/juxWA6ckwH79265ROG/sp1w==</t>
  </si>
  <si>
    <t>022715-A0G0K1O61</t>
  </si>
  <si>
    <t>CAS-76416-M7B0L4</t>
  </si>
  <si>
    <t>OZONE LEAKING AGAIN</t>
  </si>
  <si>
    <t>Dave Dave LUCAS</t>
  </si>
  <si>
    <t>FEHL'S POOL-PATIO-STOVES</t>
  </si>
  <si>
    <t>9ee72cb9-8801-4644-b2bc-2da8a6afe910</t>
  </si>
  <si>
    <t>zHuio/p1AuaDmp93TP8ksbGkwLP8ACYnMiaNAZSIH4AfdCEdS0mYajP/2M8MEWTXqu6f2TrlK2bBoOE7IXdz4w==</t>
  </si>
  <si>
    <t>091921-A03</t>
  </si>
  <si>
    <t>CAS-79691-H5F9H1</t>
  </si>
  <si>
    <t>broken ozone and check valve</t>
  </si>
  <si>
    <t>Kristen &amp; Stephen Peters</t>
  </si>
  <si>
    <t>0ce1b524-9a22-4468-896e-345ab5d0e056</t>
  </si>
  <si>
    <t>7Vm6ZbZnoC8pAkvBe7u4fyArO8GW8SG/AD4dh3HmCdniu0jQRbM7IFKwKbEX9M/hugQ4G2MYm3BE173yQEQsIA==</t>
  </si>
  <si>
    <t>081621-A35</t>
  </si>
  <si>
    <t>CAS-77446-F1R8L7</t>
  </si>
  <si>
    <t>ozone check valve broke off</t>
  </si>
  <si>
    <t>Larry Tucker</t>
  </si>
  <si>
    <t>ca6c214a-2f32-4d58-bd1d-37743b4cb7f4</t>
  </si>
  <si>
    <t>a5vYRqf5DhtPYwOop0jkZhhay4Or4hGnAlir9pF0fAdhWEs1bYNGp7gcuor+KYNGeNEOGSU0/G9/uTby8s/ORg==</t>
  </si>
  <si>
    <t>CAS-79382-H9P3P5</t>
  </si>
  <si>
    <t>OZONE VENTURE</t>
  </si>
  <si>
    <t>ed7173f8-06f6-46c1-9fa0-37f2289e877f</t>
  </si>
  <si>
    <t>zaLp7qB+0hqmNzU6e991LZqge0/itX7jbm+0IX/KOoKCkFKFnN8jZCLFCocuJqKLfeTbnMtIokZnBhnEWGNS0w==</t>
  </si>
  <si>
    <t>CAS-79482-W3C5X0</t>
  </si>
  <si>
    <t>RETURN/OZONE LEAKING-S.V</t>
  </si>
  <si>
    <t>6dd07085-81d5-4950-8892-38afb84970a0</t>
  </si>
  <si>
    <t>MHsqwpH9rDfBgizVsnKn4WO+VpDj8+LHCqD4F6zgAhGDdNHlFJdNS3fPav0nbAETrWPR0QYLnpNgjxworvjcUg==</t>
  </si>
  <si>
    <t>122420-A04</t>
  </si>
  <si>
    <t>CAS-78622-N2V2N2</t>
  </si>
  <si>
    <t>SPA IS LEAKING FROM OZONE SEND OZONE AND CHECK VALVE</t>
  </si>
  <si>
    <t>CHRISTINA EVANGELOU</t>
  </si>
  <si>
    <t>8e4e970e-4693-4321-9419-40057fd9e0a5</t>
  </si>
  <si>
    <t>XObkLYvTxGdI/MLfQUCoy6tGpEyEz3SEU5AL0D43Up9i+uKYnuLcWBj/lrZkHIWubE1ukCCAn/xXtTPXDuSTXA==</t>
  </si>
  <si>
    <t>CAS-83249-L5Q4F4</t>
  </si>
  <si>
    <t>ADDITIONAL PARTS NEEDED FOR CAS-81394</t>
  </si>
  <si>
    <t>947fafc8-3d98-422f-acab-46eaf2e5c2f7</t>
  </si>
  <si>
    <t>RJqjjihM2PhC4T3070OBbk0Th2Tifmuh9nT6lwAwUESnR0zIXUwSZsIaYQp6BpiveyCW5SaaFlpwtiswD9eA1A==</t>
  </si>
  <si>
    <t>CAS-82610-P4W6W9</t>
  </si>
  <si>
    <t>RETURN TRIP-OZONE REPLACEMENT</t>
  </si>
  <si>
    <t>acf9df0b-ef17-4075-9f7f-478cdb0dae7a</t>
  </si>
  <si>
    <t>t1yzNM6+Lpp6zb9sE7gOV5b4E0U8uFfXsvEdN7OtvQmZJTJyrR8+S8a+BDOhYcwwyr47ZVR/EtI4u8pwa5BUzw==</t>
  </si>
  <si>
    <t>012321-R12</t>
  </si>
  <si>
    <t>CAS-76322-W2M1G2</t>
  </si>
  <si>
    <t>CUSTOMER NOTED A TRIPPING BREAKER</t>
  </si>
  <si>
    <t>JOBE &amp; LISA SCHROEDER</t>
  </si>
  <si>
    <t>f14a1930-c55d-4b1e-8cb8-485c0a33ec69</t>
  </si>
  <si>
    <t>eObKDNZz6nrjY9QBiL7+LV2XUjshQdhTCjFqXw/k7WurOnFAzcKoXj4UcYC7lHT2UUr5V9m7nVVsFOSxPBzQNg==</t>
  </si>
  <si>
    <t>CAS-77060-X1C0Z9</t>
  </si>
  <si>
    <t>PARTS/RETURN TRIP FOR CAS-76859</t>
  </si>
  <si>
    <t>4c932027-a7a3-4306-a207-49b4f48a5835</t>
  </si>
  <si>
    <t>/52v+KZ4X/UrATeT+dkxnQIhHdWWF+8qxZHWik+r2KiQYGyY6qugZFEAZ840yYkhBTsoOy3gVeEstO+FpkjABA==</t>
  </si>
  <si>
    <t>CAS-77117-S5N1C2</t>
  </si>
  <si>
    <t>OZONE LEAK</t>
  </si>
  <si>
    <t>58b36945-a2f9-4212-b5bd-4d3e88624ff2</t>
  </si>
  <si>
    <t>nViOqkZQ9/H9SF14T1uxAOarTFsIcwyIjIfLYtykq5pfEgKOLDye5K/TfJwRaccUvnNy1s5MytZ/kcu4TK4sCQ==</t>
  </si>
  <si>
    <t>032818-R09</t>
  </si>
  <si>
    <t>CAS-77161-J7Y8P7</t>
  </si>
  <si>
    <t>No Power to Ozone</t>
  </si>
  <si>
    <t>OUTDOOR LIVING BY WATERWORKS</t>
  </si>
  <si>
    <t>a3887f93-d4be-401c-b03c-4f3af63240ad</t>
  </si>
  <si>
    <t>SwpFBpfRXLms18eR2g7YXjTY2PbmWz/KNN0l4ZOXml7/SqHvOlXEFgYFaPysoQxMDQxDV8K94JDGTM7So6eV3A==</t>
  </si>
  <si>
    <t>051721-R37</t>
  </si>
  <si>
    <t>CAS-76852-C7Z3F1</t>
  </si>
  <si>
    <t>Water backed into ozonator</t>
  </si>
  <si>
    <t>ROBIN KELLY</t>
  </si>
  <si>
    <t>0553ca75-2bd3-416f-9b39-4fc6c0f8c730</t>
  </si>
  <si>
    <t>imQ1Nk7dj4s2DzGM6uOur4FBfw2yuNk3l+14FAdboVNwvknbGNGLl+re6TPLi0yDvuuIrhQqXdzTrhn0/IjI0w==</t>
  </si>
  <si>
    <t>CAS-80285-G8F1W0</t>
  </si>
  <si>
    <t>33b53ec6-8df3-401a-a518-5234493a44ca</t>
  </si>
  <si>
    <t>3b1q6IHfzo3JPBiwEQaYOAE6Zl3yK73np5PsO3WgFZwUif6C6n4/cGxMGwgu1QLDz5F7jr+CWuSGpsaj6LilDA==</t>
  </si>
  <si>
    <t>CAS-79705-K2D1V7</t>
  </si>
  <si>
    <t>OZONATOR/RETURN TRIP FOR CAS-77850</t>
  </si>
  <si>
    <t>082bfc3c-a673-4e03-b0ce-61a827df6f3d</t>
  </si>
  <si>
    <t>d+YsRa5ksE8FVBvKeCQczDR5bYkDIp5gia1u6XmvLOc/vVprkMwCHL4ex5yxKixa6Xq/BjhhmHnI2132hkITtA==</t>
  </si>
  <si>
    <t>090419-A21</t>
  </si>
  <si>
    <t>CAS-77610-N9L8N7</t>
  </si>
  <si>
    <t>UV SPA SANITIZER FAILED</t>
  </si>
  <si>
    <t>RICHARD WERLE</t>
  </si>
  <si>
    <t>3ca15656-ed32-4755-9f91-68ca4440b3eb</t>
  </si>
  <si>
    <t>aloqAbS3B8GrwZeOumbByoUgm/1w3q5Q2GAhLbpwt+a7/45s5wjJwLNQVwIZZ9PGKD0hXQqrTDro0Y8fORCIcg==</t>
  </si>
  <si>
    <t>110220-A12</t>
  </si>
  <si>
    <t>CAS-76075-C6J2N9</t>
  </si>
  <si>
    <t>OZONATOR LEAK</t>
  </si>
  <si>
    <t>DAWNYEL MCCOLLUM</t>
  </si>
  <si>
    <t>e2e5313f-afd0-4fa4-83e9-6a333905b1b1</t>
  </si>
  <si>
    <t>d529nyrI8Q0TVhC/5jec2XItkUqvxwb1W53YwE0Pt4I4cCXbp5nqYwTORGvNEo4YD51dYJ7rlvyOomiTQ2+fGw==</t>
  </si>
  <si>
    <t>011222-A41</t>
  </si>
  <si>
    <t>CAS-83861-N4H0Z9</t>
  </si>
  <si>
    <t>broken valve</t>
  </si>
  <si>
    <t>KYLE HOLMES</t>
  </si>
  <si>
    <t>53c03a64-a734-4596-a6e1-6ba76c7bad46</t>
  </si>
  <si>
    <t>piA68IsO1Eqv4ustvgzHzXrAJEBSWqzrJ8oVG2SYDyU1cF3xmXo5zvNShQrbXzXHASTSeAuvKgb2AE5CBC7FYQ==</t>
  </si>
  <si>
    <t>083121-R32</t>
  </si>
  <si>
    <t>CAS-81942-G5M5V7</t>
  </si>
  <si>
    <t>Ozone Barb Connecting Ozone to Tubing Snapped Off</t>
  </si>
  <si>
    <t>2e42debd-c500-483a-ac7b-6fa762b05db9</t>
  </si>
  <si>
    <t>23+W3G7m7y3qj7CNOOpu1BNaoffuQBzjM8nDm+bPAxxbtuYAViDYEeBtpikrTlTc641r4uGg+zN6OQQnImgytw==</t>
  </si>
  <si>
    <t>CAS-80164-K0C7J5</t>
  </si>
  <si>
    <t>OZONATOR LEAKING</t>
  </si>
  <si>
    <t>38db414a-e6d8-41a2-9a74-6fccec795136</t>
  </si>
  <si>
    <t>VkEwLE51lnolmDncl8H2QB4aHGb24mZRamdkey9kNXiyybElLYy+S56uTiMKuKLPzy0NmylVCFk+XGo11eZpFQ==</t>
  </si>
  <si>
    <t>CAS-83795-K1T1B2</t>
  </si>
  <si>
    <t>RETURN TRIP FOR CAS-83328-PARTS</t>
  </si>
  <si>
    <t>239411c5-e49b-4099-be5d-74f9bf9b0438</t>
  </si>
  <si>
    <t>kGb3w66bKWnJd/zEKWtgeKZcJ8PcBBIcWgJKmQrztyrTj5r+LoHMiRFezmRVfFgqK5Yhls0X06G5x8teUUqHZQ==</t>
  </si>
  <si>
    <t>022520-A03</t>
  </si>
  <si>
    <t>CAS-76229-T3Y6G6</t>
  </si>
  <si>
    <t>UV/RETURN TRIP FOR CAS-75061</t>
  </si>
  <si>
    <t>REBECCA VAN MANNEKES</t>
  </si>
  <si>
    <t>9fe0403f-074c-446f-9763-75107cf1206a</t>
  </si>
  <si>
    <t>3SOkeseIbkpqLbix4SKpX+YqshnDLMW04+0q+r6XsWJK36dqclgMPa6AffW5PK/WgleBXXrEMPDTd2V//UEZfw==</t>
  </si>
  <si>
    <t>073021-R14</t>
  </si>
  <si>
    <t>CAS-78726-D6P9V4</t>
  </si>
  <si>
    <t>Leak through ozonator</t>
  </si>
  <si>
    <t>CONNIE DOOKS</t>
  </si>
  <si>
    <t>5c4a249c-8e64-4c9c-9fd9-7f75eff5cec8</t>
  </si>
  <si>
    <t>YSW9FbMXdzblJ7GCUg3a952+0XOg3QiY9cPDoW5060KBV0AbGRdJZ7KqXxl1WbDPLmoLOF4lIXPV5uNlXpLoWw==</t>
  </si>
  <si>
    <t>100820-R47</t>
  </si>
  <si>
    <t>CAS-80927-D7L4S0</t>
  </si>
  <si>
    <t>Ozonator Hose and Ozonator Leak; Failed ozonator check valve;  Loose Jets (ice bucket, ozonator, and back jets)</t>
  </si>
  <si>
    <t>33cd15a1-bf96-408f-8053-8242de7ae116</t>
  </si>
  <si>
    <t>Eui9AK/+R1nHmYPAdGyBLOBH7IvoAiu+pwk7F26HQUMpjSMtk7Oj67orCIf6xciy4mYgnNegWXRXNnL8t+MceA==</t>
  </si>
  <si>
    <t>CAS-76920-N2X6S0</t>
  </si>
  <si>
    <t>SPA IS LEAKING FROM OZONE</t>
  </si>
  <si>
    <t>27b2b2ea-b67c-40b9-b6c6-828ab8c45c91</t>
  </si>
  <si>
    <t>pLUn/VD8vDmgETk+0CfA2rJLEjM9QkbyRbimVvpgK4pe2hS2GyWPOJ5mUk5rHXjb76djtC8wv+UsUTyASOiQsA==</t>
  </si>
  <si>
    <t>081221-R44</t>
  </si>
  <si>
    <t>CAS-76979-Q2Y3Y7</t>
  </si>
  <si>
    <t>Ozone Check valve failed</t>
  </si>
  <si>
    <t>MICHAEL GREEN</t>
  </si>
  <si>
    <t>702e76e1-5628-4f29-a828-82f4b0528469</t>
  </si>
  <si>
    <t>5ZnZzhjXjA6XndEfZzCDXgYEQlBks5MQHnR7aryzq4L7qDimq55I4icIkvtd4nomYEwklo4aQr3qprl/6ePhQQ==</t>
  </si>
  <si>
    <t>072621-A40</t>
  </si>
  <si>
    <t>CAS-77008-S2P7G7</t>
  </si>
  <si>
    <t>OZONE NOT CONNECTED HAVE TECH GO OUT AND CONNECT OZONE</t>
  </si>
  <si>
    <t>SJM LLC. Stan meyer</t>
  </si>
  <si>
    <t>29845c62-24ff-4ed5-9565-857a85190a55</t>
  </si>
  <si>
    <t>b8eInnrKM5Hbg6+HTKV9UlNR7Nfd8f9GOrYr0LeaOL96gN0JtiowttF+LndQ8UagYGm1IyJGVvOY/TgIhSRUig==</t>
  </si>
  <si>
    <t>CAS-79679-Q3S2V9</t>
  </si>
  <si>
    <t>UV FOR CAS-78622</t>
  </si>
  <si>
    <t>6253ec57-9c03-495f-8c43-897bb4284e6e</t>
  </si>
  <si>
    <t>uQsflt0vBKyuwEypThggpAasomev7UAgoZZgHXM+pbFpDiU8kBd5aGhD2egv53blaEyzuvhgL//iEgDzUhVW4Q==</t>
  </si>
  <si>
    <t>070919-R38</t>
  </si>
  <si>
    <t>CAS-81015-Y2Y9T6</t>
  </si>
  <si>
    <t>LEAKING AT OZONE GENERATOR HOSE ONTO HEATER</t>
  </si>
  <si>
    <t>DON HATCH</t>
  </si>
  <si>
    <t>a26d54a7-bcf3-43d9-9355-8da9e1f60b4b</t>
  </si>
  <si>
    <t>00c/LS0PP1fQe87hm0iiuHcrTb5+b1l6VgjzBhoUAKX95RhRtBbSJoQItMBntUbP30ZglG61PO0pjJd09A4PNw==</t>
  </si>
  <si>
    <t>CAS-80505-Z0V1Z0</t>
  </si>
  <si>
    <t>ozone leaking</t>
  </si>
  <si>
    <t>3afb273f-afd4-4a0f-9e27-8dd815311d59</t>
  </si>
  <si>
    <t>y5xdjOVsKmv05uRyweWWQcFCzIWuPofop+INC4v7yiKiIoiFSGIhnppvivYlhvJyK68nbJKnBmvXk6jWrFiJYw==</t>
  </si>
  <si>
    <t>111919-R47</t>
  </si>
  <si>
    <t>CAS-79062-B0C7T4</t>
  </si>
  <si>
    <t>Ozonator Leak</t>
  </si>
  <si>
    <t>HUGHINA CARR</t>
  </si>
  <si>
    <t>b2a427e1-d5a3-4dfd-88bc-9223721bc4dd</t>
  </si>
  <si>
    <t>AMPapf3G9D7+Tjy16fAYBDFsBgKcf3zpY1ZDYDTjKJGq8Il1qtBUx41oeNuLyFr26RRW2yJQt5mM1o86nFwvfw==</t>
  </si>
  <si>
    <t>CAS-79987-V7G1D6</t>
  </si>
  <si>
    <t>d45d91e4-1741-4868-b4a1-93ef734db0f0</t>
  </si>
  <si>
    <t>cH/37lXWDX4yWJVz/eWuOxj4NDcT1cP4JhyUl8zaOuRJLUg4zIWnB9D3jRzmEBMl+5e1ZCd3hYWni9WqqFDuWw==</t>
  </si>
  <si>
    <t>101921-A33</t>
  </si>
  <si>
    <t>CAS-83678-T5B8F3</t>
  </si>
  <si>
    <t>2ND TRIP CAS-79522</t>
  </si>
  <si>
    <t>Owen Vibert</t>
  </si>
  <si>
    <t>7f0d70f6-80e7-453f-962d-9b7fc68b9dc4</t>
  </si>
  <si>
    <t>YU1wyUlen/PmSR4V/1eiBexEQkhFMdxQsL1UE1lzLKZFERVWyUzARr9Uay6EC9R4lkDg3U1wn9Zy9Cnb72Ng8A==</t>
  </si>
  <si>
    <t>121221-A01</t>
  </si>
  <si>
    <t>CAS-83895-X6X7G0</t>
  </si>
  <si>
    <t>WATER STARTED POURING OUT OF THE OZONE</t>
  </si>
  <si>
    <t>7967af3d-ce1d-4f9e-a92b-9bcee26fb523</t>
  </si>
  <si>
    <t>y2whsSwLkvLGFTFYowhe9hY51TElfPp5mvhMsLbTYmGgsT/bnquhfZlXnUG++GhI5Dm/XfQxiaqpUoFfeil4ug==</t>
  </si>
  <si>
    <t>CAS-82462-R7F0S6</t>
  </si>
  <si>
    <t>ozonator is not working properly</t>
  </si>
  <si>
    <t>2c6bc528-c380-46c7-a042-9d92d41cbca4</t>
  </si>
  <si>
    <t>MK6HWdNL7sGjBJtpyl+Ecr20gGTkxUy27D7dZkXUCIZl21NTMyBG976qQU57N9wUsPrY7FAXm8RRS//C3SG97A==</t>
  </si>
  <si>
    <t>CAS-81235-Q4N6H7</t>
  </si>
  <si>
    <t>2939784b-3f56-4e00-9a27-9f25bb570cd1</t>
  </si>
  <si>
    <t>ZROT2erlKeYJrsjB6W/FpUZP6P4n5yNqmHDB0lkvcRoN2PZStf+XBkx4+KcLWd4Cl5uToyPtLvSOzr69hUMSaA==</t>
  </si>
  <si>
    <t>CAS-81497-Z3D9V3</t>
  </si>
  <si>
    <t>OZONE TRIPPING BREAKER</t>
  </si>
  <si>
    <t>7607c0ec-f01f-446e-98ad-a5f6560f1190</t>
  </si>
  <si>
    <t>QZ+HHdc49Tyli568p3EBgMxDY7rWCXFTAx0wLPwqioLkQDePd050f9lu7TukRGLgzANIAwRPl31qeA6ycsyOTA==</t>
  </si>
  <si>
    <t>072021-A46</t>
  </si>
  <si>
    <t>CAS-81689-C8Y3J1</t>
  </si>
  <si>
    <t>NEEDS NEW OZONE</t>
  </si>
  <si>
    <t>MIKE SCHWEITZER</t>
  </si>
  <si>
    <t>d2ff8e10-33d5-4833-a941-a80fdbee4b51</t>
  </si>
  <si>
    <t>TtUTuosUUT7977tA/Sf/UIu5T5CCHqGEWWp89zzRl/nFYdEwowdLdm1hoyvaIapy6NwDef78lgdUumqxBU+rUQ==</t>
  </si>
  <si>
    <t>092521-A53</t>
  </si>
  <si>
    <t>CAS-79932-B3X4F7</t>
  </si>
  <si>
    <t>OZONE BROKE</t>
  </si>
  <si>
    <t>9a7ee1fe-2c20-4585-b1b7-a8a8ff1a8269</t>
  </si>
  <si>
    <t>4EoU9YD7H3qbx6No5VAbaMePIpPVQe3RtM50mLFoOWqariiNzgWpKK50I9/wTPLxvsYJChKCodxIA5k8MvCYlw==</t>
  </si>
  <si>
    <t>062821-R54</t>
  </si>
  <si>
    <t>CAS-82265-G7R6W9</t>
  </si>
  <si>
    <t>Leak in ozonator</t>
  </si>
  <si>
    <t>ALEXANDRA ROBINSON</t>
  </si>
  <si>
    <t>88e34135-e748-4d42-9539-af42c519273a</t>
  </si>
  <si>
    <t>LbchIzQBAvSdIawoXa0YwP1hYMjkcQIlMuDJGX4Wnu9ZUFnVJjj+SYGfZbr6DGV5Wgvpso9dPoh63JB9ClJTuQ==</t>
  </si>
  <si>
    <t>082421-R47</t>
  </si>
  <si>
    <t>CAS-80914-G8G6Z9</t>
  </si>
  <si>
    <t>CAMERON MOFFETT</t>
  </si>
  <si>
    <t>5421d540-0ea7-4b4f-8094-b3df5e461a60</t>
  </si>
  <si>
    <t>DFUZibBzurdUBu1xvBmStAhsh5CsGXmARLPlLrXqNOVj+Yjb2+4zGYmfmYEcSWSwW6r5bAGXFkgpXPQuADC9/g==</t>
  </si>
  <si>
    <t>CAS-80254-F4L6L2</t>
  </si>
  <si>
    <t>Ozone Leaking</t>
  </si>
  <si>
    <t>02f98bca-924e-4e57-90ec-b958448b2b31</t>
  </si>
  <si>
    <t>DN01v/w+yD51bf7xaA1bcCxhW22W6eWOK0dUlzC/bzMCRB+OAmYimX+pPIid98SIXxK/ZgSFgj/ogwqVebqwLw==</t>
  </si>
  <si>
    <t>121620-A23</t>
  </si>
  <si>
    <t>CAS-82691-S3C6F5</t>
  </si>
  <si>
    <t>Ozonator leaking check valve failed</t>
  </si>
  <si>
    <t>MICHELLE YOUKHANA</t>
  </si>
  <si>
    <t>23a45ebd-2ff5-48c7-8a01-ba3793f6877a</t>
  </si>
  <si>
    <t>5rbw8DJXybS4Io+o5hyDtKSGA1D41F3EvIjWI1yEoCUhqGte72QMjED0bYlmdjlrOvbndjU3Q5OHh3wyIlmgkQ==</t>
  </si>
  <si>
    <t>022520-R23</t>
  </si>
  <si>
    <t>CAS-77977-Q2V2R2</t>
  </si>
  <si>
    <t>OZONE/RETURN TRIP FOR CAS-77213</t>
  </si>
  <si>
    <t>KAREN PAULING</t>
  </si>
  <si>
    <t>79950580-d5d7-4824-985d-c15a48bef604</t>
  </si>
  <si>
    <t>Aw5k1icIYGIJZEmFotLKcljBhrVwjl52uc2eiZThJp8Bw4PTtZB5hI4zEgxTTE9UywI5QCpSlmo8KXe4gKUsKQ==</t>
  </si>
  <si>
    <t>CAS-82643-J5S6Q0</t>
  </si>
  <si>
    <t>d947f15c-a93b-44ba-b849-c5b5fc780e75</t>
  </si>
  <si>
    <t>nxKGMIc+GDjLXnH5HVN4W6VVqtNUo4JUfdgADXgholncaYqq84K3MWpURBTMNpkK9LjaDlz8R7Syovs0aLPFRQ==</t>
  </si>
  <si>
    <t>CAS-81544-P1X8L4</t>
  </si>
  <si>
    <t>OZONATOR/RETURN TRIP FOR CAS-80677</t>
  </si>
  <si>
    <t>1d8c2ff3-96c7-4c54-85ec-ce9213d54661</t>
  </si>
  <si>
    <t>aK6dxfNf2B8HmRVDw3jFAFO/zOB2z/t6vcIDTfaXmY4nvZO+0z6fDl3I9TRxe6dQpzdhmF1D65GDAh2LuKeUPA==</t>
  </si>
  <si>
    <t>091117-R0C040S60</t>
  </si>
  <si>
    <t>CAS-80544-Z8F5F4</t>
  </si>
  <si>
    <t>CAS-79947 Cont. - Ozonator Not Looped; Leaked all over pack; Needs New Pack, Topside, and Ozonator System</t>
  </si>
  <si>
    <t>MERLENE COOK</t>
  </si>
  <si>
    <t>PREMIER POOLS &amp; SPAS</t>
  </si>
  <si>
    <t>fb2fd2b0-130a-4d73-9338-d335e3dfda44</t>
  </si>
  <si>
    <t>Q8eWI02Kwfzuct6gx58UpSOmdL3RsAymtBxP2egZG9oRVgductIDua3ccpENqCVRBWeg6KYH5FcZR2m6oQhQ5A==</t>
  </si>
  <si>
    <t>CAS-83865-G7Z8T4</t>
  </si>
  <si>
    <t>PARTS FOR CAS-81799</t>
  </si>
  <si>
    <t>815e51b1-242e-4c96-8bca-dda47df13961</t>
  </si>
  <si>
    <t>wahttJUSSnjtrjM+BtE1IGdjagi/aEvBsyYQ8dA3JJkvgcX3bOwrtLuNueSKwLBuZH7v/Xq3SR6IKi7TuaJ/EA==</t>
  </si>
  <si>
    <t>052220-A06</t>
  </si>
  <si>
    <t>CAS-83149-Y1N8Y6</t>
  </si>
  <si>
    <t>LEAKING OZONE CHECK VALVE</t>
  </si>
  <si>
    <t>TAL LIANI</t>
  </si>
  <si>
    <t>e8b16ae7-aa7b-4730-bb53-ec5a8e4105ca</t>
  </si>
  <si>
    <t>EumxwTRopvMxCqOyAypipL4b9rq5K+Z0YhL8LEp7BThCSvw8X3MUICoVixoUrGMXT6xefFPGdwqKEfRmbQvFQw==</t>
  </si>
  <si>
    <t>CAS-78354-P7W2P1</t>
  </si>
  <si>
    <t>OZONE LEAKING FOUND IN CAS-76655</t>
  </si>
  <si>
    <t>b34e0010-1c3f-47bb-aea3-f3352bf36f09</t>
  </si>
  <si>
    <t>XZqWsx+z+lnxR3+0tZIpgncjPaKyigo9gtIBaoTknt+Zbt7vYAn6lu7aA3tACmDxfKaOOVCDdcC/UKfqGEfOvg==</t>
  </si>
  <si>
    <t>CAS-77333-G2R7K9</t>
  </si>
  <si>
    <t>Leaking at ozone</t>
  </si>
  <si>
    <t>89842ece-5f93-4bb4-87c6-fac53e0fe313</t>
  </si>
  <si>
    <t>uw+LvrTohVfHog9tac3QOEs2+3MM5z1YA0TPg9t4JE3yKJOsRzwJSDvts8mkThHXgIqL6LaiK1DjHt4f7n6ZHA==</t>
  </si>
  <si>
    <t>CAS-84130-C4B2T2</t>
  </si>
  <si>
    <t>OZONATOR IS LEAKING</t>
  </si>
  <si>
    <t>afb2493a-dc56-4aef-86d7-00843429569a</t>
  </si>
  <si>
    <t>l6fNGCkiZbBoIWe4n0lib8GyxGFzooOSEw7dgn7q98DpQDojx+HJNHuVE5fJ4NwsUWM6KZDDy7OpZGW2+05dbA==</t>
  </si>
  <si>
    <t>101121-A04</t>
  </si>
  <si>
    <t>CAS-80866-K7T3W3</t>
  </si>
  <si>
    <t>Tub Unable to heat random times</t>
  </si>
  <si>
    <t>Nick Gemberly</t>
  </si>
  <si>
    <t>12471950-1bfd-4dc3-8429-01122c9b7563</t>
  </si>
  <si>
    <t>yAknQGRbJXVcz9iLlD89flADIzo2Fa/qiQty/skGjSuSomomBqQAFJ40TBm2gNeyYD1IZLvuO0Ccut6+5BgHKg==</t>
  </si>
  <si>
    <t>CAS-82677-G9S5D9</t>
  </si>
  <si>
    <t>WAS SENT 513 NEEDS 501</t>
  </si>
  <si>
    <t>34b6c811-0ec2-445e-b44e-011634c161fd</t>
  </si>
  <si>
    <t>F6VPDi+JNOInTLGoiwRmp+hTOSKESVHma90Tt+k1fMK9ZO8T8bee0IzO52gsf1AKTJAdpB6agSYp3NHNHSF7jw==</t>
  </si>
  <si>
    <t>121320-A14</t>
  </si>
  <si>
    <t>CAS-81952-J0S6R3</t>
  </si>
  <si>
    <t>Only thing that works on pack is the lights; getting 240v across red and black ; fuses good</t>
  </si>
  <si>
    <t>44526e38-bdff-4035-9488-018aaaa53196</t>
  </si>
  <si>
    <t>jUsUhUbvYnTLKchgRLXhQdnWrvuTJy9VYOFMQGeUvNCcCvCAAifKQRLiB2fzECFuA9L+8+rS9N3gmpw7AWdQWQ==</t>
  </si>
  <si>
    <t>101420-A12</t>
  </si>
  <si>
    <t>CAS-81810-G9S7X0</t>
  </si>
  <si>
    <t>Spa not heating</t>
  </si>
  <si>
    <t>KENNETH BERENGER</t>
  </si>
  <si>
    <t>e4cf6f49-ca80-4888-9d3e-01ae0ec1472b</t>
  </si>
  <si>
    <t>EE/gmTtGjoR8xYO8+wIkLXqh9y3pgxg1QnEYdmmKSnmEG77K9CL/38Yhg3I7YNZ/D1SNFsDQWzVt6x3fZ84+Yg==</t>
  </si>
  <si>
    <t>072420-R07</t>
  </si>
  <si>
    <t>CAS-84160-Y7M0P5</t>
  </si>
  <si>
    <t>Pack/topside broken</t>
  </si>
  <si>
    <t>bde8ebb7-9523-445a-9a52-024adc70138b</t>
  </si>
  <si>
    <t>nK9oBgfkR+F8sSObeekuoMmydZk/Wg8D2HQsNKwXkaVzebbmrsDIc5xf7d46RkT4LowhP0Y2s3HYC7OQpnqxDA==</t>
  </si>
  <si>
    <t>043020-R41</t>
  </si>
  <si>
    <t>CAS-82732-R1X5X3</t>
  </si>
  <si>
    <t>THERESA BOURQUE</t>
  </si>
  <si>
    <t>46c12809-f3b3-47f9-8d51-02e86031ae80</t>
  </si>
  <si>
    <t>+xnAXevVFRIbtxbGmuHOA1+ngmPkyfqUOix8YKoO6mK2gGdpLZZBoPF53RVP4GEvMMJ2Zm88he0fSLyT9hjL2Q==</t>
  </si>
  <si>
    <t>CAS-78828-S3H7Z7</t>
  </si>
  <si>
    <t>TECH DIDN'T RECEIVE PACK</t>
  </si>
  <si>
    <t>dc099a46-7718-4d88-90b5-033ffee15df1</t>
  </si>
  <si>
    <t>l83MeRR2IIPhnlp7RD25+iXvoJLnIw/rdf2z8vDGG30z+M+7Roj0SvB+MOYP5MZx1o9VsqLWTVaBA9joo0659A==</t>
  </si>
  <si>
    <t>040121-A32</t>
  </si>
  <si>
    <t>CAS-76943-J4B3M8</t>
  </si>
  <si>
    <t>Spa not Heating</t>
  </si>
  <si>
    <t>SANDRA MULLETT</t>
  </si>
  <si>
    <t>b1041675-4dae-4687-acad-036f43a04208</t>
  </si>
  <si>
    <t>Xa765efT5HPIXiKIjxtDBYHb9nlz2Y+vuZTENUjV8Gz18Ee5wp54udr0Wp7zZRKCW96JG7GLeroOkBt77tL1nA==</t>
  </si>
  <si>
    <t>082720-R36</t>
  </si>
  <si>
    <t>CAS-77495-Z7G2Y9</t>
  </si>
  <si>
    <t>BAD CIRCUIT BOARD</t>
  </si>
  <si>
    <t>d314dcd0-e511-49f8-8b18-038777c87229</t>
  </si>
  <si>
    <t>uoTmdOjlE03GQesM3zvjeenrc3IuGQuWSN3AkeAtAd2NfUwEq05XYCpg7f3S+R6jfRVCrUHqsTA58Thb159VzA==</t>
  </si>
  <si>
    <t>072821-A22</t>
  </si>
  <si>
    <t>CAS-77343-D8Y5W4</t>
  </si>
  <si>
    <t>broken split nut</t>
  </si>
  <si>
    <t>William Tuley</t>
  </si>
  <si>
    <t>683932bb-1fc4-4810-b6e9-044631251bc0</t>
  </si>
  <si>
    <t>I00GaygVhxdc3vUJFY2bnN2vCeLbLojrKPRVoFjXcF8sAOgKXMvlugoTvEvQ6IDZ/Fnj8fjjFYAam/9FaF6VYA==</t>
  </si>
  <si>
    <t>092920-A13</t>
  </si>
  <si>
    <t>CAS-83005-V8G4Q5</t>
  </si>
  <si>
    <t>Pack Shorted</t>
  </si>
  <si>
    <t>LAURA JAGT</t>
  </si>
  <si>
    <t>2d1bc0f8-f2dc-49ca-ae11-0472c6be0ec6</t>
  </si>
  <si>
    <t>bpTTLIj8NeiNFJ+MaFOwIPNliiVgpfkojS6IqWWFD1ERVyWKWhk5l2kTTFzcEaT89+zTwHUhO0l8KmYwAgvP8w==</t>
  </si>
  <si>
    <t>032621-R29</t>
  </si>
  <si>
    <t>CAS-80527-C5P1N7</t>
  </si>
  <si>
    <t>BAD SENSORS</t>
  </si>
  <si>
    <t>MICHAEL SAUL</t>
  </si>
  <si>
    <t>ce6b0803-ccd4-4c64-a7b4-048e80f580b7</t>
  </si>
  <si>
    <t>KUL7nUz8SD7IBPEi/iNDwXsE8BanUHS+EI3UhSocyVaerSR4DmTy4WmW8gh+zZwyPtj6nLgsTb3XoXlXjQ5QZw==</t>
  </si>
  <si>
    <t>CAS-78027-R4P3M7</t>
  </si>
  <si>
    <t>89e60f20-8f30-4028-9425-056bae257960</t>
  </si>
  <si>
    <t>K/sWXW2z55J+w3MKdBILSFws2Rg5e5ZNTjX/Yt0js+Vo+HgFYYfB54wTLk0oVbDjc2HN+H8LlGp+xef5TUqjGA==</t>
  </si>
  <si>
    <t>061621-R37</t>
  </si>
  <si>
    <t>CAS-83702-C6V9M3</t>
  </si>
  <si>
    <t>Spa not turning on. Electrical okay</t>
  </si>
  <si>
    <t>ISAAC PIRIR</t>
  </si>
  <si>
    <t>d11a73b4-17a0-48c6-9f67-0581dea1453a</t>
  </si>
  <si>
    <t>DnvibabpWEkTel9p59OhD8Tjc6GZycgkMgbufKJiaH5mRpFJIGBMVRKlZHEZPDSyK4foo9NLSnOapDZkilp4oQ==</t>
  </si>
  <si>
    <t>060519-A03</t>
  </si>
  <si>
    <t>CAS-79347-N5S6M7</t>
  </si>
  <si>
    <t>RETURN TRIP/PACK REPLACEMENT-S.V</t>
  </si>
  <si>
    <t>BRYNDEE NOLDER</t>
  </si>
  <si>
    <t>4210a79d-1ca2-4525-971a-068cf22fb346</t>
  </si>
  <si>
    <t>MXnfG4ZwYEedJqTiCeYrhpW36QHaYzFWSnslzSFF2iOf0J2oTkcbeSlfU6nGgil3iY0lsHhGduvj6GlsSIhU/A==</t>
  </si>
  <si>
    <t>033021-A58</t>
  </si>
  <si>
    <t>CAS-78134-L7D3V9</t>
  </si>
  <si>
    <t>PACK HAS A SHORT CAUSING TRIP</t>
  </si>
  <si>
    <t>TOM LONIEWSKI</t>
  </si>
  <si>
    <t>f930fd82-98ae-4e97-b41e-08078203d9cd</t>
  </si>
  <si>
    <t>+hJ/sbOANs/nfewlInC2Nwax4FkKggvZF9i9a6+Xf1mvtXvVuqI2c5A93mNL9Wb7pIS+mFliHpzDhDDhim6WRw==</t>
  </si>
  <si>
    <t>CAS-76133-R4Q8K8</t>
  </si>
  <si>
    <t>TEMP SENSOR/RETURN TRIP FOR CAS-75090</t>
  </si>
  <si>
    <t>bca47ce0-e0c5-48bf-a530-0846d87da328</t>
  </si>
  <si>
    <t>Zfb7Z28MbJnvrjfj4XJRAiNehRDnVqS5PZOjYGdzxUN7pHC02V6BLKwnG1sorv8L9a+st8YzHqz45pFw6GOAsg==</t>
  </si>
  <si>
    <t>083021-R53</t>
  </si>
  <si>
    <t>CAS-81581-H6P4L5</t>
  </si>
  <si>
    <t>Pack sendingLow And high power to pump at same time</t>
  </si>
  <si>
    <t>Gene Gregory</t>
  </si>
  <si>
    <t>26098982-5c79-49eb-8fcf-095445b632a8</t>
  </si>
  <si>
    <t>xt/ZwNdLfOcIJFoggUSwgvTA5OmxknI2o5nqdks40DvSd/7YhcZ1dNonaOVdXwrUSKIdTctDCgZ0o3p1V8LaAA==</t>
  </si>
  <si>
    <t>111219-R58</t>
  </si>
  <si>
    <t>CAS-79631-G0X8C2</t>
  </si>
  <si>
    <t>HH Code</t>
  </si>
  <si>
    <t>KATHLEEN M MARZIALE</t>
  </si>
  <si>
    <t>0ed846c8-818b-4ef5-b8b3-09e2b1d8e752</t>
  </si>
  <si>
    <t>m2mnM2PbA4DOo3z4ccLQNIvFdtSrRKE5BmchCA9shz11lC4gYHvF0JrPHlpiTEfIBWqLov9danXkE8d6IzlOrg==</t>
  </si>
  <si>
    <t>101519-A09</t>
  </si>
  <si>
    <t>CAS-76237-F0W9N9</t>
  </si>
  <si>
    <t>CHRISTOPHER KUNZE</t>
  </si>
  <si>
    <t>FISHKILL POOLS INC.</t>
  </si>
  <si>
    <t>eb2f6542-6974-4e8c-9f36-0a7660bd620f</t>
  </si>
  <si>
    <t>OC8MOVkvAszrRVke2PcBbdt/IE+09hhc3f6KChAtImayEVVzoNmKUVE6d4tneiHs3Lo944nSuv356VQqn3Lblw==</t>
  </si>
  <si>
    <t>052421-R26</t>
  </si>
  <si>
    <t>CAS-80363-V2S2H5</t>
  </si>
  <si>
    <t>Heater element no good Ncw</t>
  </si>
  <si>
    <t>SPA WORLD</t>
  </si>
  <si>
    <t>5036bb13-f32e-42ea-a961-0b55602eeea0</t>
  </si>
  <si>
    <t>cgFbn8xWLU69KRryljA6OuaVlYUfGVS7UP6f89HZMt+McuPX3jDejEQoN52Plf1pR5ICTDpayKKccWM1QT6sSA==</t>
  </si>
  <si>
    <t>070521-A26</t>
  </si>
  <si>
    <t>CAS-77239-C2T7N7</t>
  </si>
  <si>
    <t>Relay stuck</t>
  </si>
  <si>
    <t>Fraiser Bullington</t>
  </si>
  <si>
    <t>8689ef70-4f64-4907-9d23-0bb478a6123a</t>
  </si>
  <si>
    <t>Ze/0sfcQxoEHp5YNmL4AdlaXR0ynOsMILJGundl+2elBc1xMSO94cZyYSgkjnE8r4wBaYIFz94hLR6KB5j3Uxw==</t>
  </si>
  <si>
    <t>122821-R20</t>
  </si>
  <si>
    <t>CAS-83750-V0S7J7</t>
  </si>
  <si>
    <t>TUB KEEPS TRIPPING BREAKER</t>
  </si>
  <si>
    <t>RICHARD BURRELL</t>
  </si>
  <si>
    <t>09dd045f-01b8-45d9-b2c6-0bc861253c8d</t>
  </si>
  <si>
    <t>9QgQAa6hZPh6vrQH3Xn7Z/VlOVxyVDnmKZs+cSKlvaJFQBlKRNOoayS5C01BfprHRWHXR/6b2QxDfWcZFBdk0A==</t>
  </si>
  <si>
    <t>072120-R19</t>
  </si>
  <si>
    <t>CAS-78337-R3K4X9</t>
  </si>
  <si>
    <t>SPA IS GETTING HH CODE</t>
  </si>
  <si>
    <t>VINCENT MACCHIO</t>
  </si>
  <si>
    <t>290e4032-72e4-4149-ad45-0c0aef0c63fa</t>
  </si>
  <si>
    <t>tNyB7IuDx+cFSO5sFKYpctIbHp3a6kNvEwErYauOG2HnZwTVgfSw2rRit/7Kjje22076VEcP7jB/lwu7OUe0+A==</t>
  </si>
  <si>
    <t>CAS-80616-Z1Y3T3</t>
  </si>
  <si>
    <t>pack continuously rebooting</t>
  </si>
  <si>
    <t>83c88fae-047b-4e4e-96be-0c50f4713fd8</t>
  </si>
  <si>
    <t>6nHvIk7L4rHEtT24wzNoa01iRrBtwkGsa1+3RVmnxA1j/QrKXby+8JbNMFBOaYBgdM0Cq3KzzHPy6rOd0ergBA==</t>
  </si>
  <si>
    <t>052421-A60</t>
  </si>
  <si>
    <t>CAS-82514-W6N2P5</t>
  </si>
  <si>
    <t>BENJAMIN &amp; ELISHA ELEY</t>
  </si>
  <si>
    <t>1480b6f4-df9f-4096-9b87-0c9dd989026c</t>
  </si>
  <si>
    <t>pkoP91aFf0z9Y2ITbfz3805dvATo0z3s6BAQHvGaXzAxnq4BJhMphfi6Twhy9VZbrbXmAe4HT6H02D/CaOvg/g==</t>
  </si>
  <si>
    <t>101321-A15</t>
  </si>
  <si>
    <t>CAS-80218-P4T1G6</t>
  </si>
  <si>
    <t>Jonathan Ripplinger</t>
  </si>
  <si>
    <t>4be755a8-8c2b-42b8-b671-0cea8b4e633b</t>
  </si>
  <si>
    <t>SBaxlfeWYj8AogDuJKXWGo+ggHSV4P/gA3/gD6vCQADtwKGC7ZPr9MirA0CBX2doSGxHEcGQSV3q2yxGwaHj/A==</t>
  </si>
  <si>
    <t>090221-R14</t>
  </si>
  <si>
    <t>CAS-83635-P9Z9S8</t>
  </si>
  <si>
    <t>PACK TRIPPING BREAKER</t>
  </si>
  <si>
    <t>PAT HOWE</t>
  </si>
  <si>
    <t>f91a1e4a-d34d-4a2f-97f5-0d40fecd6940</t>
  </si>
  <si>
    <t>c0CASshBDSz0F+tXGS27rmuvKejwM0X5BWDPsF8tAzILmyO9mE4i5kahh6xPCvOtmM8VvhsK96l41y1+ZZ6QSw==</t>
  </si>
  <si>
    <t>081821-A12</t>
  </si>
  <si>
    <t>CAS-78453-M0H1N8</t>
  </si>
  <si>
    <t>PROGRAM ERROR IN THE PACK CFE CODE</t>
  </si>
  <si>
    <t>Robin Kreager</t>
  </si>
  <si>
    <t>9a7709b6-9e9c-41c5-a7c8-0d707bbd380b</t>
  </si>
  <si>
    <t>QG1lnQRGQ9BegylgU4BXA/nh5b+LzySiE+pfRZxdCZIdpl2ovrWOtJ7pTY6n+3QgoBlh/bWPTg7oc5qu7cWTFA==</t>
  </si>
  <si>
    <t>111421-A23</t>
  </si>
  <si>
    <t>CAS-80969-D7M7L3</t>
  </si>
  <si>
    <t>SPA TRIPPING BREAKER AND PUMP OVERHEATING</t>
  </si>
  <si>
    <t>sandra roth</t>
  </si>
  <si>
    <t>a13b0cde-d3e6-498b-9712-0dd880f2b7cc</t>
  </si>
  <si>
    <t>tctkcmHmyo1aqxxsSsywXGiLWE512o7cIfvm8x9ahcG3DSokxK8iBXx8+EF54/TKkxZUclS2kruZRbqnmm5JFA==</t>
  </si>
  <si>
    <t>081920-A71</t>
  </si>
  <si>
    <t>CAS-82822-D5W7L7</t>
  </si>
  <si>
    <t>Motherboard burnt once again NCW</t>
  </si>
  <si>
    <t>DANIEL HOSEA</t>
  </si>
  <si>
    <t>865906d6-b9bd-46a7-9ec0-0e3b336816b7</t>
  </si>
  <si>
    <t>1VShlsMdB5g/wg0n/Tig7J8bs08WbQib2+v9lJw0QVuCeQ/nVd7UDFZt+FzgkDtvJuoAMEdt4PIsUCygPLgv9Q==</t>
  </si>
  <si>
    <t>081520-R93</t>
  </si>
  <si>
    <t>CAS-80371-Y7H4X6</t>
  </si>
  <si>
    <t>spa is not heating up</t>
  </si>
  <si>
    <t>JAY RUSSELL</t>
  </si>
  <si>
    <t>490326c2-0517-4ea0-a203-0e500e82cf40</t>
  </si>
  <si>
    <t>SKBdJcmj17awoqZBbe0Gn+yjbb2upiLGuHwRoIqk+lIGtrIOsFcpPufgMf5rMxeQ75b6y9l/slgsrDut/5NXgA==</t>
  </si>
  <si>
    <t>061721-A30</t>
  </si>
  <si>
    <t>CAS-79080-F5R6Y2</t>
  </si>
  <si>
    <t>Extra parts for CAS-77329</t>
  </si>
  <si>
    <t>COASTAL HOT SPRING, INC</t>
  </si>
  <si>
    <t>c520820c-a3e7-4156-9bd0-0edd1bceab45</t>
  </si>
  <si>
    <t>FZ5iaeZ9Fzhbvys0Hvh2orWMzWZwvAJSOfC0to8tjULbsmJtgXqXOC/u3fh3VfOY6fP7QWSpsrymiLukPzfM+g==</t>
  </si>
  <si>
    <t>CAS-81040-F5D9Y2</t>
  </si>
  <si>
    <t>Sensor probe sheared off</t>
  </si>
  <si>
    <t>61d3a02c-e342-4c7c-9290-0ef8e5f842af</t>
  </si>
  <si>
    <t>1YAZ/6Cbw+2x8sk3yoyQKI+QHpiM1ACfgb/kXkOp313b8Z9nwoUSFyB2+GhQvWBuVVxiqei3oY2XyNmwvNsr2Q==</t>
  </si>
  <si>
    <t>011520-A74</t>
  </si>
  <si>
    <t>CAS-80228-H4P5G7</t>
  </si>
  <si>
    <t>Pack/Heater causing tripping</t>
  </si>
  <si>
    <t>BRIAN GEIGER</t>
  </si>
  <si>
    <t>f69fbf0c-d7b9-435f-8da5-0f1e458172af</t>
  </si>
  <si>
    <t>u79zyTBsZP5vt4kzD9pgOwy9hAjx4eiLe7HQub7WLbLwD07bKXX4ddWp6aqpGkYxaxI9DkecVop9r2InxQyhVg==</t>
  </si>
  <si>
    <t>100521-A64</t>
  </si>
  <si>
    <t>CAS-78098-N5X5Z5</t>
  </si>
  <si>
    <t>SHORTED SPA PACK | BREAKER TRIPPING</t>
  </si>
  <si>
    <t>DAVID JOHNSON</t>
  </si>
  <si>
    <t>4c7b03e7-89eb-4947-93e8-0f4a77fbbf0a</t>
  </si>
  <si>
    <t>BcBQBk5s6zXY/5NmFkX8pcth43kiTKk4cZM4hNnBUXLYUlEOaX1ySn0MxVi8PEVrIwKiF+NWr6QoizqL8K/y6w==</t>
  </si>
  <si>
    <t>061020-R50</t>
  </si>
  <si>
    <t>CAS-77074-N5B5J2</t>
  </si>
  <si>
    <t>INSTALL NEW PACK</t>
  </si>
  <si>
    <t>PENNY LAMARRE</t>
  </si>
  <si>
    <t>8896790b-d8c6-4439-804b-1041d6ecd159</t>
  </si>
  <si>
    <t>rpdHnrKpmmlKlIoDQRtf/XvmxXKT4rOg5uZHGGaCNhEI0SV63ANcpW8P7QjvOeZb0fP4gSWZ3FAOdE8kZdqMIw==</t>
  </si>
  <si>
    <t>CAS-81181-Q2C8L8</t>
  </si>
  <si>
    <t>Constant DR/LF</t>
  </si>
  <si>
    <t>aa5a1222-5058-4d01-8e0b-1054f87e53ba</t>
  </si>
  <si>
    <t>f4S0XadG9/MRvHewLoLgchBcQrJcVWHaCM456Kye/j4QubygenTrEiigG3zI3c0V2kuzEX9BZifC1+/OkbOlNQ==</t>
  </si>
  <si>
    <t>081420-A75</t>
  </si>
  <si>
    <t>CAS-78179-Z5X6D3</t>
  </si>
  <si>
    <t>Issue with Topside and pack</t>
  </si>
  <si>
    <t>3fdd89f0-7563-478e-bc02-10ba8d9168b9</t>
  </si>
  <si>
    <t>E4zoetgLZ7ATDGt/xV071kFI0XqiTUHLZe84Bch5gWpNAEUuHyxlWLhXzfhfbuOhsY0+9UeeSGNY1oLQRgydEQ==</t>
  </si>
  <si>
    <t>041320-R12</t>
  </si>
  <si>
    <t>CAS-76863-B8K5B1</t>
  </si>
  <si>
    <t>SPA AND JET ARE NOT TURNING ON,</t>
  </si>
  <si>
    <t>VONTRELL JILES</t>
  </si>
  <si>
    <t>OVERSTOCK.COM MARKETPLACE</t>
  </si>
  <si>
    <t>e751bb69-05a2-4297-a82d-1236518594d9</t>
  </si>
  <si>
    <t>h4tT1tPdGHMUzmEHZQLMc18/zpFasOK0mVM+V6vM4FMKwA1dj2FPB6WF24SSExH36/o7K1U4c+9f995mxN+Fnw==</t>
  </si>
  <si>
    <t>043021-A09</t>
  </si>
  <si>
    <t>CAS-76495-P3F9C7</t>
  </si>
  <si>
    <t>HEATER IS NOT WORKING PROPERLY</t>
  </si>
  <si>
    <t>NEIL BLOCK</t>
  </si>
  <si>
    <t>d6f0ae27-6efd-49bb-a9ee-124acc0e9525</t>
  </si>
  <si>
    <t>OyOm0XwbzpjkqU9ub2yuDtzJwORUscOEIplp12YJSNeZehCZtv0XUu1RZV2FYnldMawXpHWSBCMnCx1PRBQPWg==</t>
  </si>
  <si>
    <t>100421-A16</t>
  </si>
  <si>
    <t>CAS-83048-F8N6R1</t>
  </si>
  <si>
    <t>Replacement spa and pack is good per dealer</t>
  </si>
  <si>
    <t>31b1c8ee-69bf-418f-9662-1391e08f3c6e</t>
  </si>
  <si>
    <t>7PXsdCWn6Eem8uD45htGCmvf1GvJj42EI8rNETDw+ywBMhjUXbii/vitFbzHr7TsTqOpPvosfcxkF+UZaVdLPQ==</t>
  </si>
  <si>
    <t>CAS-77777-M7F5D0</t>
  </si>
  <si>
    <t>ff783005-8ecf-4800-a3f5-142a4ad7c74f</t>
  </si>
  <si>
    <t>wQqrJBhW1Ssmq9Mtvexg3CM+4blRAbWifs8ACt7hM8PiOfAapLV8H24wkKDDOSdKer5tAhG3O/+QrqVnFGWo8A==</t>
  </si>
  <si>
    <t>082321-R94</t>
  </si>
  <si>
    <t>CAS-83552-K2T6S2</t>
  </si>
  <si>
    <t>Heater keeps tripping the breaker</t>
  </si>
  <si>
    <t>KEITH CHADWICK</t>
  </si>
  <si>
    <t>f2a5f8b9-d7ec-412a-b37c-159061059e09</t>
  </si>
  <si>
    <t>nv6aWKmUuu/lWyzk4B7y/AYYHAt3Wc/0rinvp1NSautTD4Dgra+BNjB8U5HwZ4U+67E4hZGfDNS8Rw2K+iKF8w==</t>
  </si>
  <si>
    <t>041420-R12</t>
  </si>
  <si>
    <t>CAS-84112-N9G5R0</t>
  </si>
  <si>
    <t>CARON ANTHONY-HIGLEY</t>
  </si>
  <si>
    <t>42ea5db3-975e-4b58-aa47-15e9e9b0aa5d</t>
  </si>
  <si>
    <t>qDasSPKlkW7dArsWejWUfaHXP53ygHbUhAyrcKXGx9cohmEuohYxMe2RwNCX4X/TKFtqmy08HaeiufmUHaGP8A==</t>
  </si>
  <si>
    <t>092020-A24</t>
  </si>
  <si>
    <t>CAS-80756-X5J9Q9</t>
  </si>
  <si>
    <t>SPA STOPPED HEATING AGAIN</t>
  </si>
  <si>
    <t>TANYA BROOKS</t>
  </si>
  <si>
    <t>1851d172-3c22-48a7-8243-160f3aadc30b</t>
  </si>
  <si>
    <t>E2qeZ85CekXYRfbGr6jG3j8mRk3uQmwpZMOJqcI7YoFzwDwfimGuHGqi1q/kBGhgY1vd98oOzwScJZIrNsv6fA==</t>
  </si>
  <si>
    <t>050921-R23</t>
  </si>
  <si>
    <t>CAS-83509-T0V1X3</t>
  </si>
  <si>
    <t>Spa Breaking Tripper - trips when going to heat ; either bad pump 1 or bad heater</t>
  </si>
  <si>
    <t>LeRoy Daugherty</t>
  </si>
  <si>
    <t>6cb4d83e-757a-4144-8f98-161e26b12b4c</t>
  </si>
  <si>
    <t>v1ca6lh68htfv//xbg7GOJPareLq74+EphfT4HZHaberNk7Czct2tV6VPY2gq1XFpj6609Xp+Lipn1EJK4BCbA==</t>
  </si>
  <si>
    <t>CAS-77349-F4F4P5</t>
  </si>
  <si>
    <t>Bad Sensors - HH Error</t>
  </si>
  <si>
    <t>ec059bcd-296f-46f7-b536-16dcbcaeea2f</t>
  </si>
  <si>
    <t>hh5n+1c6Zs4sP20/6QCQW9XwJEtBbUViGQbs0scRRNDcyJLDmcPqezRL+0M+RoLZcJ/Tz9VV7EDGWxiPl4UYmQ==</t>
  </si>
  <si>
    <t>CAS-84206-X4P0S3</t>
  </si>
  <si>
    <t>NO HEAT + TOPSIDE ISSUES</t>
  </si>
  <si>
    <t>a07040b4-3050-4fbe-81c0-16ef430d714e</t>
  </si>
  <si>
    <t>sUdW4GAN9+UZXZM6JlQ3RPRKVm4m2MkEun8/aNAjVSopeJivbb53Pj/+4uK652W8QW3Mn39ITEQ9PgQErZX4Xw==</t>
  </si>
  <si>
    <t>100520-A07</t>
  </si>
  <si>
    <t>CAS-81707-S2T4L2</t>
  </si>
  <si>
    <t>Holly &amp; Brian Blade</t>
  </si>
  <si>
    <t>d25d2c29-9d6c-4858-ad53-17949c768bf9</t>
  </si>
  <si>
    <t>0bFsE2WMK3VyHaD49nUC42WnV88YcTHl9o0qiIKqOQ2/kW1neKcJKY5ichZlPFaPY0zhh9KTeOKb4cdaLE/mTw==</t>
  </si>
  <si>
    <t>052421-A76</t>
  </si>
  <si>
    <t>CAS-81528-H9Z2S7</t>
  </si>
  <si>
    <t>RISA KESSLER</t>
  </si>
  <si>
    <t>c46e8eba-eba4-4de5-af40-17c1aeadbfcf</t>
  </si>
  <si>
    <t>0UCxnW73rs3ugTRdyWsX6RKEYCh89VQazAinlLJOX5LBtdyYHZcOhAidRnWKICxNqt6gjH05y5MZch+xxk1FAg==</t>
  </si>
  <si>
    <t>072720-A26</t>
  </si>
  <si>
    <t>CAS-82873-Y4Q0J0</t>
  </si>
  <si>
    <t>SPA SHUT OFF WONT TURN ON</t>
  </si>
  <si>
    <t>EMILY PROULX</t>
  </si>
  <si>
    <t>dd14a799-d53b-4541-a79c-181a61909ee9</t>
  </si>
  <si>
    <t>mwLUXE6W0b4TGWRmYviUvROlqwlD8jEBx12KvOz3930e+Hs4EyluHITyDw2MwmcnDY73MrRUIBphZJGV7G/rtA==</t>
  </si>
  <si>
    <t>070220-A55</t>
  </si>
  <si>
    <t>CAS-77348-D2T3R7</t>
  </si>
  <si>
    <t>BURNT MOTHERBOARD</t>
  </si>
  <si>
    <t>KIRSTEN EVERHART</t>
  </si>
  <si>
    <t>131efd07-3b43-4640-b5d6-1846de88e057</t>
  </si>
  <si>
    <t>gWRpFSJUibkAMkjrXs9cHNb6uRWsbXTsDGMeEuxNIlLuVSkg4eF9NU4ZBZsdzLeSaEctsqNZegK1/J8WxnFNrA==</t>
  </si>
  <si>
    <t>CAS-76104-W9G7Q3</t>
  </si>
  <si>
    <t>NO POWER ON SPA</t>
  </si>
  <si>
    <t>f84d35e7-e364-4450-82b0-18b9a4b8ec22</t>
  </si>
  <si>
    <t>Q5YkOvyhb0BG33MkFRsPYmp3SioD756jHiEXXFlDB8MY3sPrbKdUE2JHWO8oqP42gGmcywmOLEg6mU4MSCzchw==</t>
  </si>
  <si>
    <t>CAS-79301-S0Z8V6</t>
  </si>
  <si>
    <t>SENSOR AND WIFI ISSUE</t>
  </si>
  <si>
    <t>7ce52e22-61ba-463f-aead-18eed5941b18</t>
  </si>
  <si>
    <t>1OHoLDuoWVJ1qqLqmquq6s1HBYjjq71byZM2tRJspFUgYK28eenfz5848UZf29QDxybHLp4H6b2oH933PLCe4g==</t>
  </si>
  <si>
    <t>090421-R33</t>
  </si>
  <si>
    <t>CAS-79269-R0Q7P8</t>
  </si>
  <si>
    <t>Fuse was blown on pack on arrival replaced fuse blow again</t>
  </si>
  <si>
    <t>DANIELLE DANIELLE MURPHY</t>
  </si>
  <si>
    <t>3e2d44e7-9eed-4e3e-ad58-193465db2a9a</t>
  </si>
  <si>
    <t>lbpFxA59Do5y9CFR4EGSBh2HpkP4zM+LqNzRIXDxBzRQniYaxHQwDWLWU+8i4MM7KRikTtoy08GctMqWe51WcA==</t>
  </si>
  <si>
    <t>120621-A20</t>
  </si>
  <si>
    <t>CAS-81980-T6X6T8</t>
  </si>
  <si>
    <t>Burnt motherboard</t>
  </si>
  <si>
    <t>Chad Hardin</t>
  </si>
  <si>
    <t>9fe91082-5810-4270-b784-195920a89f7c</t>
  </si>
  <si>
    <t>cVL9BMSX/89dP8iAdXKzpUrtQnYfzuV7WDCusVZNeq27t8ufWxlQqORjFqvQMZ2sRuxK6NUb4JIuveyKWWRBUQ==</t>
  </si>
  <si>
    <t>072321-R01</t>
  </si>
  <si>
    <t>CAS-80604-M2Z8W4</t>
  </si>
  <si>
    <t>spa not turning on</t>
  </si>
  <si>
    <t>Donna Jordan</t>
  </si>
  <si>
    <t>1469f7fb-47a2-453e-965e-19715155b740</t>
  </si>
  <si>
    <t>Zranc5+jgB2X66klkMzyNCvFZthFoqtT/qFMcG8mduaWHOzgqk0jo0bwqRJjcsTAapehQnX6VOeeIoDgowb8gQ==</t>
  </si>
  <si>
    <t>050519-A62</t>
  </si>
  <si>
    <t>CAS-82947-P1W3C5</t>
  </si>
  <si>
    <t>MELANIE TUROCK</t>
  </si>
  <si>
    <t>2a7f3262-aaaf-4b54-9dac-19c071d16582</t>
  </si>
  <si>
    <t>CVMm+oCVmgzwc5/FeHD5KD9dwCv6Z9guO830c0wb/Vr6RfmQvba0T+scnQDlcxarsk+0FvZSt0fXR4BOLlWm6Q==</t>
  </si>
  <si>
    <t>011519-A03</t>
  </si>
  <si>
    <t>CAS-79975-Q5X5Z1</t>
  </si>
  <si>
    <t>ROSEMARY PIDLYPCHAK</t>
  </si>
  <si>
    <t>029351ab-4679-4dea-88c8-1a613824eca4</t>
  </si>
  <si>
    <t>hsl52ydCH57AUobS3VO85/nEkdwWxxUTPeKw3ghV7WNAFbb1EEaDrOhLq/LDt4KYkQTDBJ5HdWEXlFgCUVkfOA==</t>
  </si>
  <si>
    <t>070821-A66</t>
  </si>
  <si>
    <t>CAS-78491-Z2W0P9</t>
  </si>
  <si>
    <t>Pack Tripping Breaker</t>
  </si>
  <si>
    <t>DONALD HUDSON</t>
  </si>
  <si>
    <t>20d9fe0b-308e-404d-bd4b-1aadca5bef29</t>
  </si>
  <si>
    <t>ORbgWtEzZRZxa4JV2zK1rTjyYbuif0jDdtT3svx/LyBT03mkn5dpTSSZzFO56S588tOCNlZ8oA1kmQ3A/+gv6Q==</t>
  </si>
  <si>
    <t>042121-A24</t>
  </si>
  <si>
    <t>CAS-76255-F0J4F0</t>
  </si>
  <si>
    <t>SPA IS UNRESPONSIVE IT HAS CORRECT POWER</t>
  </si>
  <si>
    <t>Mike Deaver</t>
  </si>
  <si>
    <t>KC'S HOT TUB WAREHOUSE</t>
  </si>
  <si>
    <t>b74c9c9e-528f-4067-bb0a-1afea12306c9</t>
  </si>
  <si>
    <t>rpFHo3VD63ksbAG3uas1h/DP+d22aK8lPTqScAhliLh5b9UOFesPPDoxJ2vGP7fwa7fRTMh/AkoIPcX0WwciLg==</t>
  </si>
  <si>
    <t>070921-A66</t>
  </si>
  <si>
    <t>CAS-83386-S4K9X1</t>
  </si>
  <si>
    <t>pumps not able to start manually</t>
  </si>
  <si>
    <t>BUD DEANGELIS</t>
  </si>
  <si>
    <t>abac81fe-663e-40a1-b4a3-1ba582293cfc</t>
  </si>
  <si>
    <t>/v0IFNCMZF/EECWoULmkO5PUDLY0wR6KZt83Y4rds7R81XWogsiTXNaOOk/l48lsewnxv6Fm0bJuQhXUmgpK2g==</t>
  </si>
  <si>
    <t>042320-A32</t>
  </si>
  <si>
    <t>CAS-83690-L0M5K5</t>
  </si>
  <si>
    <t>PACK TRIPPING</t>
  </si>
  <si>
    <t>BRIAN CAMPBELL</t>
  </si>
  <si>
    <t>0e82a8f4-5e8f-4f4f-b679-1bd1311a41b4</t>
  </si>
  <si>
    <t>csN67rTUpOm6vpsjD9XbITRMoSfd7lSMTfTk9l8guc/vH7MR+t26/BMXvQvbnjaf0wH34+UmhneOASprftIWEw==</t>
  </si>
  <si>
    <t>120821-A29</t>
  </si>
  <si>
    <t>CAS-80980-X0Y1X3</t>
  </si>
  <si>
    <t>SHIRLEY JACKSON</t>
  </si>
  <si>
    <t>81f25883-72aa-4c34-aa9e-1bee04905a86</t>
  </si>
  <si>
    <t>+Sk/d5m2+dFw7bZAutLe7MWgchrTknmXv/kVhfHjMkBVvfL2MAV7Jxk1B6meaS06pizFStIWZhz4s0lBntFfvw==</t>
  </si>
  <si>
    <t>110221-A40</t>
  </si>
  <si>
    <t>CAS-83500-Q9R1M2</t>
  </si>
  <si>
    <t>SPA WILL NOT HEAT</t>
  </si>
  <si>
    <t>NICHOLAS HODGES</t>
  </si>
  <si>
    <t>4a4660e2-8475-4e13-9e08-1c98de6b9a0d</t>
  </si>
  <si>
    <t>Lj/OReotQTcJ/ln/jJrIzcOwYOVYS2O5DXtnj12mazVG84YX8k3M6Hw/VvumcMoVF91TH2bBhOFPvexY+XBfCQ==</t>
  </si>
  <si>
    <t>060821-A01</t>
  </si>
  <si>
    <t>CAS-84158-P1N6G6</t>
  </si>
  <si>
    <t>MORE PARTS FOR ORD-73035</t>
  </si>
  <si>
    <t>JOHN VOERG</t>
  </si>
  <si>
    <t>bbd9719d-a243-43aa-ae71-1cbdf4d72470</t>
  </si>
  <si>
    <t>E12iKYJzgK7obnIohl2mT/tDtjwebtPwrY8xU0MgAVG/qJdZzwuZT9jtTN24V0RRF+7OHSr+NiBPFl5ks3f0Qg==</t>
  </si>
  <si>
    <t>091821-A16</t>
  </si>
  <si>
    <t>CAS-80839-Y8M3D7</t>
  </si>
  <si>
    <t>Brian Shaffer</t>
  </si>
  <si>
    <t>839d791c-d868-40fd-b0c8-1cc63d622562</t>
  </si>
  <si>
    <t>e9eNGiqzZ3qqz4j4neOkMjgoOj8yrMCTOi7ab1RyczfrECqmO5/8z2tbu9Nq/PreBs7LlPn7OA1gqCxWeAKP3A==</t>
  </si>
  <si>
    <t>CAS-80143-J9W8Y0</t>
  </si>
  <si>
    <t>c3a13227-9e9f-4104-a110-1ce84d92fb7a</t>
  </si>
  <si>
    <t>qxdhtDw3PY/vmRJppBJ98nQiYzomg0O1yulW6Y8ZCEpsUlu7//lBybTxMrjeQUjVz2xCYJC/IbtrVDaCaBYKiQ==</t>
  </si>
  <si>
    <t>CAS-82673-V0S9R7</t>
  </si>
  <si>
    <t>REPAIR LEAK FOUND IN CAS-81859</t>
  </si>
  <si>
    <t>c75ba2b6-22cc-432c-9ffc-1ceabad9e7c0</t>
  </si>
  <si>
    <t>uzSH2sqdfpDIEAGzunljAhAniNrCmTUGZ25gg2WiUByNtVML/aVfRV+JJ9JONig8bh09XUpee9uWsxvrIj7NoA==</t>
  </si>
  <si>
    <t>CAS-79095-X6G9W2</t>
  </si>
  <si>
    <t>Spa Tripping Sporadically; monthly to every other day</t>
  </si>
  <si>
    <t>73b0b5a7-c7a5-4fd2-9302-1cf93a7d8644</t>
  </si>
  <si>
    <t>sA2RlrGAcAxGHBAALoKmNAyme8XevLBDPQ+45i/0LgTU90/uzWxJ/PjpDwGCOvrfErP14C1MWkrZP7KgiZ2wmQ==</t>
  </si>
  <si>
    <t>081221-R59</t>
  </si>
  <si>
    <t>CAS-83017-C5B6M8</t>
  </si>
  <si>
    <t>Spa is not heating up water is cold tried trouble shooting heater is not working</t>
  </si>
  <si>
    <t>Refugio Zuniga</t>
  </si>
  <si>
    <t>a2a2818b-ba19-436e-a727-1d0b1818d915</t>
  </si>
  <si>
    <t>Dxw9nizEWpgygyjHSQKeuzFY/5PMXtsE02mjsx5LbUj4nFkAxQuuUB9iiCV99AUJ30ELrYXUP5Yv3yipkdtqCA==</t>
  </si>
  <si>
    <t>CAS-79605-T8T1F2</t>
  </si>
  <si>
    <t>PACK CAUGHT ON FIRE AND BLUETOOTH DOESNT WORK</t>
  </si>
  <si>
    <t>a74146ff-c053-4917-902c-1d0bec9d37f1</t>
  </si>
  <si>
    <t>+Ta5LEOoeVsMZPyzs3RZW0+vThziEC1InOXi+0zu83viznOmkYtCnZdRx9tD1NeBdMESBQ2Akv3cd2gIs/fqIw==</t>
  </si>
  <si>
    <t>032321-A15</t>
  </si>
  <si>
    <t>CAS-76874-M2M3R7</t>
  </si>
  <si>
    <t>Spa Overheating;  Bad Speakers - Subwoofer seems to be working</t>
  </si>
  <si>
    <t>JOSEPH AYOUB</t>
  </si>
  <si>
    <t>7380dbf2-05e8-46eb-be85-1d4950962b8d</t>
  </si>
  <si>
    <t>5jHNYb8XlGsyo9Pbh2C7nFWBDQNoWpj0nVdRhtCOipmWham4RnuAdtbnj4xyGmDksmHr+sX4dNYEeUJ1n/hY0Q==</t>
  </si>
  <si>
    <t>CAS-76413-R2N8B4</t>
  </si>
  <si>
    <t>breaker flipping, electrician neighbor says it's the heater</t>
  </si>
  <si>
    <t>2d3e26b3-022a-4235-8015-1ee52c9e1029</t>
  </si>
  <si>
    <t>AWk0oUY6d750Ar5X3gB83JG41OmLpfejLhtwC9pxbVLDJNuzgQ1zDEV4RFJhiGRhnih5X4J9Ad9jcQ03odmlGA==</t>
  </si>
  <si>
    <t>102121-R71</t>
  </si>
  <si>
    <t>CAS-79996-F9Z7L5</t>
  </si>
  <si>
    <t>Spa stuck in IC but temp is 104</t>
  </si>
  <si>
    <t>631e8bab-f347-4725-915e-1ef7f6533dce</t>
  </si>
  <si>
    <t>h92ZW7Zvb6ZD7IFesh0CEIzpEuUXjf6mSkdWCONYTF2Za+kDwMeF32+nyOzhqlZae4JF6dQiiLv1K8NpSFl4VQ==</t>
  </si>
  <si>
    <t>CAS-84178-H7X4Q0</t>
  </si>
  <si>
    <t>Pack connection for pump 2 dead</t>
  </si>
  <si>
    <t>70235fc6-22b2-4e44-a0dd-1efac01f0988</t>
  </si>
  <si>
    <t>ONX5eC+XEFusJ/AwtRWXU25W2CZ0UiWDocBaA4Nh9eQF0EyqWrgkypN9jIMw5ny6gGFh3CoMfdhlCi6LKZZvsQ==</t>
  </si>
  <si>
    <t>031020-A53</t>
  </si>
  <si>
    <t>CAS-79023-Z9N3Z7</t>
  </si>
  <si>
    <t>Lisa Harmon</t>
  </si>
  <si>
    <t>75d458c0-de44-476f-80e7-1f059b165896</t>
  </si>
  <si>
    <t>MQ9kJf6GmELfpUXnvcKxi4RWIQwByswHBUhrFTXnvwWwTvkbPH3h9XeTOdSgrATbrV9lVPU61tvKnssQ144cdQ==</t>
  </si>
  <si>
    <t>101021-A49</t>
  </si>
  <si>
    <t>CAS-80236-L7X7V6</t>
  </si>
  <si>
    <t>Pump 2 Not working</t>
  </si>
  <si>
    <t>Candie Griffis</t>
  </si>
  <si>
    <t>d5de2081-3c11-440e-8ecf-1f4b2061c347</t>
  </si>
  <si>
    <t>1vFNkRSaVUy2ztDyif9cu5z9wKkSqX1hda98zw3llkCPdIg5Vx/wceec4EpSWsrIKzJXr1+/Gf4i62947KBz0w==</t>
  </si>
  <si>
    <t>CAS-83274-B5X6Z2</t>
  </si>
  <si>
    <t>d3ad0231-6e14-49ce-bae1-1fae0b2cb8fc</t>
  </si>
  <si>
    <t>Zmf9lKdx7QSqhU5EI2sRi2tLwQoR3R/t2HQPyyez00aS4zrqcno79wYydiqNz4G3acA35ScX9aYYbu4p6OwWSA==</t>
  </si>
  <si>
    <t>CAS-80614-F6C3B4</t>
  </si>
  <si>
    <t>TEMPS WON'T COME ON</t>
  </si>
  <si>
    <t>5912fc6c-ee0d-4586-8a6b-1fd7cb8f9615</t>
  </si>
  <si>
    <t>HJqSsT+DwwX6NCFNaAf2y9uc6zXa9/Jd5Hsu8RluQO5mLA+9RZD+/aPZTLC5Wi+dtcgNMVbX517QCuugSiY/Xw==</t>
  </si>
  <si>
    <t>081721-A24</t>
  </si>
  <si>
    <t>CAS-80835-Q0B5K4</t>
  </si>
  <si>
    <t>Spa Not heating</t>
  </si>
  <si>
    <t>BRIAN SEAY</t>
  </si>
  <si>
    <t>a9873be5-79d1-459f-acaa-2077756d1a8d</t>
  </si>
  <si>
    <t>/hMtEmnIuP16WsXUqgPNMhENlwdb/ucVv7yzKNdj2As6NlgQ5vIbc6OTJ3GRcBlREAjlwPp2gRjFka73xz0yyw==</t>
  </si>
  <si>
    <t>111121-A15</t>
  </si>
  <si>
    <t>CAS-80430-S6H4C2</t>
  </si>
  <si>
    <t>ERRORS AND NOT RUNNING PROPERLY</t>
  </si>
  <si>
    <t>MATTHEW KAISER</t>
  </si>
  <si>
    <t>f04afc83-b063-47fe-915a-2096e7dba23e</t>
  </si>
  <si>
    <t>vKa52edG/fwp8X0UjTXOQTJn0Dj1rZ/mcfkjNoKNA2oqAjKLQ/j5eSqVcLJ4ONa6rcwsCGW+STtB/zLgVhPoTA==</t>
  </si>
  <si>
    <t>102221-A01</t>
  </si>
  <si>
    <t>CAS-84261-B1F7G1</t>
  </si>
  <si>
    <t>Pack throwing dy then overheat codes</t>
  </si>
  <si>
    <t>KIMBERLY SLATERBECK</t>
  </si>
  <si>
    <t>b02b0b91-7a6f-4291-bd7f-20c0b6fc57c6</t>
  </si>
  <si>
    <t>oBq/K5ByDI4lfQFLqC33XdhCRMhaG8415ThGwIl0xH/V10D20B4/NXyXK4dKmzGt+d1ovqGPFDwCbjzeCZGROw==</t>
  </si>
  <si>
    <t>022321-A23</t>
  </si>
  <si>
    <t>CAS-77324-L5T3L7</t>
  </si>
  <si>
    <t>SPA HAS LF CODE OPEN ALL UNIONS PRIMED SPA HEATER TUBE NOT HEATING AT ALL</t>
  </si>
  <si>
    <t>RYAN LAMBORN</t>
  </si>
  <si>
    <t>4f48d2fd-34d0-4ef7-b7e8-210f07fbb0ba</t>
  </si>
  <si>
    <t>bqxMghHg1FmQWBcou/cnlrL6vdN/RmnCS27mYpvUacCT4MiI1kgp4Pz6jh/jqns0tkPu7eTj27nJDncldvoogQ==</t>
  </si>
  <si>
    <t>121420-A54</t>
  </si>
  <si>
    <t>CAS-81097-L1Z0Z6</t>
  </si>
  <si>
    <t>THERESA NICKERSON</t>
  </si>
  <si>
    <t>dfef9a0e-dfb9-4ee7-be66-216966a6a463</t>
  </si>
  <si>
    <t>WK5yojK1tVh+m28H9pQv60H1SD6W0N9SXiOoggd4TAq4tn6sbM+VbaEuEIOnJlz17HY2NZz2EKyPLKeHNTb0lg==</t>
  </si>
  <si>
    <t>071421-A08</t>
  </si>
  <si>
    <t>CAS-77946-N8C2C1</t>
  </si>
  <si>
    <t>CHERYL CARROLL</t>
  </si>
  <si>
    <t>046ff653-ebc8-4208-95a2-22b13891a1cf</t>
  </si>
  <si>
    <t>w1etEZrUG5P6GCexDJtJVRcnluEP/JbsGoPuaaZxT4NkQQmQY7lgeWT1AX+tzzO2PYfgn0Fd+VSDdzSbXJLWZQ==</t>
  </si>
  <si>
    <t>062220-A29</t>
  </si>
  <si>
    <t>CAS-81852-V3S8D6</t>
  </si>
  <si>
    <t>Heater Vibrating</t>
  </si>
  <si>
    <t>DOUGLAS HAY</t>
  </si>
  <si>
    <t>2d9a5df7-b294-478f-9649-235a8bfc3bb0</t>
  </si>
  <si>
    <t>fo8BCLOD/l0yzIz9AzUsy1yPNgKs7GVxViXtZb4C8w5X6MhFak9uv2Ej5/EkMcl46bFjdWDbrayKJFR9OskKHA==</t>
  </si>
  <si>
    <t>082021-R62</t>
  </si>
  <si>
    <t>CAS-81550-X5W4C3</t>
  </si>
  <si>
    <t>not heating up</t>
  </si>
  <si>
    <t>Kirthiga Nandakumar</t>
  </si>
  <si>
    <t>ed3dc7c3-772f-4d13-96b0-237fb25993ba</t>
  </si>
  <si>
    <t>I2YpmN4VPYcIGGYRCdaSbuo250qrUwAWsDuM66IeOPBRSztpUgDV/hHNdNue3B3NIFGhfEi/ONNOA9Y1oXVGoQ==</t>
  </si>
  <si>
    <t>102121-R33</t>
  </si>
  <si>
    <t>CAS-82348-H6Z4F1</t>
  </si>
  <si>
    <t>NO HEAT</t>
  </si>
  <si>
    <t>Harrison Drake</t>
  </si>
  <si>
    <t>fe2230dd-137f-44b4-82d1-243b465ef5cd</t>
  </si>
  <si>
    <t>c4lE2Wy0Y6K/6ZZ9ZTjrCeCg7hXTQntjrJ4DxISt8Siid2EXQ3pynBj1MhMRNAYR4oi4ByRfw0+A5LW/BSeIow==</t>
  </si>
  <si>
    <t>010620-A06</t>
  </si>
  <si>
    <t>CAS-76753-D0F0J0</t>
  </si>
  <si>
    <t>JAMES CARLSON</t>
  </si>
  <si>
    <t>0317b868-e4fd-46db-9850-249acb6a0bfb</t>
  </si>
  <si>
    <t>XX44VNuyJELOqVQQk8tGWdWDPFFqW0NbjUqkCW6Db35DLwu1ScojU5f66mEuYdd+M/x5D/2nOOrGh5Zl/RtKjA==</t>
  </si>
  <si>
    <t>062021-A13</t>
  </si>
  <si>
    <t>CAS-77980-M4N6P0</t>
  </si>
  <si>
    <t>SPA IS NOT WORKING SAYS IT MAY BE PACK</t>
  </si>
  <si>
    <t>MARK FULLBROOK</t>
  </si>
  <si>
    <t>a4c802be-0aaa-41e8-9117-24d21c3d52b1</t>
  </si>
  <si>
    <t>D3bODEfks/a/Z47cZKQl9siA88iSIZhXmPqTNfIJqL462wLzn96C+bJflutLsL4uNf48I0w25VCulPc8bwk3/A==</t>
  </si>
  <si>
    <t>071421-A20</t>
  </si>
  <si>
    <t>CAS-75691-G9V9W1</t>
  </si>
  <si>
    <t>ANTHONY SMITH</t>
  </si>
  <si>
    <t>fe6778c4-28e2-4a18-bb50-24d7791ecdc4</t>
  </si>
  <si>
    <t>eaHAKGjEhZs/V/RnSZJQOO+wV6qNG0qoL/jL4UmnbyUBc0XdRix0jNyA4iX/qvZCkryS0MUqLPIguB7jenTdvw==</t>
  </si>
  <si>
    <t>CAS-75603-C2L1G1</t>
  </si>
  <si>
    <t>HEATING ELEMENT &amp; SEAL</t>
  </si>
  <si>
    <t>d93af00c-fd6c-46e5-927a-2535ffe832fe</t>
  </si>
  <si>
    <t>iwHkpGtH20qU1tvBcW/CmmKDwI4bt2pM0sHySIXe8Uwp2lkaYTTvZ7xuyLy4u+TS5N9NIbVZwULfwDJZvpOWJg==</t>
  </si>
  <si>
    <t>091021-A20</t>
  </si>
  <si>
    <t>CAS-83078-L3X0H3</t>
  </si>
  <si>
    <t>Spa pack keeps tripping the breaker</t>
  </si>
  <si>
    <t>Georgia White</t>
  </si>
  <si>
    <t>1621be66-0eec-4c3f-8bd8-25a20a07735f</t>
  </si>
  <si>
    <t>pP5PDIKh8FXpuN6Rdy9qRByT03Xqr/38h3Y4G2XCc1tV+Z4/fJYxIXmGC8dEsIurAR8PXL5h2vPXoCc1XglGQA==</t>
  </si>
  <si>
    <t>011520-A51</t>
  </si>
  <si>
    <t>CAS-80175-M8M8V3</t>
  </si>
  <si>
    <t>CK CHORLEY</t>
  </si>
  <si>
    <t>b642a46c-6226-41c1-98a6-2697b5c0cecf</t>
  </si>
  <si>
    <t>Pa9VuE+4vonLplA+JnoZy8GwHYWUxwIPpabWfPPmORzB8MmWN/loD5Sei4Vk7WB4Ygv5byHTrv51WPtqmrQSdQ==</t>
  </si>
  <si>
    <t>051321-R84</t>
  </si>
  <si>
    <t>CAS-77560-D1R4R3</t>
  </si>
  <si>
    <t>Spa Tripping after pr</t>
  </si>
  <si>
    <t>KENNETH DESFORGES</t>
  </si>
  <si>
    <t>6cb45721-5b96-4936-bbe2-26c728b27fbf</t>
  </si>
  <si>
    <t>gBcI3CGP0BIDGZYePKXKbuuCY+TjCZhwS9eoVQx3b1/HGtbHY9jNscFyMyGm9onoJsbY8vlEEH54sQxF1+RIxw==</t>
  </si>
  <si>
    <t>071421-A12</t>
  </si>
  <si>
    <t>CAS-83497-K1R0V0</t>
  </si>
  <si>
    <t>SPA WILL RUN 15 MINS &amp; GIVE DRY HEATER CODES</t>
  </si>
  <si>
    <t>STEVEN FIFE</t>
  </si>
  <si>
    <t>184cae8d-64e7-4cfa-9272-26f7fd847652</t>
  </si>
  <si>
    <t>lQFVpsrXfwSXSVKuO9IQXSiXSqeHlskq9B/uDzYdr9pzsoMw94VDhnaIfuqEsFCHaTLPDalhewp75A6G//oBPw==</t>
  </si>
  <si>
    <t>070319-A17</t>
  </si>
  <si>
    <t>CAS-80883-D5R3V0</t>
  </si>
  <si>
    <t>NEEDS NEW PACK</t>
  </si>
  <si>
    <t>LINDA FREEMAN</t>
  </si>
  <si>
    <t>b323bb6e-73b5-4910-b767-27167201b365</t>
  </si>
  <si>
    <t>MNLBEyITpV9X9J+u/R4b/9y/vTnrnjD5qAmoZIBwahSknUjzmCpFKd+t4wWWSvIyrpHxc2fQHyU+1QauP9YCaQ==</t>
  </si>
  <si>
    <t>120721-A53</t>
  </si>
  <si>
    <t>CAS-83119-P1D2N3</t>
  </si>
  <si>
    <t>Sb code on display</t>
  </si>
  <si>
    <t>Lyubov Fomina</t>
  </si>
  <si>
    <t>6cd4a7db-3c46-4336-be54-27184ffe7484</t>
  </si>
  <si>
    <t>m1/AEh8ENN3FtzYRKtfEILBGA9JK6mg9fF0bsYswjqEumqqsG/86EtxR4i4IlJugQ3dHKXoJp89b/1tQlkQrHA==</t>
  </si>
  <si>
    <t>081921-A34</t>
  </si>
  <si>
    <t>CAS-81014-Y5F9H0</t>
  </si>
  <si>
    <t>BREAKER TRIPPING, SAME ISSUE AS BEFORE</t>
  </si>
  <si>
    <t>SERGE INTSKIRVELI</t>
  </si>
  <si>
    <t>13f56b11-190a-4a28-949d-2750f223dba4</t>
  </si>
  <si>
    <t>lW73XBfY7Qva7O9wL98aMPfXDySg8nz7V4L4oUs5toiqw1MC9p+7W3BGcyFJIAbzqx0we/DYs46fCIi08yJscw==</t>
  </si>
  <si>
    <t>CAS-79356-J9Z6S3</t>
  </si>
  <si>
    <t>Pack throwing errors and not functioning</t>
  </si>
  <si>
    <t>0146d034-58cc-4e9c-bf57-2761417e3b57</t>
  </si>
  <si>
    <t>SpjOXeLlQ5YthRwfZ7yJvIA3e99w2fynWBFH/qGc+kHrMtK7akqhvwM/hhcYdhLNCniUDRE37uKqSkCccVAAnA==</t>
  </si>
  <si>
    <t>052020-A08</t>
  </si>
  <si>
    <t>CAS-83350-Q6T5H3</t>
  </si>
  <si>
    <t>JENN MOXON</t>
  </si>
  <si>
    <t>7cfd30de-ce87-42a8-ac99-27623455129a</t>
  </si>
  <si>
    <t>Vaip5BpsxwVV+WmGx/12A2ZJTbMu/ZtjpUEQZUi2LULb++8M5RNKQMBjDGU+6dQHmRyOkEjbpnRQDAeOIxpTJg==</t>
  </si>
  <si>
    <t>060721-A47</t>
  </si>
  <si>
    <t>CAS-82950-G4T3L0</t>
  </si>
  <si>
    <t>Breaker keeps tripping</t>
  </si>
  <si>
    <t>LESLEY AHARA</t>
  </si>
  <si>
    <t>71a9632b-a6be-4978-9afa-2768ff0fae4e</t>
  </si>
  <si>
    <t>xIMt8lJx3Cqq4FkgECLYjO87sG6wvotJmxNQYnFGTsdCHrHJkXpa/VrWeUic5Gh//+yRPJmiHB+4E09Gpjqz0g==</t>
  </si>
  <si>
    <t>122420-A68</t>
  </si>
  <si>
    <t>CAS-77580-G3G9J0</t>
  </si>
  <si>
    <t>Heater Tripping Breaker</t>
  </si>
  <si>
    <t>JOANNEKE KOTTELENBERG</t>
  </si>
  <si>
    <t>ef64645b-0ffb-4560-a853-277f67d72c35</t>
  </si>
  <si>
    <t>5MCA/brtccThJKgENH0O0N9ZTxtb4FUKkAyzAhAuMEju1ilSTo66hzNdgOyurOOn0sIfm9XUEkd6hMQ4qbQd0g==</t>
  </si>
  <si>
    <t>042221-R36</t>
  </si>
  <si>
    <t>CAS-83336-S1W5W9</t>
  </si>
  <si>
    <t>MATT LELAND</t>
  </si>
  <si>
    <t>05ba53aa-f8d8-47b6-8b29-27b8c717d16f</t>
  </si>
  <si>
    <t>JrsH6q8T+IGNwVJ63tgIrswcNIizW/2INjTyWir7N9+aj0h+5S3/VvQq8yDle2PPEpLA2ecRxRMT1Bi7CLUrXg==</t>
  </si>
  <si>
    <t>051421-R05</t>
  </si>
  <si>
    <t>CAS-81661-B2S7M3</t>
  </si>
  <si>
    <t>EDWARD ROBINSON</t>
  </si>
  <si>
    <t>ca19b952-f376-4c3f-b270-27e2975c05f1</t>
  </si>
  <si>
    <t>FXbl8qaKKkr3h0RTqEb3HDsoHIejZogbqx0XLKhX9XfPJwdG7Bm2hJNdqtdt1iGCAYwyuiwtCxPteiNBTUp5HQ==</t>
  </si>
  <si>
    <t>060619-A37</t>
  </si>
  <si>
    <t>CAS-76367-V2F5X0</t>
  </si>
  <si>
    <t>SPA NOT TURNING ON</t>
  </si>
  <si>
    <t>JOHNATHON BILLET</t>
  </si>
  <si>
    <t>d0f6ce63-a7be-43b7-abb1-27ecb706bc3f</t>
  </si>
  <si>
    <t>t3CuQRJNQnOcVXF/ss3QCcNnZ747ntB5l4/rprJPzJMzpEBy7QoyiGyip7ASQrKhvUL74pa7HcCpTdNLSvRi9A==</t>
  </si>
  <si>
    <t>091120-A35</t>
  </si>
  <si>
    <t>CAS-79905-B3V9J7</t>
  </si>
  <si>
    <t>Pack not allowing jet 2 to work</t>
  </si>
  <si>
    <t>Henry Oosterholt</t>
  </si>
  <si>
    <t>432610e0-f146-48c5-b902-2881c9448a21</t>
  </si>
  <si>
    <t>EcPcuwmQRgrYWRxwRP6Gut2Nye7ndbwopHRkS+eAV626VQm1//G5348hhpz1RAqpUuMc4rxQfwIOpY0j2jMZcQ==</t>
  </si>
  <si>
    <t>CAS-81105-H9C1F1</t>
  </si>
  <si>
    <t>f324292d-5f5e-4c62-a415-28a3bac2e414</t>
  </si>
  <si>
    <t>kOuYdLzy5k2PRKTp9xs+Dovgi3XWa5rze2SS7rfCj4vtrC+hmr+Au1jThxqVhCrDndm1GckLAVwDtZyi7DEXFg==</t>
  </si>
  <si>
    <t>022121-R67</t>
  </si>
  <si>
    <t>CAS-76496-D9N5V0</t>
  </si>
  <si>
    <t>SN, DR, HL CODES</t>
  </si>
  <si>
    <t>TED HALSEMA</t>
  </si>
  <si>
    <t>56aebad5-09bc-4ed1-adde-2a02d5c0f847</t>
  </si>
  <si>
    <t>tSP5fN2V7p1oHJE3LBi6GF0P1YUNTNifAmUIG25BchGwsyPBK2KcLgQj4ysA6B08nEouLr0xsuQto5QY7FAYLw==</t>
  </si>
  <si>
    <t>102821-R35</t>
  </si>
  <si>
    <t>CAS-83681-K0H5M9</t>
  </si>
  <si>
    <t>2ND TRIP CAS-79351</t>
  </si>
  <si>
    <t>Sean Cinnamon</t>
  </si>
  <si>
    <t>5f6fd57a-8a88-4e90-adb4-2a3eb96bea5a</t>
  </si>
  <si>
    <t>nMwUwj2m6z1BvVRGbQ5gPeT6DkCqkgpWgNk0bUs7bCKUgVoI0AsgMoGXOPRS71cx14tI1A0d4Ynwjwo8QMo0Kw==</t>
  </si>
  <si>
    <t>042320-R05</t>
  </si>
  <si>
    <t>CAS-81034-K1C4G1</t>
  </si>
  <si>
    <t>Pack not holding settings</t>
  </si>
  <si>
    <t>DOUG FORAN</t>
  </si>
  <si>
    <t>d401ec3e-c35a-4e3d-ba34-2a9b62f8fa9c</t>
  </si>
  <si>
    <t>8ORb7y/ebPEPJusPJku1hb4d46n90pHCMbeu4Vv6vizAxRobvpY9GCtZz3Vs47/LiXWBAvG7r//X0lzWtTDu5w==</t>
  </si>
  <si>
    <t>050821-A54</t>
  </si>
  <si>
    <t>CAS-76773-X7B2Y6</t>
  </si>
  <si>
    <t>SPA TRIPPING WHEN BOTH PPUMPS ARE ON HIGH SPEED</t>
  </si>
  <si>
    <t>BRIVAEL SIMON</t>
  </si>
  <si>
    <t>25d23958-46fd-46b9-b2d9-2b3826919c23</t>
  </si>
  <si>
    <t>MOmq9Xn/iIFwj+2BckvuM8hHg+1AXLPvp/xfpxMHkLoqyRUqsB8lSonK4hE1kjmprExYbkqnS8fmKYVFoS2/+w==</t>
  </si>
  <si>
    <t>CAS-79926-R4H9Z4</t>
  </si>
  <si>
    <t>spa pack is not working</t>
  </si>
  <si>
    <t>5583e4c0-f66e-4486-b477-2cb2abe5c5cf</t>
  </si>
  <si>
    <t>jFe4ylgAlxKcTqJ9kYqI88bbGBqYkEobsBWzHUK/K13oHVwsq/7mcBYXL7WoyshSjrenwixf2Zbf3gWgiMNIzg==</t>
  </si>
  <si>
    <t>082921-A03</t>
  </si>
  <si>
    <t>CAS-76842-H5X9Y5</t>
  </si>
  <si>
    <t>Pack low voltage to heating element</t>
  </si>
  <si>
    <t>RODNEY PLETT</t>
  </si>
  <si>
    <t>84f67132-17d5-4daa-80b3-2d3193cf1dce</t>
  </si>
  <si>
    <t>x5lJULsqIbwJ5vtpS+vTxOm1iguxy4ro0uXNZuLGlHE1pnIT6HcsnNEvnaGgiwxxYTPU0YWHQosvHBovfSDqKw==</t>
  </si>
  <si>
    <t>040219-A10</t>
  </si>
  <si>
    <t>CAS-79690-K3X4R8</t>
  </si>
  <si>
    <t>SPA NOT STAYING HEATED</t>
  </si>
  <si>
    <t>LARRY MULLINS</t>
  </si>
  <si>
    <t>ff3fa669-cc6c-41c9-9df4-2e2772357694</t>
  </si>
  <si>
    <t>djcEJaiyY+YGRvT6/wKVrGvaMLIlwu4v5oCapSBWJ18peEtMkoCe87pInT2V7mDhNAkyd1f8XtAfSiig2swGNw==</t>
  </si>
  <si>
    <t>102519-A05</t>
  </si>
  <si>
    <t>CAS-80634-C7X0H3</t>
  </si>
  <si>
    <t>Sent wrong pack</t>
  </si>
  <si>
    <t>KIARA EHRMENTRAUT</t>
  </si>
  <si>
    <t>29f3aa35-14c4-4fd9-b0eb-2ef9042a40c5</t>
  </si>
  <si>
    <t>+OiDUQ0f7UJ4nx35g6iaugEeEa6AXfUamNDLr4ldh7E3rjYXLoawoiVblcn5uxUb8gvQ3IjK5eslHVmg3u/EnA==</t>
  </si>
  <si>
    <t>071921-A17</t>
  </si>
  <si>
    <t>CAS-78163-Z3J0Z2</t>
  </si>
  <si>
    <t>NONE OF THE TOP SIDE BUTTONS OPERATE WHAT THEY SHOULD - ALSO TUB WON'T MAINTAIN HEAT</t>
  </si>
  <si>
    <t>KELLY GELLERT</t>
  </si>
  <si>
    <t>67d72f20-6178-4046-bab0-2f4c2bf723de</t>
  </si>
  <si>
    <t>9+QcssFKHD1l6oQZmCLQpQ5PgTil37C4NrqU1z88aBM2Dy5XMdKTV56U7M8qJ5aisU/5H+QlMZ/pRIuASDu5bA==</t>
  </si>
  <si>
    <t>102821-A13</t>
  </si>
  <si>
    <t>CAS-80729-V6F8G0</t>
  </si>
  <si>
    <t>Jumper from J7 to J22 instead of J7 to J60 (correct); resulted in IC code and non-stop pump highspeed</t>
  </si>
  <si>
    <t>Richard Cimino</t>
  </si>
  <si>
    <t>4124dd00-9083-4c0c-a250-2fa268b7aff4</t>
  </si>
  <si>
    <t>acluYEbMHKL/UYqArzJaF7H143b1XtOOnhSFRWsA8pnqDObMGl1TBtb0voJEjOTwzrIKutfE4c6zxdH2Tv0m4Q==</t>
  </si>
  <si>
    <t>100521-A52</t>
  </si>
  <si>
    <t>CAS-79210-S9X0H4</t>
  </si>
  <si>
    <t>KARI FREYENBERGER</t>
  </si>
  <si>
    <t>06577e84-ee3a-4e85-babf-2fc690b6ed6d</t>
  </si>
  <si>
    <t>7XP2y/prp+EMaAkLjptm35RVFjNO9igaZ5Gs+sCezs6lB08J5zFvxPvlhQAsHMhaCbrGgBysf815+s21DemYSw==</t>
  </si>
  <si>
    <t>CAS-80120-B5C7T7</t>
  </si>
  <si>
    <t>DEFECTIVE HEATER</t>
  </si>
  <si>
    <t>37fc0078-7982-4db5-a9c1-2fca23e0e15d</t>
  </si>
  <si>
    <t>Ay74JZZUcKycPFHlAhL/6V6UpsSAHEbtSUAoSq7CjJ1zNoZ+FSUWxENzr20ML3vT+kOk3CmXsDwVyhcBriAEiA==</t>
  </si>
  <si>
    <t>122420-A74</t>
  </si>
  <si>
    <t>CAS-77655-S9C0Z7</t>
  </si>
  <si>
    <t>tripping the breakser</t>
  </si>
  <si>
    <t>DAVID STEPHEN</t>
  </si>
  <si>
    <t>6bd453ae-36e9-497f-9af6-2fd2c23faa4d</t>
  </si>
  <si>
    <t>i2r2rZ3NJZcMHJ8bhOWcJgWH9aFnLQLPRuxbYIF+XIhCzHyChmWwDMgNC6eoCjPypdOU7c8OhR7nAlH/O6bZdQ==</t>
  </si>
  <si>
    <t>081921-R51</t>
  </si>
  <si>
    <t>CAS-78505-H2C7C1</t>
  </si>
  <si>
    <t>heater not heating correctly</t>
  </si>
  <si>
    <t>Michelle Gabriel</t>
  </si>
  <si>
    <t>7b7827a2-02f1-4c8b-8203-3000b8b6a0c6</t>
  </si>
  <si>
    <t>VlnEQPAGZ48kroOTlYupMvDcwV12o361ZwkL/N5/uc0hfWByqh5V/KcBADh8QV5amVl7C1rMbbiS2LZXV9M1tQ==</t>
  </si>
  <si>
    <t>040921-A13</t>
  </si>
  <si>
    <t>CAS-82009-B6B1G6</t>
  </si>
  <si>
    <t>No power to Spa</t>
  </si>
  <si>
    <t>Meera Sharma</t>
  </si>
  <si>
    <t>6356252f-463f-4df2-89a0-3044b9a8c834</t>
  </si>
  <si>
    <t>5Rif69cD3EF4OHHUReNuadLyCfEn/hpEjMBXoTaR1OsupKUElSwZwZeb+jcwfKmYXjwQiPTY4Hf5WrBkEv15yg==</t>
  </si>
  <si>
    <t>062721-R45</t>
  </si>
  <si>
    <t>CAS-80301-J0R6Q8</t>
  </si>
  <si>
    <t>NEEDS A NEW PACK</t>
  </si>
  <si>
    <t>JIM GREENE</t>
  </si>
  <si>
    <t>2a96d819-5a2f-49cb-b006-3059f0a71ed4</t>
  </si>
  <si>
    <t>SIW28zy9nOY9aN5SJYaFnDjIp32gnI0Ig/ujRa8SUPvq7WFbsth+gnr75vw2vRG8mt0BwZv5OE4vBh8PpmNDgg==</t>
  </si>
  <si>
    <t>071521-A20</t>
  </si>
  <si>
    <t>CAS-79553-Q0Y5Z3</t>
  </si>
  <si>
    <t>DROPPING TEMPERATURE</t>
  </si>
  <si>
    <t>JULIA MORELLI</t>
  </si>
  <si>
    <t>08594e91-b804-41f8-84db-306346fba724</t>
  </si>
  <si>
    <t>B5bQSlCONStybkIcfsbPm3kChuWlAfWJ4b6wGZ2BPr1hK09B+rd8HWuugvDM7IJRQSJDCiYR7+q4zMrsw5fy2g==</t>
  </si>
  <si>
    <t>021320-A06</t>
  </si>
  <si>
    <t>CAS-75844-N6N9Y2</t>
  </si>
  <si>
    <t>Rich Kowal</t>
  </si>
  <si>
    <t>9093c7ce-1098-4d23-ab31-309bb25f236e</t>
  </si>
  <si>
    <t>aqxQOkqT1G/q6GYVzaKSG2S6dAmNTnVdCGLr4QBLTzEB/8c5yBsbEAYFE5Kap3pn0bhvjg68pTlXaZy4eS7H6w==</t>
  </si>
  <si>
    <t>CAS-76511-H3Z8F9</t>
  </si>
  <si>
    <t>Stuck Relay</t>
  </si>
  <si>
    <t>5f51d00b-e137-4b1a-8246-319cb6f1b9a2</t>
  </si>
  <si>
    <t>0P4Z+RXHUP8w/PG5eKN9yREZY8Gbbqfc4kyG7MRzlv1KIW2uRFPzYmZ0R9iEMVA4S1vv7KLoef9YZczl32MFFA==</t>
  </si>
  <si>
    <t>040914-011305U64</t>
  </si>
  <si>
    <t>CAS-77227-X6H0D2</t>
  </si>
  <si>
    <t>NON WORKING PACK</t>
  </si>
  <si>
    <t>KEITH KEITH KEITH JOHNSON</t>
  </si>
  <si>
    <t>RIVER VALLEY POOLS INC.</t>
  </si>
  <si>
    <t>25bd1a97-aa34-4e9a-a526-31ed592ab41b</t>
  </si>
  <si>
    <t>rMuwGVq3V9MyibkyTW+FC0MV5H9jaZBds7gfgl0gvZg56xEbC6M+iY/0N68kcafiLoQ/oylLNWiE/kVX3xtxVQ==</t>
  </si>
  <si>
    <t>CAS-78613-Y6H3J7</t>
  </si>
  <si>
    <t>02bb323b-287f-438d-94b3-3280bbe4c328</t>
  </si>
  <si>
    <t>t3aWySRHzsdth7yGPgs/mJom/KLcAwGoupbIA0pkEtOZwpaAUDW9sqoS5LX3dUEI4nKO0wsik9vkzZ/6qs1JCQ==</t>
  </si>
  <si>
    <t>051221-A09</t>
  </si>
  <si>
    <t>CAS-83540-P5G0F5</t>
  </si>
  <si>
    <t>TUB KEEPS TRIPPING EVERY COUPLE HOURS</t>
  </si>
  <si>
    <t>Francis Rutledge</t>
  </si>
  <si>
    <t>7696ae06-8b1c-44bd-85ed-33232bf9a183</t>
  </si>
  <si>
    <t>8UyzSj/QVngjBlLsyleq3vlKp4rt2c3aZh1Tf+Xd7nD+6c8PqUctNGzIlI/wkxymteDXiGxSnjYnSljbqdHt1Q==</t>
  </si>
  <si>
    <t>052921-A58</t>
  </si>
  <si>
    <t>CAS-75915-D7H2N2</t>
  </si>
  <si>
    <t>Spa will not turn on. Has power at line to spa</t>
  </si>
  <si>
    <t>JOHN KILLORAN</t>
  </si>
  <si>
    <t>bbf090c1-c56a-4b50-94cc-3330b88a39f8</t>
  </si>
  <si>
    <t>vHKLAsz/m6ffoL3XuFeb6Nyz/sPVNimJyKCnO5cdFwYqEC3B/zjQIBGpNDODCsi2nWpdSNr7YKvxXm02cUcejg==</t>
  </si>
  <si>
    <t>021220-A01</t>
  </si>
  <si>
    <t>CAS-77912-X9H5R0</t>
  </si>
  <si>
    <t>CAS-77515 CONT.</t>
  </si>
  <si>
    <t>SAMUEL SCOTT O'NEAL</t>
  </si>
  <si>
    <t>1093648e-6d61-4256-9410-33ba423ffd3d</t>
  </si>
  <si>
    <t>41zK+7pwB9jW/zey+wXPZ4N7I67+TojAJ+cGZi27FKKlZQ+hH7bnLuZy+6l81zbx9JF2mtB+byziRv3kDHzqyg==</t>
  </si>
  <si>
    <t>061321-A02</t>
  </si>
  <si>
    <t>CAS-79072-V5Z7D3</t>
  </si>
  <si>
    <t>CHARM POOLS</t>
  </si>
  <si>
    <t>8924f458-7c35-4d9e-b60a-345b3d1e07fb</t>
  </si>
  <si>
    <t>WLoBlqyzIPZ7F4O/0OHdcJ08eJPhm9/MeRrpNcDayoMUcj/tJ98jbNca95AYSMNWZ8fVzeQ1muy9HoJRqi8ANw==</t>
  </si>
  <si>
    <t>032621-A73</t>
  </si>
  <si>
    <t>CAS-78043-S4W7R0</t>
  </si>
  <si>
    <t>ED TRINGALE</t>
  </si>
  <si>
    <t>53071e91-4096-4161-a93f-35250f6a2fbc</t>
  </si>
  <si>
    <t>SHfeDIuE/86DnrxBB9dIfzj+V9wT5emubaaDb9bPYFA2aFfDgyD79y4gFqaOyj0CyHxCrMU63gmskY6QghelEw==</t>
  </si>
  <si>
    <t>100521-A65</t>
  </si>
  <si>
    <t>CAS-81142-N2V1L7</t>
  </si>
  <si>
    <t>513z pack was wired incorrectly.  The wire on J7 of the daughter board did not plug into the main board.  The wire was hanging loosely on one end.</t>
  </si>
  <si>
    <t>ADAM RICHMAN</t>
  </si>
  <si>
    <t>11df4718-2960-45de-b32d-3601a8ac7e44</t>
  </si>
  <si>
    <t>jegfJM5H6OfIsp6+Bsrhw+KYtd+cHJp/IcJUCDdzWHlJNHCeQ3vpP5IwD9RH1vQ+cSJw5n+YJlvOd2iYWjOwZA==</t>
  </si>
  <si>
    <t>042619-A21</t>
  </si>
  <si>
    <t>CAS-79196-H8V6P0</t>
  </si>
  <si>
    <t>Gary Gary Wood</t>
  </si>
  <si>
    <t>21402dba-d4dc-4e85-8cfd-3712c9ef116e</t>
  </si>
  <si>
    <t>8R3lGipSqsuB+CSialSQgV2R0B+ZEEIe1suIWr5GpYUrTBWK/aEs44aDoZch7oRT+23DHj946EVNVWHzge73VA==</t>
  </si>
  <si>
    <t>091818-A62</t>
  </si>
  <si>
    <t>CAS-76917-Z4V7F5</t>
  </si>
  <si>
    <t>SENSORS ARE BAD</t>
  </si>
  <si>
    <t>ROBIN ROMERO</t>
  </si>
  <si>
    <t>cc65ae9e-6735-436a-8743-3739b5e39e61</t>
  </si>
  <si>
    <t>or/3uz63I1PBvh7XzaBz5cVjN2z6LwZmLgNs1wNdy+2UOEl9VbPJmxAW2gDBtkaWgOX7H9hqZ+7ai2qc74UxXw==</t>
  </si>
  <si>
    <t>122920-A37</t>
  </si>
  <si>
    <t>CAS-78824-N8Y1X6</t>
  </si>
  <si>
    <t>Intermittent tripping on spa</t>
  </si>
  <si>
    <t>c6603446-8e59-4e36-8172-377cad7ced8b</t>
  </si>
  <si>
    <t>rYB7UT1mOqCwdlBX8X6KKvEGCw7RmLsQjNu+8vxvz2JJOOzoqzuaFcV9D5/bltdqFFvBZVh2LhLbr2Uk9N8SjQ==</t>
  </si>
  <si>
    <t>CAS-80763-J3F4C6</t>
  </si>
  <si>
    <t>Spa tripping gfci</t>
  </si>
  <si>
    <t>34d565d9-2f9d-4983-bc2a-379a28366093</t>
  </si>
  <si>
    <t>Ft4WGCBQaL+1an5nkZ4DYdluNLb/tGLQqQ0/acQB5aM5uihctjqWYDWKzTTPskPrNhP/r6dzCj23sI9FNLpLmQ==</t>
  </si>
  <si>
    <t>062518-A43</t>
  </si>
  <si>
    <t>CAS-79911-V2V7M3</t>
  </si>
  <si>
    <t>BREAKER TRIPPING AGAIN</t>
  </si>
  <si>
    <t>JESSE JESSE DENES</t>
  </si>
  <si>
    <t>e505ae7d-d2d7-4ee8-9c4e-37c0e99e832c</t>
  </si>
  <si>
    <t>XQ7rmdgR9Pv/FZPBdwcZArA1ApjownphyNH3h7tzhTVvmSyN2mB4rhEY94ajF2c9wP9bqRgEFUJfz5LPqI24PQ==</t>
  </si>
  <si>
    <t>CAS-81884-D9G1G9</t>
  </si>
  <si>
    <t>Breaker Tripping (unknown faulty component)</t>
  </si>
  <si>
    <t>ab72e14e-acbf-40ee-91f3-386b58afb899</t>
  </si>
  <si>
    <t>LuVetMfRjv4bcd0ylCv2QyRg41Lpcev3mWEhOznIZlVXUDsWg7a9cCta0x/LQppZ8jQqZqIM9Z3HjfqgP/elbA==</t>
  </si>
  <si>
    <t>082820-A50</t>
  </si>
  <si>
    <t>CAS-76530-L2T7Y8</t>
  </si>
  <si>
    <t>HIGH HEATING TEMPS</t>
  </si>
  <si>
    <t>DAVID DRAKE</t>
  </si>
  <si>
    <t>bd0c2f5e-0c61-4f92-97e5-387691893395</t>
  </si>
  <si>
    <t>0dNdnqpBf0GFhSyLvvXrsCxi/tAaO8cEoF01llMFB062UwWfITamwbPMZhh50e6FAqoR9zymE2r2s1qMjoAfdA==</t>
  </si>
  <si>
    <t>011721-A13</t>
  </si>
  <si>
    <t>CAS-82608-T4Y1L7</t>
  </si>
  <si>
    <t>BILCENIA CABREJA</t>
  </si>
  <si>
    <t>5a467b05-c3fc-4151-ab4d-38a3bdf339d6</t>
  </si>
  <si>
    <t>eh20N/g6XAtDxNFqAbQMDAPwShPFHbAr+/d5fuzIWTJxWTjJauN5neYs7p0GP5RzxIUCWGFvr18cZSBHkBVhYA==</t>
  </si>
  <si>
    <t>101921-A07</t>
  </si>
  <si>
    <t>CAS-80680-H0Z6M7</t>
  </si>
  <si>
    <t>SPA WONT HEAT</t>
  </si>
  <si>
    <t>Devin Gorder</t>
  </si>
  <si>
    <t>c7dc33bf-0bb5-412b-9c58-38bd7a6b2354</t>
  </si>
  <si>
    <t>dsa58M1uA1qKGJXpnRXKUVm57c9BYtVSkrJbkfj28b0FteRF1bB2t0ciaVzznHMUs+P0WiHPwHlY8O1EHzOyag==</t>
  </si>
  <si>
    <t>111011-021203Q60</t>
  </si>
  <si>
    <t>CAS-78670-N4D0C7</t>
  </si>
  <si>
    <t>pack tripping</t>
  </si>
  <si>
    <t>ROBERT TREIBERG</t>
  </si>
  <si>
    <t>ef36bd69-0dd2-4563-ac2a-38f893198f03</t>
  </si>
  <si>
    <t>E1Xm9RaN118DKFCZ4yaWehWayPoEv63O/ROGPk1g6ZYxogl0yNeMGBGzqDkmq0wzhsllaeuIm+GlbdrnSE7lrg==</t>
  </si>
  <si>
    <t>101220-A25</t>
  </si>
  <si>
    <t>CAS-80794-K9J9R1</t>
  </si>
  <si>
    <t>IC, HFL, and DR codes; Pumps not running (only air pump works); Dripping Slice Valve</t>
  </si>
  <si>
    <t>JOHN CLUFF</t>
  </si>
  <si>
    <t>6a3abe14-f8b5-4900-a174-390a32ea956e</t>
  </si>
  <si>
    <t>okhw4tAi3Kw+yx5QA0NV1Tz4b4oh2PyovcHMxHcaE1+9W17ljD3W4LD5ymzwd1ynrkw6fpgd1jHM6+hFwNn6KA==</t>
  </si>
  <si>
    <t>042021-A80</t>
  </si>
  <si>
    <t>CAS-82961-Y0X2D6</t>
  </si>
  <si>
    <t>DENNIS BOLLINGER</t>
  </si>
  <si>
    <t>194468df-63bf-424b-8bbc-39333b367f3e</t>
  </si>
  <si>
    <t>k4bR1vnNgZ7OXj2TibOPDlv+xhhd5ZuxRbGBACcAGD1jUAPaTOEZeiSpcMObX+s9LzVaznF8EnbiBkDrJTApIg==</t>
  </si>
  <si>
    <t>090421-R39</t>
  </si>
  <si>
    <t>CAS-77653-L1M0C3</t>
  </si>
  <si>
    <t>Smith Lyndon</t>
  </si>
  <si>
    <t>a1dd0729-a5f6-4c98-aeec-393def0cf010</t>
  </si>
  <si>
    <t>pzGPuNYlk3SZl+gxWrQanhBbFA0NnaupNq1PNNnA8sg+jINMnRzYkH85X3VtvGoZPnXD7RSxybxGSX+3wBN9Hw==</t>
  </si>
  <si>
    <t>CAS-80950-H1F1S3</t>
  </si>
  <si>
    <t>ALTERNATE TECH FOR CAS-78953</t>
  </si>
  <si>
    <t>db0eca5b-40a0-45fc-a742-3962f3abd3e0</t>
  </si>
  <si>
    <t>XdXEdfYx90DYuvlas/V46EDvdYWMrjM9JC20xMTjfnhkNlygUGf+P8LZBppyqD5ywZpr0J8VJY1LXwV85LjdVg==</t>
  </si>
  <si>
    <t>051920-A08</t>
  </si>
  <si>
    <t>CAS-82761-P4G2Y6</t>
  </si>
  <si>
    <t>INCORRECT PACK</t>
  </si>
  <si>
    <t>JESUS ALTAMIRANO</t>
  </si>
  <si>
    <t>38a16357-f2bd-4e6c-8acd-3992cc80dc5a</t>
  </si>
  <si>
    <t>eckiFaIkXhl3MH812NYMEjNUtuU+zUxPv1YiGSdUxq+mE5BQUSUifr+wPwE8nAYIQDiD77aWVe57+BnXbP1JfQ==</t>
  </si>
  <si>
    <t>031921-A70</t>
  </si>
  <si>
    <t>CAS-77613-Q0L3P3</t>
  </si>
  <si>
    <t>KATHRYN VONTERSCH</t>
  </si>
  <si>
    <t>6b861b9e-a30c-4aa7-a80c-39a0920d295a</t>
  </si>
  <si>
    <t>kEyk2fUsdUk6P/L41AJtTnrLhhIHqe1P4AK5DXt/hQvkzJz4njUlA4B3jHKHpFiT5sska8mCcdOKL0p23dYMaA==</t>
  </si>
  <si>
    <t>CAS-82642-H2H3G6</t>
  </si>
  <si>
    <t>BAD PACK NOT WORKING</t>
  </si>
  <si>
    <t>98823b35-dda5-4287-8c2c-3a267f8e2284</t>
  </si>
  <si>
    <t>HLBpyNF4FAgYz00Y903KatG47n+zDeQkPIg+lMa/Ac1lTdjhq9dUsxMvZjnO5XtDL242s/B5m1nSDfook/sxQw==</t>
  </si>
  <si>
    <t>122319-A04</t>
  </si>
  <si>
    <t>CAS-83715-N4S9N4</t>
  </si>
  <si>
    <t>BRYAN BARBRE</t>
  </si>
  <si>
    <t>fc3adfef-3310-4973-a328-3a800fc0f958</t>
  </si>
  <si>
    <t>Je/CHGWsNax2+sXQ/VqKVJC+1k0Lo0NX/6+HNC1SIyT6FLpiPnEpo43Hgd7nVRYSLEYTU3OFv1xSInTpiGScdQ==</t>
  </si>
  <si>
    <t>101821-A47</t>
  </si>
  <si>
    <t>CAS-79505-Q1Z1F4</t>
  </si>
  <si>
    <t>SHADOW FARRELL</t>
  </si>
  <si>
    <t>55534004-7aad-45c6-90c1-3ae5c443b580</t>
  </si>
  <si>
    <t>CUF7KZzg7+efpXcPOnVyNCdipe1zO9zQzn2V5hbSu0QZXaneefq6ZrMKVMdm2lH16fCKlGmvG5vq4tmBKCFIzw==</t>
  </si>
  <si>
    <t>CAS-82783-N3P2B6</t>
  </si>
  <si>
    <t>replacement hot tub is not working</t>
  </si>
  <si>
    <t>a8ccb49c-2f30-4c66-bef3-3b3dfdaba52f</t>
  </si>
  <si>
    <t>FO1/azOSKl7+xjmRe8fUa/OayPejyWuOC4E2+uy1EQ0KZbe1Opl/VWAQq+FFnSo38R2zXy9cgsyvSCCr4TncuA==</t>
  </si>
  <si>
    <t>070319-R59</t>
  </si>
  <si>
    <t>CAS-76792-K8B7R0</t>
  </si>
  <si>
    <t>300 Pack tripping breaker</t>
  </si>
  <si>
    <t>311ef59f-76da-4512-866e-3b5aa94dca94</t>
  </si>
  <si>
    <t>ZgVOkGvob8R9DeFkctPHWgwN3UX4FSuL4drzM2foyIovsBbGq2KgtwCfCH5BD3N6zZsBsVHWaapVx9ty318C7w==</t>
  </si>
  <si>
    <t>071720-A32</t>
  </si>
  <si>
    <t>CAS-75958-F8P3H8</t>
  </si>
  <si>
    <t>Pump 1 On/Off Not Low/High/off</t>
  </si>
  <si>
    <t>LINDSAY + PHIL KAISER</t>
  </si>
  <si>
    <t>fc15e1f0-fdee-4ec5-bba7-3b8b90396032</t>
  </si>
  <si>
    <t>t9Xp5xwFH1RTZaKTlJPadEVp3PgQ28TESVGmSmVxyJcyR9u95MIu1MppwOS5NfTpe3pr7vBGQFGNy1sniKopEw==</t>
  </si>
  <si>
    <t>070921-R02</t>
  </si>
  <si>
    <t>CAS-82798-K3F3N2</t>
  </si>
  <si>
    <t>HEATER STOPPED WORKING</t>
  </si>
  <si>
    <t>TYLER ROGGLE</t>
  </si>
  <si>
    <t>580fa3f2-89a0-417b-8d5e-3c41f3330a29</t>
  </si>
  <si>
    <t>eWHokpXfJNFAukaVYh7LWP15Ef3sm6QU3r7qxmHFBmdW8ODjal0K2i3tuNm9SpG6OWylo+EVw4U2YK0uOkw7Ow==</t>
  </si>
  <si>
    <t>101321-A97</t>
  </si>
  <si>
    <t>CAS-81780-S3M5K1</t>
  </si>
  <si>
    <t>Jonathan Kessel</t>
  </si>
  <si>
    <t>e3960ce7-d865-47d0-b794-3c5349543a45</t>
  </si>
  <si>
    <t>aImIhSqF+ZkddA4GWtf9DVClgRr1wF9sbIFNsDc7Yl2i5Qy1Ej4MxOpS9AxbaXY0oB9YX4eawKf/ZJvnoaP2cA==</t>
  </si>
  <si>
    <t>113021-A40</t>
  </si>
  <si>
    <t>CAS-83632-N1Q5P8</t>
  </si>
  <si>
    <t>Motherboard is smoking</t>
  </si>
  <si>
    <t>Karyn Mai</t>
  </si>
  <si>
    <t>abcb6802-4a77-4f6f-b48e-3c79bd8d9192</t>
  </si>
  <si>
    <t>DaFc3RcwaoHZwkwm6RrJftn4+jnseUNy7TnBbTsyDA7TbGNmUQcpRLzxIZwbDwGKP2XvRD7D2hxwnkt1IRyVTg==</t>
  </si>
  <si>
    <t>051521-A02</t>
  </si>
  <si>
    <t>CAS-75907-T4C8B2</t>
  </si>
  <si>
    <t>LEAKING ON PACK</t>
  </si>
  <si>
    <t>CHRIS HUCHINGSON</t>
  </si>
  <si>
    <t>8bf04dfd-2456-4799-be21-3e13877aeba6</t>
  </si>
  <si>
    <t>kXUb7PpTwtIfoMYo1x9A8h+3NpDWdMTbRgWSptcDTA6q6HRywl4GeqgEKrnPL1tlnzJbZwD3WRC1bJSKYPkS+w==</t>
  </si>
  <si>
    <t>072521-A56</t>
  </si>
  <si>
    <t>CAS-81060-L9W0C6</t>
  </si>
  <si>
    <t>Susan Holdren</t>
  </si>
  <si>
    <t>9321df7e-4582-491a-ba96-3e4787b003d9</t>
  </si>
  <si>
    <t>dM4qZn3TmaMeVkSeXNzI4BdtIDZheXIjzlpy2K+iGlfpiSAf1zWmbFWPJA9NsiPQvXS6Z7ZlXYMJxwu6GKTlPA==</t>
  </si>
  <si>
    <t>121420-A02</t>
  </si>
  <si>
    <t>CAS-75969-B7Y1H5</t>
  </si>
  <si>
    <t>STAN TIBBLES</t>
  </si>
  <si>
    <t>289c79cf-9684-40f6-be60-3e83d16e1272</t>
  </si>
  <si>
    <t>LmqsTwBjgt8RitR+ieRLo9XOpoivrOxiKCqLgf1PZL4kznNKZxwzMPN0jv57NZNJ8LFD0SmkIdDtrcREIdntxg==</t>
  </si>
  <si>
    <t>081219-A23</t>
  </si>
  <si>
    <t>CAS-81086-B8G4C8</t>
  </si>
  <si>
    <t>Bad Heating element</t>
  </si>
  <si>
    <t>Steve Mattheos</t>
  </si>
  <si>
    <t>5a24396e-ab41-4d12-800e-3f7473eb4fee</t>
  </si>
  <si>
    <t>ViQfb5xuMsu7ONu8lZ2tHoYN8TMnxsQe1nEQhgOAY4NVF1u2Px0pnKE60n/d7nZGs9PREzoIqJ2k0rETuhzTYg==</t>
  </si>
  <si>
    <t>031620-A07</t>
  </si>
  <si>
    <t>CAS-81972-V0F2V7</t>
  </si>
  <si>
    <t>SPA IS OVERHEATING</t>
  </si>
  <si>
    <t>JAMES BRADLEY</t>
  </si>
  <si>
    <t>57038bd3-2dc3-47af-8e12-3fdd4747633a</t>
  </si>
  <si>
    <t>wrY9pvvcdHpWZVcyz+3z/R9hGr/jnJ7o9C7r+O3bEwt5zZIeapmmqp6Rc2Hq/e7YwmuwA9LquddbFQFU0MsF5Q==</t>
  </si>
  <si>
    <t>042821-A31</t>
  </si>
  <si>
    <t>CAS-79429-B2R7R2</t>
  </si>
  <si>
    <t>STEVE SCHOFNER</t>
  </si>
  <si>
    <t>9e8f4cce-4264-4689-bb5e-402dcd8bdd71</t>
  </si>
  <si>
    <t>/0aDsiBR0WlT/zHr5I0RqNbJW/S8H6EEIh/1Eb/TO9FnVYDCN0SAuETvswb+RDZDzyIwKg6XrLNQzJgYVbFRAA==</t>
  </si>
  <si>
    <t>092620-A20</t>
  </si>
  <si>
    <t>CAS-81296-M8W8T6</t>
  </si>
  <si>
    <t>Pack blowing fuse</t>
  </si>
  <si>
    <t>Terrill Hileman</t>
  </si>
  <si>
    <t>15c7abea-9031-449b-8a2a-403c9b926c04</t>
  </si>
  <si>
    <t>2OqSaPEPf1qhn3ZvWmGwc4B/vVyWNeDrW+A+GcYAPRL7nt9ojywo2vs79MDdFlJOXtXMGZlTnJ/xfkFo1Yc13A==</t>
  </si>
  <si>
    <t>041621-A47</t>
  </si>
  <si>
    <t>CAS-80674-T1G0F6</t>
  </si>
  <si>
    <t>022d4829-3438-41cd-be73-40cd61e14f61</t>
  </si>
  <si>
    <t>ncxArs89PO+pN9NEqULIFtYhZ4nn4sZyDdv6yG8DxNMnkK2/4Oy/p4L2e88t2dKa0VrIBwe5MdeyTIG6TI1TTw==</t>
  </si>
  <si>
    <t>042421-A19</t>
  </si>
  <si>
    <t>CAS-78302-Q7M7P5</t>
  </si>
  <si>
    <t>3RD TRIP FOR CAS-75072</t>
  </si>
  <si>
    <t>DEBBIE LEWIS</t>
  </si>
  <si>
    <t>d5c85303-8a7f-4ccf-bdf8-41bb973483ad</t>
  </si>
  <si>
    <t>DZ4uPL9qFDibdHIki1K5p7NXCAT17tB/UOtN5/rcKqmft8jSN0+kapBgLYV0q0z2QQnhH9HddUVKkyc7w3v9/g==</t>
  </si>
  <si>
    <t>042921-A44</t>
  </si>
  <si>
    <t>CAS-83936-J6M3T2</t>
  </si>
  <si>
    <t>Spa is reaidng alot of codes dealer says needs new pack</t>
  </si>
  <si>
    <t>DALE SEGLER</t>
  </si>
  <si>
    <t>dc4dfcc8-ec4b-4474-bf71-41d62f8ee97f</t>
  </si>
  <si>
    <t>lqdjYZMgMPWh6W118tJ6EiKnF6hJCUeb/drYCNLp1y3MyRniLA0i9DFCk2wH9VdQl79hNaUhObGu4Hzcvntz+w==</t>
  </si>
  <si>
    <t>051120-A60</t>
  </si>
  <si>
    <t>CAS-84187-X6W7P0</t>
  </si>
  <si>
    <t>Spa tripping breaker</t>
  </si>
  <si>
    <t>LINDA TISDALE</t>
  </si>
  <si>
    <t>f0cbc0c4-5da2-438d-b091-420bf619ff8f</t>
  </si>
  <si>
    <t>JPBttPxqIjI0faGA11EtCZTjy16m9nDzaqY00WtRsKBffQFtUYyTsmMBN46XW5acizLcxy/TXCCfG2cblD7v/Q==</t>
  </si>
  <si>
    <t>111421-A18</t>
  </si>
  <si>
    <t>CAS-82998-F7Y8W5</t>
  </si>
  <si>
    <t>BAD PACK KEEPS TRIPPING</t>
  </si>
  <si>
    <t>Thomas Hicks</t>
  </si>
  <si>
    <t>61933a52-c040-451e-bee5-431a70eaefd7</t>
  </si>
  <si>
    <t>y+d21o35wH/jhugGqLfc4OPa+g7IOv2/A2GNZhXDM2IJ+W7+Y0GLQugqYUcgXiSZknoQPXDLD+bGDdS/0+mPxg==</t>
  </si>
  <si>
    <t>CAS-81135-G9X2G5</t>
  </si>
  <si>
    <t>RETURN TRIP-PACK REPLACEMENT</t>
  </si>
  <si>
    <t>bdf7067b-188b-4a6a-8601-435272ffca81</t>
  </si>
  <si>
    <t>ZryEPUxCcgVj7jfD8x36DYDlxnMtN69xQlaxNloiEFhM3nvHyn6dZ48t1L7zo9nwxzjb+sy6VRQBRM4SqnB8SA==</t>
  </si>
  <si>
    <t>111120-A08</t>
  </si>
  <si>
    <t>CAS-80142-L3C0B5</t>
  </si>
  <si>
    <t>bad pack/ not working</t>
  </si>
  <si>
    <t>JERRY MOYER</t>
  </si>
  <si>
    <t>192bfe2c-7918-47d8-b71a-441437d9158d</t>
  </si>
  <si>
    <t>Vsr4pL3lHlqSoWmyD8F69n1cY5G3H3DHLlYW0N/VA5uU3Rvil8JvZMbJof1LecABwMA+R/XkQ9ihQRVtsbxucQ==</t>
  </si>
  <si>
    <t>081021-A18</t>
  </si>
  <si>
    <t>CAS-79614-Z1L6L4</t>
  </si>
  <si>
    <t>PACK NEEDED</t>
  </si>
  <si>
    <t>JAY POZZ</t>
  </si>
  <si>
    <t>91786cdd-9be4-44a9-b5ea-4454731aa62b</t>
  </si>
  <si>
    <t>DP5RuAImBsabQYkFxCznKtcUIpCPSRXgFbITd3wp2nhHZb/OmiALRgkl3LTtmbK3SczU+5mA0PVOg0di1EYigQ==</t>
  </si>
  <si>
    <t>082620-A05</t>
  </si>
  <si>
    <t>CAS-77327-H1M3B5</t>
  </si>
  <si>
    <t>the power kick out</t>
  </si>
  <si>
    <t>CORI SMALL</t>
  </si>
  <si>
    <t>636c31aa-e133-42f9-8ecc-44b79c756bea</t>
  </si>
  <si>
    <t>J+AJP5oBnwKB6CBsRACxCs/uv2kOULV4B+j8ZJIZ+7+dGjSVOWktSKvlTc/jx5xzW87vyRW9zEUtw3ceQcE6KA==</t>
  </si>
  <si>
    <t>080619-A12</t>
  </si>
  <si>
    <t>CAS-80515-S4J2J2</t>
  </si>
  <si>
    <t>DEANA YOUNG</t>
  </si>
  <si>
    <t>166c4ab7-b46a-480b-9321-4594a47bb5ff</t>
  </si>
  <si>
    <t>Nio45enH2PZ7rj4wcMPQkpORQmzbpgLrCaBybteqg1FQfFCgLrU4o6dbuBNurELvFsZNYMuAB9177Z4SmYoykg==</t>
  </si>
  <si>
    <t>021121-A27</t>
  </si>
  <si>
    <t>CAS-82425-X2D9D1</t>
  </si>
  <si>
    <t>Pack and Topside bad</t>
  </si>
  <si>
    <t>ANDREA ALBAUGH</t>
  </si>
  <si>
    <t>d4a7da88-809f-457d-b95b-45f5aba3b937</t>
  </si>
  <si>
    <t>6wqWoDw0PAaZYeTKeqmqPuD2JBhFncEodZHuA/WxHBUBXpJ8lNX9Yf4Aa1xGtdqIxK2UnZOx4Pa3QmFestEEDg==</t>
  </si>
  <si>
    <t>112320-A29</t>
  </si>
  <si>
    <t>CAS-79378-G2Q7J6</t>
  </si>
  <si>
    <t>spa shut down constantly</t>
  </si>
  <si>
    <t>MARGARET RUTLEDGE</t>
  </si>
  <si>
    <t>75022d95-9823-4daf-aa87-45fd80c6e189</t>
  </si>
  <si>
    <t>aIjqmA8uh11QpJPM+iYJwXRDL92xSj8gygNoTMFjS89uycmkmwdJvSiMxfdrK2/hkF1k292IkrZgyO+CE7x4YQ==</t>
  </si>
  <si>
    <t>102121-R35</t>
  </si>
  <si>
    <t>CAS-80310-X1F1X7</t>
  </si>
  <si>
    <t>SENSOR ERROR</t>
  </si>
  <si>
    <t>Linda Lou Beek</t>
  </si>
  <si>
    <t>8006c4ba-6093-476a-b9ea-46d0ac275b03</t>
  </si>
  <si>
    <t>tAqJPW7P8xh1fxi4ib0mk0lqtwNNJ93qpqz9Pb6Yp5O4yRsNWhCO/nh4Z04NUjPstvnNQa8xlbVem4TZ8EIoeg==</t>
  </si>
  <si>
    <t>CAS-79496-X2V8B5</t>
  </si>
  <si>
    <t>Spa is flashing between 104 and IC; spa is heating correctly and warm</t>
  </si>
  <si>
    <t>1763d2c2-01bc-4c35-a655-474868fc6e33</t>
  </si>
  <si>
    <t>VVos3m0mvsKB+57gXDRMshJQdMBFH7Sho+K8Jfn3RZBe352kls3XZsPONapXghiq+T+7gBh/JZP2v9aWkYPBvg==</t>
  </si>
  <si>
    <t>111320-A88</t>
  </si>
  <si>
    <t>CAS-78243-T3Y4L5</t>
  </si>
  <si>
    <t>Pack not responding</t>
  </si>
  <si>
    <t>Jim Shea</t>
  </si>
  <si>
    <t>AQUATIC POOL &amp; SPAS</t>
  </si>
  <si>
    <t>9d3278d8-90d2-43a4-926a-4787cfa74120</t>
  </si>
  <si>
    <t>Zk2zOMcABcekz9VG3IoJ+QldBE4SRh+dB1kD4hGbZs9FIfrig2BoOZbVO1o3cju20NT85x58nC9h49xocrS5Fg==</t>
  </si>
  <si>
    <t>CAS-83592-R1K8B1</t>
  </si>
  <si>
    <t>c82b6d51-cca8-45e2-9dca-485522d019f8</t>
  </si>
  <si>
    <t>DD7P/3PxOoly4lZg2UfgvxF14VuHVpntpFGfuUJAb1iT4lfB7XUNDT3M2p+6j3F8jSWMTibHGkE0hWpQYgCxBQ==</t>
  </si>
  <si>
    <t>033121-A45</t>
  </si>
  <si>
    <t>CAS-80892-P9H5P0</t>
  </si>
  <si>
    <t>2ND TRIP CAS-80480 - REPLACED HEATER</t>
  </si>
  <si>
    <t>anthony williams</t>
  </si>
  <si>
    <t>184a032f-be49-49db-8841-48a7eb6e3bc0</t>
  </si>
  <si>
    <t>33ciI+u+K15nxlDmxGDArLr41LLakKPDxv+3mZBmcoOBvAInzq5Mf4XojrryTEurtU3GOSdxN9kEQ5pyUmT6CQ==</t>
  </si>
  <si>
    <t>092521-A13</t>
  </si>
  <si>
    <t>CAS-82956-Z1N6L8</t>
  </si>
  <si>
    <t>Heater/lights not working</t>
  </si>
  <si>
    <t>Rob Orlando</t>
  </si>
  <si>
    <t>703f1cdb-b77c-4f76-bb2f-48f591498491</t>
  </si>
  <si>
    <t>sy6YkQs6yxCutV+8ujxYBtCmMwXDPcWcbrQNuEc4FrDgQgi1WLNGOLQiWKhCqckzkvOH2QW5ZzXAvs2lVYlmrw==</t>
  </si>
  <si>
    <t>CAS-82818-F0B2W1</t>
  </si>
  <si>
    <t>ADDITIONAL PARTS FOR CAS-82440</t>
  </si>
  <si>
    <t>41894685-908b-47d8-b5ed-49487f0b6453</t>
  </si>
  <si>
    <t>3XK2YHISJtwPzM+qfzb/GMNqIAUkZJK89oTU8quAbxGEYrTlCqmzLBf0vG5Llub88oRHf9Gs9+BD0DjC9kegrA==</t>
  </si>
  <si>
    <t>092521-A27</t>
  </si>
  <si>
    <t>CAS-79741-F7F9R4</t>
  </si>
  <si>
    <t>Customer says spa is reading 104 but thermometer is saying different is cold</t>
  </si>
  <si>
    <t>Catherine Moody</t>
  </si>
  <si>
    <t>3a4dd581-c009-46f3-88dc-49947592179d</t>
  </si>
  <si>
    <t>w+fKlnRCAD4xPZsX0JBU2+rskorUqQycRD71IjHrkkCRQWfmxWXDnGhB/E8yS5ZFVP0kCbaGgzw7dNgSDiPvzw==</t>
  </si>
  <si>
    <t>103021-A23</t>
  </si>
  <si>
    <t>CAS-83473-Q1X2R3</t>
  </si>
  <si>
    <t>PACK KEEPS SHUTTING OFF</t>
  </si>
  <si>
    <t>OLEG ZABOLOTSKY</t>
  </si>
  <si>
    <t>71ec9531-5f59-4f7d-bc49-49a6536b9ef9</t>
  </si>
  <si>
    <t>/jAO2ur8LZZBu/1oaja5ybmS14gdechAS5YdtMRbbdRCQ9m6NN9u+8fPydfcmUDp7Qu9JtJhmTpDkUTDK+0naQ==</t>
  </si>
  <si>
    <t>032521-A39</t>
  </si>
  <si>
    <t>CAS-79706-X2K7M0</t>
  </si>
  <si>
    <t>Relay causing pump speed changes during heating</t>
  </si>
  <si>
    <t>PAIGE SMITH</t>
  </si>
  <si>
    <t>cbb7970c-3743-4dd7-9d8d-4a5c2070934f</t>
  </si>
  <si>
    <t>2V5QqYnlJmyjzMZmdUVRibILhZelnn4tTtP8BbcQVpyayHraPAteUs9nicCuUdeoNlYt0j/ik1lDd1oTVcalNw==</t>
  </si>
  <si>
    <t>061020-A10</t>
  </si>
  <si>
    <t>CAS-76624-F2R6T5</t>
  </si>
  <si>
    <t>No power to spa</t>
  </si>
  <si>
    <t>COLLEEN WHITE</t>
  </si>
  <si>
    <t>444a6808-df42-43a3-81a3-4b2b27655e47</t>
  </si>
  <si>
    <t>mismjUICbva+Qg6ThGA7Z4YutjaWEF+hw9ssJYdwyyl97Rcej4wWvJTOp3Trw3g3w/LfKt7X/S/Le7NMdZ89dA==</t>
  </si>
  <si>
    <t>081821-A42</t>
  </si>
  <si>
    <t>CAS-77973-J4Y5K0</t>
  </si>
  <si>
    <t>Garrett Bush</t>
  </si>
  <si>
    <t>1816cf93-9e2b-48b7-b4a5-4b35fa18243d</t>
  </si>
  <si>
    <t>E8qrURGYF1XW3bcYpyUQhshKQ49Gez5SAS19cwk3TMXn9uWeSGPJ0uVGZM2ea74xlQ5p41QaWZvOOseQvMSAog==</t>
  </si>
  <si>
    <t>122921-A03</t>
  </si>
  <si>
    <t>CAS-83422-B3C1S1</t>
  </si>
  <si>
    <t>PUMP 2 NOT COMING ON AND CANT EVEN TRY TO CHANGE THE SETUP</t>
  </si>
  <si>
    <t>Erin Greer</t>
  </si>
  <si>
    <t>b825a68e-b40d-4be4-866e-4b3d5c749388</t>
  </si>
  <si>
    <t>aRtmTeeWv9aUWeNX1qrmcEUa7QwGVZCk51LrNw9kedLR1plJrkm18LKzZCQp1/carnEm6GAO52Ep0/DBEgiQDA==</t>
  </si>
  <si>
    <t>051121-A09</t>
  </si>
  <si>
    <t>CAS-75728-T8T8K6</t>
  </si>
  <si>
    <t>Pack and Pump replacement</t>
  </si>
  <si>
    <t>2e97b639-16e6-4ba9-aea4-4b4313aa7365</t>
  </si>
  <si>
    <t>ZKIbwj4XxQJqZmB5q+qr02uTKdlxe8k+d2QpqhqWnsVhLIVlj4JvMuTjlzJkaCfLWn2dehSIRfxmLOEmEUqwzw==</t>
  </si>
  <si>
    <t>091420-R50</t>
  </si>
  <si>
    <t>CAS-83147-T9B7Q5</t>
  </si>
  <si>
    <t>JOE BRENNAN</t>
  </si>
  <si>
    <t>d96496ad-4af3-4a97-81f0-4bb433badb88</t>
  </si>
  <si>
    <t>aoEmZhhsgDLiwXFtyaIkr+ori6BtAUgLc+vprGHmbZ3AlOVY4mXIAEt7XX+w3tQu7oMJ0ZrdSxEwSYjuUADXtA==</t>
  </si>
  <si>
    <t>CAS-81572-S0B8W4</t>
  </si>
  <si>
    <t>Heater underperforming</t>
  </si>
  <si>
    <t>427c6627-19b1-4160-bdff-4bc0859d016e</t>
  </si>
  <si>
    <t>XfGT98Ac8RP4WQYNnfyptFY132ewyDxnYRa1HZ7VUMjjatiPwD5ZilB8Y1cYWr/M/2wYe0v+1sOExXxbTAJGrA==</t>
  </si>
  <si>
    <t>121421-A28</t>
  </si>
  <si>
    <t>CAS-82458-P0Q1R0</t>
  </si>
  <si>
    <t>SABRINA JOHNSON</t>
  </si>
  <si>
    <t>f65d30f1-648f-406e-a896-4bc42f75ec8b</t>
  </si>
  <si>
    <t>ItjfVhWjSWRalAPa5en56MkFpjqEBPLqx5j2Fz+pbtO/jo+gpW+Bg3cCA6WJei8/6uWd4tJEbGoydEoUVkg4nw==</t>
  </si>
  <si>
    <t>110419-A02</t>
  </si>
  <si>
    <t>CAS-81361-N1P9L6</t>
  </si>
  <si>
    <t>Sherri Hopper</t>
  </si>
  <si>
    <t>5c33bc10-32a9-4d8d-bcb5-4bc6e60c0781</t>
  </si>
  <si>
    <t>eV7jWEgNLBYOupRTpypWjeILbm9rRxJ76Oyr2p58Funz+82z0WEi2ruUp3oPhAdENVFolb9QVuZFsXMi6Dy3Tw==</t>
  </si>
  <si>
    <t>CAS-81554-J8H5Z3</t>
  </si>
  <si>
    <t>Motherboard burnt at connection</t>
  </si>
  <si>
    <t>e7e644a5-63c6-403e-91d9-4c4fbaf4059d</t>
  </si>
  <si>
    <t>M/ckGkdMGyUC4//s15SWEExhjSUR9ymGXLQHdSuKP71KLzM/gk3W4pHIoCbXLVUppRRXPvsqElTeqTI8Gu9mwA==</t>
  </si>
  <si>
    <t>091318-A42</t>
  </si>
  <si>
    <t>CAS-83322-K4Y6F4</t>
  </si>
  <si>
    <t>Spa not turning on.</t>
  </si>
  <si>
    <t>KARMEN KIT EXUM</t>
  </si>
  <si>
    <t>c3c185db-dbd7-4ecb-ada1-4cf024c2964d</t>
  </si>
  <si>
    <t>3TV2Dyj4GUYw88jRR3/2185Ufm7e6O3gsJbqWlZIOg9wZ7zt6QxFU9KBALirEbDxXeOJTPUrLtbrbnnUwhtCxg==</t>
  </si>
  <si>
    <t>072821-A39</t>
  </si>
  <si>
    <t>CAS-77639-T7L0F0</t>
  </si>
  <si>
    <t>pack connections wired wrong</t>
  </si>
  <si>
    <t>Jennifer Rabing</t>
  </si>
  <si>
    <t>444fc595-22a1-41e4-b767-4d70db302c43</t>
  </si>
  <si>
    <t>ZYDkA1QhKgW0mAXOJXp303Da8hLiHSDUdsoNzgPnBuovntmeRONIgoAYTj3nAjHC2ldg2CfJtzZ6lK1Ylb4t+Q==</t>
  </si>
  <si>
    <t>CAS-78083-X1H7B0</t>
  </si>
  <si>
    <t>49cf0a37-cffe-4e59-860e-4e663c2cedbd</t>
  </si>
  <si>
    <t>c8CN8vqngkqau0APfL/7UswRp/4TMvwlnBZHHr0wBLFm7fTTSv+cLsUsNrYJFeHybGQY+kYCEWcs2orbDMO/Ng==</t>
  </si>
  <si>
    <t>082421-R69</t>
  </si>
  <si>
    <t>CAS-77646-J3H7V4</t>
  </si>
  <si>
    <t>Keeps on getting error code SN</t>
  </si>
  <si>
    <t>ANDREW HAINES</t>
  </si>
  <si>
    <t>fb6fd036-deb8-4c68-a358-4ecf129f3905</t>
  </si>
  <si>
    <t>NvRX0OF0HRsqzfYZAIR4dhIJkEe64RZ03eyiN8QxiyMtjuQjJOtPaWdg7mup3at1IF8ZbMA3PJZ5vsXeom4OFw==</t>
  </si>
  <si>
    <t>012522-A22</t>
  </si>
  <si>
    <t>CAS-83783-C8Q8M1</t>
  </si>
  <si>
    <t>Stuck relay causing overheating</t>
  </si>
  <si>
    <t>Tim Whitsitt</t>
  </si>
  <si>
    <t>e5825919-f4ce-4084-8965-4f71453bc8d8</t>
  </si>
  <si>
    <t>vnryxb+xl6BrpuJgzqOlygHfNconZnWUJyM2YvB5IAcQECamVLlGlAKd9VpZm8yxOsIOIdr0FBw9bG0XPIrsEw==</t>
  </si>
  <si>
    <t>CAS-80399-Q6W8M4</t>
  </si>
  <si>
    <t>Spa reading HH code says over heating water is 48 degrees</t>
  </si>
  <si>
    <t>9aced6c9-973c-402b-a03f-50e96960d733</t>
  </si>
  <si>
    <t>iWcPZlGiGebFEZsRAZeRvF/0YLHUd7tV2TwtkFnOKfFs4aFDX+0iv0gE3fSIIC/HTIJFaFTIoI4a8BUa3g9DUA==</t>
  </si>
  <si>
    <t>CAS-79850-K8C5W4</t>
  </si>
  <si>
    <t>Tripping Breaker</t>
  </si>
  <si>
    <t>9ea6f2f0-df87-431b-a433-5112ddbaa2e7</t>
  </si>
  <si>
    <t>rlizmZgk9o+2Qv89xYHvYfArUYlC2uC+FnGwYjkEqS8PZmiq+LMFaoesvqWHExyhBjdRlQGie2Nf8JvsCPo30w==</t>
  </si>
  <si>
    <t>100220-R40</t>
  </si>
  <si>
    <t>CAS-82860-L8W7L1</t>
  </si>
  <si>
    <t>SPA NOT HEATIGN</t>
  </si>
  <si>
    <t>PAMELA ROPCHAN</t>
  </si>
  <si>
    <t>606277d5-c669-43f9-a72d-5197e41ae97c</t>
  </si>
  <si>
    <t>dnE2aiTpQE1uxRnX168IOmRBgIYmIuaEVmKDrxliYoGDTpNH0asfhZumvnXGvVlJJTcMxNLHWqCpdWjg/Jhl7g==</t>
  </si>
  <si>
    <t>030221-A31</t>
  </si>
  <si>
    <t>CAS-77690-C5P1X1</t>
  </si>
  <si>
    <t>BURN DAUGHTER BOARD</t>
  </si>
  <si>
    <t>KERRY FALLON</t>
  </si>
  <si>
    <t>aecfdf13-2a42-4a70-bcbb-5225c7b00e4c</t>
  </si>
  <si>
    <t>JoyeugSxrVsFscJumlofAh+t6kPVsjBI+mMxayJhmI0Ec59cD4/E7dkR+fdxiw9p60Jtw1iiDjN447xqUc+hFA==</t>
  </si>
  <si>
    <t>CAS-83136-R9F4M5</t>
  </si>
  <si>
    <t>742b2e08-049b-437a-aaad-523007a46cee</t>
  </si>
  <si>
    <t>/U79GsY+2i/16rGrMAjAGwxrs9puPyzW50iJdFIYM3owRCHec8ApkKGAhkgAGjlQe0BQ+u5suuMo+fDE16pl8w==</t>
  </si>
  <si>
    <t>121820-R30</t>
  </si>
  <si>
    <t>CAS-80006-B6W2W5</t>
  </si>
  <si>
    <t>BREKAER TRIPPING</t>
  </si>
  <si>
    <t>TOM MCCONNELL</t>
  </si>
  <si>
    <t>425eefe0-ea99-4e18-a090-52384be8c047</t>
  </si>
  <si>
    <t>QMMcBQlkEaneeBHqSXCn8Qq8ncUmhL6tTOYTI8LF2kWbuX56ghD0+mhD6xWgB4GQYVrh+ORtvU+eASKfEMPNVA==</t>
  </si>
  <si>
    <t>CAS-80090-D2N2D1</t>
  </si>
  <si>
    <t>BURNT PACK/PART FOR CAS-78523</t>
  </si>
  <si>
    <t>68aeadad-266c-450f-94bc-524723772c6e</t>
  </si>
  <si>
    <t>uQZ5rh6SHBaDnb4YAwYIemXi3R+wuXO33tpDA4U+7MjYY8J+lvbOYpy7ykPCfakKJJWp3PV/PwOjWQsLPkOXsg==</t>
  </si>
  <si>
    <t>012622-A20</t>
  </si>
  <si>
    <t>CAS-83707-C6S9W3</t>
  </si>
  <si>
    <t>SHERRI LYNN HILEMAN</t>
  </si>
  <si>
    <t>2d75d000-9018-4af1-b539-52a15e8a7f48</t>
  </si>
  <si>
    <t>6cGcVzyJtq4QE/bnEE8BMDxQ3UUrJEJGd1FkvZRSZfVrj/nZO4UfHHIw/GNZJRjIaCMB1RVNG9QgMtMs5zCFVw==</t>
  </si>
  <si>
    <t>092920-A10</t>
  </si>
  <si>
    <t>CAS-83395-R5H4D1</t>
  </si>
  <si>
    <t>Heater element causing spa to trip</t>
  </si>
  <si>
    <t>Tariq Wyatt</t>
  </si>
  <si>
    <t>e635caa5-62f2-4a9e-a9ed-52a31f612306</t>
  </si>
  <si>
    <t>mqlxRVA/r8Swf8SbJB19hrGFL/UDrhTcJjy6WA+CG92TlqdgjJa63HGuLC+J6OrRBaWzda36NiiRLyXauHrQSQ==</t>
  </si>
  <si>
    <t>012820-A52</t>
  </si>
  <si>
    <t>CAS-81226-M7B1B5</t>
  </si>
  <si>
    <t>HEATER TRIPPING</t>
  </si>
  <si>
    <t>KEVIN MELLOR</t>
  </si>
  <si>
    <t>1ea43f28-b97a-4e43-a3ae-53e338be3392</t>
  </si>
  <si>
    <t>hWGfStqBO7m8B5e7L5EOa7K0pgbJyvezSG5IWkKTeSmOiTIhCvxEr98UlRvg3IMB+kCBhKBfrRKLmWRjIGB0ag==</t>
  </si>
  <si>
    <t>CAS-83062-Q8H8T1</t>
  </si>
  <si>
    <t>PACK &amp; TOPSIDE/RETURN TRIP FOR CAS-82247</t>
  </si>
  <si>
    <t>ec467f59-fe66-44f3-a85f-54deb410626b</t>
  </si>
  <si>
    <t>R9y0vsMHDfY8eYR82ALvHzHsi07e/URQhMGGJYCIjFZWQ+Mhyt0RfHzH07jsXaYrikruwTYxl5ADNw7U+GtKvQ==</t>
  </si>
  <si>
    <t>CAS-78727-F4B3R7</t>
  </si>
  <si>
    <t>more parts for  CAS-76989</t>
  </si>
  <si>
    <t>7bfa6004-ebd5-40aa-82db-55179533d9df</t>
  </si>
  <si>
    <t>8ByOptFWtgrMmRZ7a1TQRZ/axcXExJmWjRK6bujNteq6xQ13bb9z1aFETAv/cv4Z0yPWC7YTmgt4whgCZb3G1g==</t>
  </si>
  <si>
    <t>080121-A05</t>
  </si>
  <si>
    <t>CAS-82656-T5S2C9</t>
  </si>
  <si>
    <t>TUB IS RUNNING ON SALES FLOOR IS HAVING 2 CODES</t>
  </si>
  <si>
    <t>HERSHBERGER'S INC</t>
  </si>
  <si>
    <t>499b0c47-be68-4005-a75a-55bbe2f9068a</t>
  </si>
  <si>
    <t>0urveliOq7dX2jD3IBwgavKgiL74Ijd75O+9dJrzMrXryGhigjG3q/TaMZ1U985yUY9nZ6VZuUCkR1wPBApfaQ==</t>
  </si>
  <si>
    <t>092921-R70</t>
  </si>
  <si>
    <t>CAS-77674-M6W8W8</t>
  </si>
  <si>
    <t>reading and temping at 100-101 getting ICE code</t>
  </si>
  <si>
    <t>Julie Storie</t>
  </si>
  <si>
    <t>77e2ba94-ec1f-4081-9cb7-560bd90abbbe</t>
  </si>
  <si>
    <t>9yt+6x75bPKF6At0aNTfdxIwMwvIvW6oa++fkjs7PoUq2YQw7Np1T695hvG1cDPOCBVqYopSV8oTNMajx2OPDg==</t>
  </si>
  <si>
    <t>CAS-80297-K3P9W5</t>
  </si>
  <si>
    <t>SECOND TECH NEEDED- MULTIPLE ISSUES</t>
  </si>
  <si>
    <t>ea2990df-5770-4de7-ac1d-5672dc2474e4</t>
  </si>
  <si>
    <t>MCFgkRytUYyx9Ee8Nw87eELeJuud72rTkuna0Ec/nMJya/ykUGumxxYNzJaos0+9WYZEqH/0FDTE8c0nsgGjZw==</t>
  </si>
  <si>
    <t>020921-A56</t>
  </si>
  <si>
    <t>CAS-77123-S0T4F6</t>
  </si>
  <si>
    <t>SABINE MOHR</t>
  </si>
  <si>
    <t>81a58c4d-d04a-4466-86e8-56c37dac3fd7</t>
  </si>
  <si>
    <t>596I8VEOKVdjWLAElaGH1E6bbV/4NcMaFoGttbWZZzlOIk4AOeKclUVFZuu0vt3G8958CpHgbJLOAdHG7UnGQA==</t>
  </si>
  <si>
    <t>062021-A45</t>
  </si>
  <si>
    <t>CAS-78942-V2J8X6</t>
  </si>
  <si>
    <t>HEATING ELEMENT WENT BAD</t>
  </si>
  <si>
    <t>JEFFREY FERGUSON</t>
  </si>
  <si>
    <t>c5296359-c954-4f97-a67d-56fa9e15919d</t>
  </si>
  <si>
    <t>YBCDp0E92IgCOR3b+qcNkAjSkRl4uOyBARfmQTn1d6W0Pz9QHmJ5NAPgeLSL/fk2wGltSFSrS8yAjdh3uSmwiA==</t>
  </si>
  <si>
    <t>CAS-80182-Q1P5F7</t>
  </si>
  <si>
    <t>Breaker is tripping again customer did work himself last time but wont be able to now</t>
  </si>
  <si>
    <t>ae1b3fc9-7cdf-4131-9fc9-570cddea8ae4</t>
  </si>
  <si>
    <t>HZIjLxxi9hGwjkjQ1vlS6wHaYLrFd3HWyT4pouHN+SJVhO7rVfw9xffLuJoktjQMGe5bc+87bLt28t7qdlKeLg==</t>
  </si>
  <si>
    <t>CAS-77659-J4S5M5</t>
  </si>
  <si>
    <t>5cd4f90c-e19a-4a17-b3cf-58f859a99e9c</t>
  </si>
  <si>
    <t>kDvzKwNFtqUUgsI28yRf4TE6fzGw0PwajP4l30Sc5Q1YQNg4ILM02XzOnC2xiD9ErJMDornhh9Wafpi4JCvsVQ==</t>
  </si>
  <si>
    <t>061521-R01</t>
  </si>
  <si>
    <t>CAS-77954-B7X3H5</t>
  </si>
  <si>
    <t>HL/SN codes; Pump only turning on when pressing button; Jet light on and cool button flashing</t>
  </si>
  <si>
    <t>MICHAEL VENDITTE</t>
  </si>
  <si>
    <t>edbb3382-7b1a-441d-8cf4-5ab4618c9ccc</t>
  </si>
  <si>
    <t>j6hre4eRdILhbbrw2K7B2uCF3/4tzFp+oaop9ub4aLjWbR1i1e6hrpw5XEOhOeY6erxj01SRjMiip0O1SPf35w==</t>
  </si>
  <si>
    <t>111419-A31</t>
  </si>
  <si>
    <t>CAS-80323-W9Q6G8</t>
  </si>
  <si>
    <t>No heat in spa</t>
  </si>
  <si>
    <t>Lorraine and David Cressey</t>
  </si>
  <si>
    <t>fa9795e6-34e0-420b-9e88-5b887f2bbc28</t>
  </si>
  <si>
    <t>fUX7W+k5fv+05P6ZTUQhjT24/gyMjl5z/m3W+yltI1GiSU9HO/FzDwDl5vYnWTPxEx/2ZXDyySiDjhd2heLAlg==</t>
  </si>
  <si>
    <t>CAS-80203-J4B1K1</t>
  </si>
  <si>
    <t>Fuse on spa keeps getting blown customer replaced twice</t>
  </si>
  <si>
    <t>ed8a4228-18c2-4127-abe9-5c0d8e59a94c</t>
  </si>
  <si>
    <t>Hfo5cUVY4m/V78gUFkNjpZ1nJrugqcnq6h8nC6NYJoO33RwBWOgTQLIuDi5bhBKc1Z4jntYLCCMzjLlZOZHqzA==</t>
  </si>
  <si>
    <t>CAS-77906-D5M7G6</t>
  </si>
  <si>
    <t>aa18e1b9-4b2e-40e5-b753-5c15732168a1</t>
  </si>
  <si>
    <t>iCnzlhfQkR9zueMDnVWJU6aXJVAv9jN5wsAVh06oq1dyQHperaVTN3iBx6E/Yr2jjn2ogKXTQ2uyvvBIrf9nvg==</t>
  </si>
  <si>
    <t>CAS-80420-P3H5R8</t>
  </si>
  <si>
    <t>needs new pack</t>
  </si>
  <si>
    <t>87825982-8dec-4060-8512-5c204ff4c19f</t>
  </si>
  <si>
    <t>eD/hf1YIRL3WP4fpKHaTIEjy911lIak6iSmqZZDYOBtBsM4J/H5uPtPG4NFlRhjK9LvPXsc6uGC8sd9U70GNSQ==</t>
  </si>
  <si>
    <t>092121-A31</t>
  </si>
  <si>
    <t>CAS-80340-N1Y5G2</t>
  </si>
  <si>
    <t>ERIC COOPER</t>
  </si>
  <si>
    <t>836b21c4-be0b-45ec-8ed7-5cb1acc439eb</t>
  </si>
  <si>
    <t>cbYCVFWiIQWoZtehwnvUCzynoL145bN7MuMk/ZUrUClyXJyITQhnRvydu86DBuzXmNKBrXar3QEX0wGHlJnhCA==</t>
  </si>
  <si>
    <t>110121-R43</t>
  </si>
  <si>
    <t>CAS-82718-Z1C3P0</t>
  </si>
  <si>
    <t>KEEPS READING HH CODE UPON STARTUP</t>
  </si>
  <si>
    <t>73b6e9c3-7892-4e6c-beae-5ce9f001db5e</t>
  </si>
  <si>
    <t>RZxULPG9+Eg32cN3rDn2zZBZxPtjz2+qhR50HOApPniDgBUgh7CZ6xWt4t27SuvVUsds9uGvg2VEHLN2rhHp7Q==</t>
  </si>
  <si>
    <t>102219-R63</t>
  </si>
  <si>
    <t>CAS-78434-S1N7L8</t>
  </si>
  <si>
    <t>MAURICE GAGNE</t>
  </si>
  <si>
    <t>b5bcf644-65ec-48b7-a642-5d4e78ec644c</t>
  </si>
  <si>
    <t>wnbwhr8QByn3I4TkBHjUZnpsBK5ec11Ze+l7PpjKkMU76d45FbWYyPpf8LifMp1cx8bgEXjrKAJ1GIBiQdu1Ww==</t>
  </si>
  <si>
    <t>081220-A63</t>
  </si>
  <si>
    <t>CAS-78796-P9K9H8</t>
  </si>
  <si>
    <t>HEATER TRIPPING BREAKER CAS-78535</t>
  </si>
  <si>
    <t>JOANNE LANGUAY</t>
  </si>
  <si>
    <t>cfb7371b-a819-4c92-942e-5d8d48e36b4c</t>
  </si>
  <si>
    <t>apYmoUvIRa7zCjA4jHk6qXH5riOPVlg9OpaJoI21oBgSfk1dFTh/vDX5H+yZ0TqFR4mgNYlRF70RbypPz3zKLw==</t>
  </si>
  <si>
    <t>090319-A24</t>
  </si>
  <si>
    <t>CAS-76576-C2W0Q6</t>
  </si>
  <si>
    <t>CHARLES BERMAN</t>
  </si>
  <si>
    <t>022c5ff3-45c2-432b-903b-5de2ca35ec22</t>
  </si>
  <si>
    <t>wK2ipq93t2S8NKuVcMt2jQiIVwf9AUW+OZQBUpow+mKsU4iPG1DyYlIJBwB8h9wqBCwGxm38tyHEU8OGLwfrCw==</t>
  </si>
  <si>
    <t>CAS-81921-Y0F2W0</t>
  </si>
  <si>
    <t>IC AND 5A ERROR CODE KEEPS COMING BACK</t>
  </si>
  <si>
    <t>2dc9dd53-f658-47a2-9124-5e024b1f63d8</t>
  </si>
  <si>
    <t>GOtA+5n5iV5aFpatUJkl0KR/4c3I3z/zOmaXAtX3dmS3jbmODC/8pIHZmYO0c1a+KeYsxpPWCqh4eyFHe3SI+w==</t>
  </si>
  <si>
    <t>CAS-80617-N3P3M5</t>
  </si>
  <si>
    <t>CONTINUED FROM CAS-80076</t>
  </si>
  <si>
    <t>c2e0cb7e-92d1-415c-be31-5eab8af8319c</t>
  </si>
  <si>
    <t>OlGrA/RKwiHPi2EjzdDN1V1WOzHZQZtet0pLPfWCm6xssO+2zp6qkArVtcpv2BinMXFNXeNIQrIIkCgNAWJfjg==</t>
  </si>
  <si>
    <t>071219-R41</t>
  </si>
  <si>
    <t>CAS-76703-H6F1F5</t>
  </si>
  <si>
    <t>TRIPPING PACK</t>
  </si>
  <si>
    <t>JERRY GASKILL</t>
  </si>
  <si>
    <t>39332d1d-ead0-445a-b9e4-5ec264bc5798</t>
  </si>
  <si>
    <t>lLIiv7SUHMZp4FzTWZKffDPej8eQYXQOytCOJKgFpcSwehjzBTfqCRSzfMzG7QHygjTq7KGbdH8qkn4PpUWqTA==</t>
  </si>
  <si>
    <t>042521-A06</t>
  </si>
  <si>
    <t>CAS-81138-Y6Y5Y0</t>
  </si>
  <si>
    <t>Pack/topside not responding</t>
  </si>
  <si>
    <t>MARK SANDERS</t>
  </si>
  <si>
    <t>689025b5-e48a-4b65-b674-5f30697745d8</t>
  </si>
  <si>
    <t>+biapoco/2G47ebzPw2tYStm5o+jvszFOesKFEadJTkWtPmECYf46BkoA2ikSr9zNOtAY5Il8mNRAwGZvBYyYA==</t>
  </si>
  <si>
    <t>060420-R52</t>
  </si>
  <si>
    <t>CAS-77160-H7Y0G8</t>
  </si>
  <si>
    <t>Heater Causing tripping</t>
  </si>
  <si>
    <t>DIANA DOUMA</t>
  </si>
  <si>
    <t>890580cd-34b3-47bb-b1eb-60e52ff6e139</t>
  </si>
  <si>
    <t>OyUOWjy5v9rC9xRkYzulFynKpC6b75rPPSRy1OkvDClyzPhF+zPlcAazn8oVZ6oScmeKOPKy/rgVbFNNx46IJw==</t>
  </si>
  <si>
    <t>032321-A13</t>
  </si>
  <si>
    <t>CAS-81730-S4N0J4</t>
  </si>
  <si>
    <t>VS513Z Pack Wired Wrong (2 pump spa, one or more pumps in wrong part of board)</t>
  </si>
  <si>
    <t>AMY TENDERRICH</t>
  </si>
  <si>
    <t>0b8f9adf-c7e7-4825-9486-60ea06235bf3</t>
  </si>
  <si>
    <t>2RZqigZwKQAvICQQ/ZZziSeSO47qkB1tLjYJ4sPK10aW1TNvrFV/PVCLk+NGZBcd7bg+DX7WPNdBkz8n81BU3w==</t>
  </si>
  <si>
    <t>092321-R71</t>
  </si>
  <si>
    <t>CAS-78399-Y0Y9C2</t>
  </si>
  <si>
    <t>Pack Wired Wrong</t>
  </si>
  <si>
    <t>James Morris</t>
  </si>
  <si>
    <t>08cd1ea0-7fa7-4b4c-bff8-6122baae39b1</t>
  </si>
  <si>
    <t>vl2JGunz9fZZC+IabCRo7YWKsYdeK1JFfRMcRXZbC9Ovu9v4LB04/SYJzui+aHa/v0ZaXVUZuLyJmc+E+7MkJw==</t>
  </si>
  <si>
    <t>121820-R25</t>
  </si>
  <si>
    <t>CAS-76640-M9D9K8</t>
  </si>
  <si>
    <t>Heating element tripping breaker</t>
  </si>
  <si>
    <t>Tomas Palm</t>
  </si>
  <si>
    <t>3906c8ce-0759-4eed-92e7-6132564e6488</t>
  </si>
  <si>
    <t>5Oy9nck0IZ24s1CRYAKDQA6R/wVb89vCYni8kKmbLpuhqqjpY8Tsi9xS+9r47umoUSNVrj7QoFyg5Hq+fsv2BQ==</t>
  </si>
  <si>
    <t>CAS-75938-R3Z0V5</t>
  </si>
  <si>
    <t>29ef4201-a06a-4f23-98ba-625fbad76369</t>
  </si>
  <si>
    <t>mVkYZ8s2d08DVC2zvGX3WrDAw0LUbsVQeARw5RpM3tU0ugLn8WcpVKHWgqUAM/YD3lpHyiRfjJooBt6miJYk2g==</t>
  </si>
  <si>
    <t>111320-A18</t>
  </si>
  <si>
    <t>CAS-83725-C3V0P1</t>
  </si>
  <si>
    <t>OHH code when spa is at 80</t>
  </si>
  <si>
    <t>CLAY TROTTER</t>
  </si>
  <si>
    <t>a3af8b0a-63fc-4b98-a990-62b1423b85bd</t>
  </si>
  <si>
    <t>uoKSKDBoVmSRSHL6AGsWylIbwgVV/X9aZF2ZFMlosWivLBct0LkvPxUTlfWl/DdXdoAEhaYJikLYqcUZtXB8tA==</t>
  </si>
  <si>
    <t>081820-R31</t>
  </si>
  <si>
    <t>CAS-77956-N0L7H3</t>
  </si>
  <si>
    <t>RELAYS ARE BAD</t>
  </si>
  <si>
    <t>WAI H RAY WONG</t>
  </si>
  <si>
    <t>02756a15-5b58-4715-b443-634b978f0318</t>
  </si>
  <si>
    <t>GbYRkhl5/xplOy/+aaP0TEPTHHgVy94FD0GX/a2o+MdAm/90nh/N7mT3pZC0qRfx74BmMwFEAU2+A/GmYqLdhw==</t>
  </si>
  <si>
    <t>113021-A34</t>
  </si>
  <si>
    <t>CAS-81680-R5B5D1</t>
  </si>
  <si>
    <t>Pack dead</t>
  </si>
  <si>
    <t>Patricia Amaya</t>
  </si>
  <si>
    <t>24387158-670b-402d-b6e0-6374cba8cfaa</t>
  </si>
  <si>
    <t>SRzPEiDcsth7YTcqAGzScOjNKS37ruwO5b8Eibk34hLSAkayYvmNmUd+7KeLC38nyKUhzLTGnu+bs7do1i4ibw==</t>
  </si>
  <si>
    <t>081717-A0T0I1460</t>
  </si>
  <si>
    <t>CAS-77717-X5T5L1</t>
  </si>
  <si>
    <t>PACK NEVER SENT</t>
  </si>
  <si>
    <t>MANPREET GILL</t>
  </si>
  <si>
    <t>59e024e4-efe1-43f7-9711-6488be62afce</t>
  </si>
  <si>
    <t>BiDsMcIVvZynclWpGdSUaIzVNhFduKlIR/2H5/gH8HgIg52wSv1fpVa5cHsQwB+/emhwVUGa1LufoobOzNppZQ==</t>
  </si>
  <si>
    <t>102221-R53</t>
  </si>
  <si>
    <t>CAS-81738-W3H0G4</t>
  </si>
  <si>
    <t>THE PACK MELTED AND GIT BURNED</t>
  </si>
  <si>
    <t>brandon marek</t>
  </si>
  <si>
    <t>4bcfa97d-9731-44e8-be62-64e5faab1cc0</t>
  </si>
  <si>
    <t>2bidn6if77Ed+99J7j1JRhg/3p7TXqs85gYyxlVwrdZyKPNXiPrpusCQ6Ck6IPWzD4gsJG7iZIdVct6oSzFMxw==</t>
  </si>
  <si>
    <t>020122-R08</t>
  </si>
  <si>
    <t>CAS-84088-R0C5S6</t>
  </si>
  <si>
    <t>pack is bad</t>
  </si>
  <si>
    <t>TUCSON HOT TUBS LLC</t>
  </si>
  <si>
    <t>91f23c83-afc6-4f90-a361-65332fea2dc7</t>
  </si>
  <si>
    <t>ufV2PTJFnQiwyISgaM/VEZmYoad8PCZxazfgGwo3bqS0nudgY4IIPn2+neDJ63lJ9OSUcIv6C7Hk5lmHxfjgKQ==</t>
  </si>
  <si>
    <t>CAS-76214-Y4V4J4</t>
  </si>
  <si>
    <t>URGENT TEST</t>
  </si>
  <si>
    <t>80e51471-2178-4ce7-9f9c-664ed5776e92</t>
  </si>
  <si>
    <t>dCuWsc1eq3RA9AXXglkYft+UT369AfuJ6cxUtvHqxfxYIiTHcKm4Nym0JebtLrtXs/OegqHVtIdCqRvel0f3Ow==</t>
  </si>
  <si>
    <t>CAS-79823-R3K7F9</t>
  </si>
  <si>
    <t>HEATER TRIPPING THE BREAKER</t>
  </si>
  <si>
    <t>be1e1e62-f045-4068-a015-666b78c41518</t>
  </si>
  <si>
    <t>kMBchVGGMkVY4AiKWQsEBfL7H+svJfXsKnig3AGoNeubd92TvGtYSvDgK3SQ6c6dobLPXvZ15/Ra5VyQ9QLmZw==</t>
  </si>
  <si>
    <t>CAS-78636-J2Q7Y0</t>
  </si>
  <si>
    <t>New pack that was sent out has bad heater</t>
  </si>
  <si>
    <t>a7b3a9ef-d789-4361-9f5a-6713f7d9de12</t>
  </si>
  <si>
    <t>WRN/0jowGD9A6lK+wiXsv4ts2RcwRP8xii9Ns2HGBfVkqBN9GG4Nt5PXeWijg0uz+YZBvcqYK3L+a3NagqTILg==</t>
  </si>
  <si>
    <t>120319-A16</t>
  </si>
  <si>
    <t>CAS-79192-X2L0S0</t>
  </si>
  <si>
    <t>heater went out</t>
  </si>
  <si>
    <t>AURORA ANZLOVAR</t>
  </si>
  <si>
    <t>398a5cc2-af44-4dcd-9c07-671de7a6fc3b</t>
  </si>
  <si>
    <t>NI65L+mYva+sgzuUdDRu17ccMtxzZYOcE+w22CCKhF+9cRsABVeXgU/AMh5cUOOSAYFAvwDTFKEMyOFdKREJAQ==</t>
  </si>
  <si>
    <t>111419-A30</t>
  </si>
  <si>
    <t>CAS-81441-D6R7Z5</t>
  </si>
  <si>
    <t>PACK REQUESTED BY DEALER</t>
  </si>
  <si>
    <t>ELIZABETH DIBURRO</t>
  </si>
  <si>
    <t>806aefb1-6f7a-4333-aee1-672f2a319f3a</t>
  </si>
  <si>
    <t>VfVwa/aQRzOs4IRgRZwBH6neXXgTDDfDeSt/3HSgfYZGn48HE/KL0AhyQ3ybNJ4iAXWT5jfvsWsOoAKFSSUoRQ==</t>
  </si>
  <si>
    <t>042621-R26</t>
  </si>
  <si>
    <t>CAS-77941-R8V5L2</t>
  </si>
  <si>
    <t>WON'T HEAT ABOVE 78</t>
  </si>
  <si>
    <t>VERNON LONG</t>
  </si>
  <si>
    <t>3aaba282-0159-4dd0-a3d7-674559748532</t>
  </si>
  <si>
    <t>IqWWG4htmWrRYPI08q4a386NAZqQuqzxHLJB6SWKLl/8iKpkvOHIORcdDoyychKm+VvJ4aDnn9RX7m6VnxoMJQ==</t>
  </si>
  <si>
    <t>CAS-79380-C7N6B7</t>
  </si>
  <si>
    <t>PACK FOR CAS-77190</t>
  </si>
  <si>
    <t>c2cb05d4-efa2-4ac6-8cb7-67645de948f0</t>
  </si>
  <si>
    <t>o725R70hfpr0Zo40TioI3cwwLpAwC2G5FCmZPrBO2FI9P1Lwz5lWDr994cYA6UNgVXUYGCk3EhP9hr5qCDoNwA==</t>
  </si>
  <si>
    <t>060820-R11</t>
  </si>
  <si>
    <t>CAS-81750-G3Z4B5</t>
  </si>
  <si>
    <t>SPA STOP WORKING,  no display</t>
  </si>
  <si>
    <t>RICHARD MACKAY</t>
  </si>
  <si>
    <t>5587675c-27ef-42c1-b4dd-6777e81d379c</t>
  </si>
  <si>
    <t>OuCckStHZRVaS29EG4ruCq4dxIwsy297ZbGE7VjkyprGt7HWCQfcnD9Sf2Fc63rntw7HHeb1TcU04iDhh3gjjg==</t>
  </si>
  <si>
    <t>090721-A80</t>
  </si>
  <si>
    <t>CAS-78011-B0Z5V1</t>
  </si>
  <si>
    <t>Nivedita Karapurkar</t>
  </si>
  <si>
    <t>16b34f8c-43f2-41c5-887b-699ffaa78083</t>
  </si>
  <si>
    <t>lZiWq3GKOyjIrbsG1DXsZSh0BOvCfGEySYsopKo/etRi8wip2EJOvdacBdHx8sH/4dC9QoNnPNzN5o3sOHhFog==</t>
  </si>
  <si>
    <t>051520-A30</t>
  </si>
  <si>
    <t>CAS-84253-G7G6J7</t>
  </si>
  <si>
    <t>SHANNON BRAILLARD</t>
  </si>
  <si>
    <t>060fec16-531e-4d78-a0fa-69c595e5a65a</t>
  </si>
  <si>
    <t>b/PUF2vo1u/8StJPv7uLrkF440rRudD0MvGbUrro1ZiSS3cti8KHapSV6ZCfoXODijD20AtJIoe18BEe3XDk7A==</t>
  </si>
  <si>
    <t>081621-A38</t>
  </si>
  <si>
    <t>CAS-80728-Y8M2R9</t>
  </si>
  <si>
    <t>PARTS ORDER FOR CAS-78025</t>
  </si>
  <si>
    <t>Amanda Beyer</t>
  </si>
  <si>
    <t>17254eb2-bb41-4ab0-b23b-6a1472c3c7b8</t>
  </si>
  <si>
    <t>VXLGWoJWJHGIU/tGJGhj8c1pcDHYdBoYO5oACFkQQ5UdjbcZwZ6S5J4vg9QmJPtzEpxxdYnRSvsEMHuoHIuzrg==</t>
  </si>
  <si>
    <t>120419-A17</t>
  </si>
  <si>
    <t>CAS-76942-L7F2Q5</t>
  </si>
  <si>
    <t>PACK &amp; PUMP #2 CORRODED</t>
  </si>
  <si>
    <t>BENNY DELIGATO</t>
  </si>
  <si>
    <t>68facb8d-aed0-47b9-a4d5-6a1a5f8cda36</t>
  </si>
  <si>
    <t>vWc0aoHA55ZZ2nxykd8zQpWL82/x5VoYa/2X8umCuUqK37+yvvVgEcdFcPPMFbQ8N8Ybkep3I6IHeItpPi14gA==</t>
  </si>
  <si>
    <t>CAS-81194-B1Q4T9</t>
  </si>
  <si>
    <t>PACK NEVER RECEIVED</t>
  </si>
  <si>
    <t>d58117e4-073a-481e-9beb-6a3e6a703d16</t>
  </si>
  <si>
    <t>HbngAuLlw7CUBHYG0Td3LmSfEi5T/8XbJ9EceJbcXa3TdrvUDZ5HhRtoMHIjI9soSRpaA0caWR+sPaqvUt5bOg==</t>
  </si>
  <si>
    <t>CAS-78264-G3N9M7</t>
  </si>
  <si>
    <t>PACK/RETURN TRIP FOR CAS-77766</t>
  </si>
  <si>
    <t>d7c8e8d6-8bc7-4574-99da-6a85675dfebc</t>
  </si>
  <si>
    <t>VKTYtZNXt5gmlLrHgOBFSfhrxmddBzP2x2ultDFt35yGBXhmhxe2559BZyHbzz5j+WRTu+QCR4GPmtSxeGjP7w==</t>
  </si>
  <si>
    <t>CAS-83188-F2P4D9</t>
  </si>
  <si>
    <t>026adcdd-d103-430f-a4ce-6af38e2d3c93</t>
  </si>
  <si>
    <t>5hxY8fvENpJUb20Bd9svlTcKFsxZmrPZhi0WQbNCj4Y0i9xHaFKpxplPWm7DqkeMxBzAHvRGTFUnK/8MoPd5Rw==</t>
  </si>
  <si>
    <t>041421-A36</t>
  </si>
  <si>
    <t>CAS-77081-Z6W1P5</t>
  </si>
  <si>
    <t>PACK/RETURN TRIP FOR CAS-76350</t>
  </si>
  <si>
    <t>CHERICE OLSEN</t>
  </si>
  <si>
    <t>3d96a315-0fe2-4ca4-8e70-6b64bc7d314b</t>
  </si>
  <si>
    <t>63OgBYDlh6RMoYVFy5BONwN733tBhf0QxBmM4FVf60y/+uNXM7h9BRCMcAI96tLyxmHbUVsYqROV81mhk6eecw==</t>
  </si>
  <si>
    <t>082619-A44</t>
  </si>
  <si>
    <t>CAS-83825-X2W7H1</t>
  </si>
  <si>
    <t>Randall Giard</t>
  </si>
  <si>
    <t>add42672-71ec-48c7-898b-6c451feb1e25</t>
  </si>
  <si>
    <t>i3BYjIOK21HkFVBCLJDtijRrjNcnQLtztf7og4ZvfoUZxezDl4Y0/CVYEIblw/LBOxPQC2ShPZxfU3IZ6qPlIw==</t>
  </si>
  <si>
    <t>CAS-82030-S1L0R8</t>
  </si>
  <si>
    <t>f910bad8-1e1c-4037-9c2d-6c7aa1ece638</t>
  </si>
  <si>
    <t>HRBjOcCvw+hRelCB9NQsbK7p8PvXcnQ+g+X6b7sgQLRSyVzA5JTjM1j/15RYZajsCGu5XLn2hjCaLuAZgTZHYQ==</t>
  </si>
  <si>
    <t>CAS-75638-Q2R8H4</t>
  </si>
  <si>
    <t>PACK NEEDS REPLACED</t>
  </si>
  <si>
    <t>33b20852-f5f0-48e5-b170-6d069fc0e2c5</t>
  </si>
  <si>
    <t>Td7bPjJjUlk8cUSaU9fEhYpsGZEyR5xA+iv8PUgLBxNisZFYDQZGXAXziyocJQNvjWWSRRSDjHVc+RmU1JCV+A==</t>
  </si>
  <si>
    <t>082721-R14</t>
  </si>
  <si>
    <t>CAS-76187-H2J1R8</t>
  </si>
  <si>
    <t>SPA PACK NOT ALLOWING TO CONVERT TO 240V WORKS ON 120V ONLY</t>
  </si>
  <si>
    <t>Paul Switzer</t>
  </si>
  <si>
    <t>23a397a0-1b2d-466e-82c1-6d445e11602a</t>
  </si>
  <si>
    <t>5ibXBo6aZQ+E3XuZ8bJZb7HyyGHYiOtkhNvEUsHCDT24UZ91EJ1A7XWScK77aY9HAD3p6UOF6XZZ+QkELuC6gQ==</t>
  </si>
  <si>
    <t>050721-R17</t>
  </si>
  <si>
    <t>CAS-81174-K7F7T7</t>
  </si>
  <si>
    <t>IC code appears</t>
  </si>
  <si>
    <t>CHARLES E REELY</t>
  </si>
  <si>
    <t>3e229baf-2c54-429a-b811-6d82b4b9ae99</t>
  </si>
  <si>
    <t>nnweL7Gmb/0qpohddu0WCUbfJZd27rDkYy9/4ZPbxixPKaTh41mjLta/sUrgDyONvqzwwdls2WWRXU8mzlH6wg==</t>
  </si>
  <si>
    <t>100121-A66</t>
  </si>
  <si>
    <t>CAS-81184-B3R3H0</t>
  </si>
  <si>
    <t>NOT HEATING PAST 75-80 LOUNGER JETS ARENT WORKING</t>
  </si>
  <si>
    <t>KERREY SMITH</t>
  </si>
  <si>
    <t>8bd0f5db-e08a-4723-ac0c-6dc6d547764e</t>
  </si>
  <si>
    <t>lW2fQsaKs+1npHzie2vAllS2Emswe78uS+JIM9E9CPQH3vEPxz4h0/pI8CjuJzfiOnj5bSpZ3tIhQhrJWWLqFQ==</t>
  </si>
  <si>
    <t>120621-A24</t>
  </si>
  <si>
    <t>CAS-82839-N5L0K8</t>
  </si>
  <si>
    <t>JOSEPH VONKORFF</t>
  </si>
  <si>
    <t>a52ece75-c6a2-4653-b99f-6dea515dbe7a</t>
  </si>
  <si>
    <t>Pr4m5uggxWVGIMxivhmahhyHICFo3jZX7TOBcA1h0RLIuxqMnKcfCRoaoiqpuXOwzdBiuyHn841ZLb8LIc9JlA==</t>
  </si>
  <si>
    <t>062920-A03</t>
  </si>
  <si>
    <t>CAS-77708-V2W9H2</t>
  </si>
  <si>
    <t>Scott Catron</t>
  </si>
  <si>
    <t>b5280c28-7d88-4d86-96d5-6e39d97cdddc</t>
  </si>
  <si>
    <t>2lQk/dOnSvMJ1HFWz/VqVVdBTwYjHrtIdHnT8F/dG8mT3e9bUX3Yky09O0FZrs83WdGyzf4X6Pb+tSS0ZwIa4Q==</t>
  </si>
  <si>
    <t>082720-A13</t>
  </si>
  <si>
    <t>CAS-83031-K3L1Q3</t>
  </si>
  <si>
    <t>Spa not turning on</t>
  </si>
  <si>
    <t>MONICA LEAZIER</t>
  </si>
  <si>
    <t>456abbe5-95ba-4840-b815-6ebd9a7181c5</t>
  </si>
  <si>
    <t>XIj5zIdeTKpTtjOWoGqCCxsOUhKgRilejJvm8v5rakCU2jqo3nO7QwDcX5F7pYQIRGZq1HXrcmFYtwm2UDHMXA==</t>
  </si>
  <si>
    <t>090821-A71</t>
  </si>
  <si>
    <t>CAS-80008-F2H3S4</t>
  </si>
  <si>
    <t>Pump 2 running 24/7; turns on immediately and won't turn off</t>
  </si>
  <si>
    <t>b9bc7b85-7faf-4aca-a977-6f6c955e1847</t>
  </si>
  <si>
    <t>11a03r8buSH9OjcP/AaWtOAGg48UjYqlAwYfKEvGazuZ5ue4Hf1+/OQl2HWt/bXLUmv1mWKbI7bca/Sw+JNWRw==</t>
  </si>
  <si>
    <t>CAS-82799-V1N7W4</t>
  </si>
  <si>
    <t>Cx was told he needed new topside and still having same issue now found out it is a board givng Tech price on board</t>
  </si>
  <si>
    <t>f5214afc-e2b6-480a-a6b4-6f854d955e21</t>
  </si>
  <si>
    <t>SmKffD/7MwFj5gT9eXEF3+3lVmrG1av1hSmA5NqJYavIR5GuNDv8YIZVbYDxwpjrbomChJE6yU4nDL8OOtlyNw==</t>
  </si>
  <si>
    <t>080920-R29</t>
  </si>
  <si>
    <t>CAS-83932-Q3B2S3</t>
  </si>
  <si>
    <t>CYNDEE NEAL</t>
  </si>
  <si>
    <t>53d00848-10f6-4ca7-8e61-6fe851b89dd3</t>
  </si>
  <si>
    <t>PtMBfPSfkeyW8VMN5e163aW15ZqclvKVLlHzCRSLpu9D9lv53byqoTimhjFVNZh2ngizCbKTh4MddBuEPb0+FA==</t>
  </si>
  <si>
    <t>041421-A05</t>
  </si>
  <si>
    <t>CAS-78992-D4W1N0</t>
  </si>
  <si>
    <t>Spa is losing power to the topside; topside already replaced; dealer thinks its the circuit board</t>
  </si>
  <si>
    <t>LARRY SMITH</t>
  </si>
  <si>
    <t>THE POOL STORE MIDDLETOWN</t>
  </si>
  <si>
    <t>c579ee6f-2179-45dc-9674-708f401d8531</t>
  </si>
  <si>
    <t>i7QWoTCu5uIa8Y7MfXv/sGndTpt9jM4+OZ0KsiE8n55oltCEqTRaDVPNy9vuCrqFo5P84Brf17YusfTO9bNqtQ==</t>
  </si>
  <si>
    <t>050521-A03</t>
  </si>
  <si>
    <t>CAS-83630-K5X1Z3</t>
  </si>
  <si>
    <t>SPA WILL NOT DROP BELOW 107</t>
  </si>
  <si>
    <t>LISA LAVOIE</t>
  </si>
  <si>
    <t>1e568ce5-a492-4a0c-b6f2-7106ea05c904</t>
  </si>
  <si>
    <t>Yf9ijzWqCGa5TxI7YYGIhtnWc1mGbmLV+HEFZGZpbXaZEX6R/SxU002yCtutcAzKe7q8znCAsWqPEnst3aukfA==</t>
  </si>
  <si>
    <t>060321-A02</t>
  </si>
  <si>
    <t>CAS-82159-B7M2N6</t>
  </si>
  <si>
    <t>HEATER BURNT</t>
  </si>
  <si>
    <t>JAMES LASH</t>
  </si>
  <si>
    <t>aa0a2545-6d2a-4a5b-bb8a-713d5f45fff2</t>
  </si>
  <si>
    <t>QTVCWPR93srgzo3QcG0162izLNzQO8QsCxC841MVZubP7lyakvEg8VWsmLwO0Vyu40fHB/aolDJtGAYUREmScw==</t>
  </si>
  <si>
    <t>052721-R52</t>
  </si>
  <si>
    <t>CAS-78144-Y7Z3F5</t>
  </si>
  <si>
    <t>JILLIAN ACOSTA</t>
  </si>
  <si>
    <t>8e2a9d12-3959-4052-b73e-718ecdb73c54</t>
  </si>
  <si>
    <t>vfw13BhZ/4osCsq9dSU1NjNkRRNDm95zYVaB+sHlhfVQIh+OYQTK2wvPXS6EL6PSnz/NE36uto7OJpUuFgdddA==</t>
  </si>
  <si>
    <t>091921-A52</t>
  </si>
  <si>
    <t>CAS-83898-X2Y4G1</t>
  </si>
  <si>
    <t>Kelly Visto</t>
  </si>
  <si>
    <t>3de22c8d-55ec-4e4c-bdd8-721e92d1077b</t>
  </si>
  <si>
    <t>fpQCi5csCUPBheCxrCZQCQexmRR4D8MdtlLDdYfESHYWkJdRuVzkKkAAYiKAOujLpC7Sq+79lSlOw6XxPlDjAg==</t>
  </si>
  <si>
    <t>111521-A56</t>
  </si>
  <si>
    <t>CAS-83808-T4C4Y7</t>
  </si>
  <si>
    <t>burnt board on pump 2</t>
  </si>
  <si>
    <t>David Patterson</t>
  </si>
  <si>
    <t>5a5f0d17-4fc1-43d3-bf07-728e6917fd99</t>
  </si>
  <si>
    <t>mHBqUCa/vFylQllX7j0DyoTG857UPywNtKmJ2RLEBX5/COQk3jseW5DfNyWOOLEID/1MuCaxZ3hSXSfmWPLZuA==</t>
  </si>
  <si>
    <t>072721-A28</t>
  </si>
  <si>
    <t>CAS-75950-B7G4G5</t>
  </si>
  <si>
    <t>Joshua Eiler</t>
  </si>
  <si>
    <t>5ac1918a-de5f-418b-a432-72949e6dfaad</t>
  </si>
  <si>
    <t>s9n5QGEvVufKwl0NveEZh3bswN9h07zeFTsZZ7L7OHytWTU6NfFhCkPqKFLn4Rn+661im9Q1YyY99JYH6DIJvg==</t>
  </si>
  <si>
    <t>111119-A39</t>
  </si>
  <si>
    <t>CAS-81822-H8Q9V7</t>
  </si>
  <si>
    <t>DEREK BEAN</t>
  </si>
  <si>
    <t>a0bf0d6b-b282-445b-96fc-736234e2a3b9</t>
  </si>
  <si>
    <t>ziogsJTgt23CHavqXkWNqa0OGEP3AHyCoOGQEnHUFx3WQ6AS8Xh/axl4l/eBHW/X+Wpm8qpH/+0pzRQXJ0aipA==</t>
  </si>
  <si>
    <t>090321-R39</t>
  </si>
  <si>
    <t>CAS-80836-P8V7L0</t>
  </si>
  <si>
    <t>Spa will not heat</t>
  </si>
  <si>
    <t>Louise Taylor</t>
  </si>
  <si>
    <t>01160919-ce5d-4812-ba6a-747c03626c15</t>
  </si>
  <si>
    <t>53VujrJJD/z0ZzJwkqMtVg7Vqy78/E0PTXLr8TDGR3RdF77PaOx0GtYoUPnBye0Q3h55EFaNv+lo4ai04os4hw==</t>
  </si>
  <si>
    <t>112719-A30</t>
  </si>
  <si>
    <t>CAS-81216-T8D6N8</t>
  </si>
  <si>
    <t>Heater is not working and pump also</t>
  </si>
  <si>
    <t>Pool &amp; Spa Masters</t>
  </si>
  <si>
    <t>Pool &amp;Spa Masters</t>
  </si>
  <si>
    <t>2f7369b1-c472-4d39-86d9-748faecf656a</t>
  </si>
  <si>
    <t>p1HH+YkS51nw9+gPLL3O2Qjwl6DGv/pi2dG3D1CZWT73kjbc7PQYnlMKyOlYBejwo4NMI5wXd27u7FCH5oRRtQ==</t>
  </si>
  <si>
    <t>061621-A83</t>
  </si>
  <si>
    <t>CAS-82857-Z5S8Q7</t>
  </si>
  <si>
    <t>BAD TEMP SENSOR</t>
  </si>
  <si>
    <t>Greg poindexter</t>
  </si>
  <si>
    <t>583d1f77-95f3-4002-9b4f-7499541470a4</t>
  </si>
  <si>
    <t>8jwyI2j3xlpOM8p88iUDng6LdgSaasWfB58+RVWLda1y+GVoR3SS9zBUppEsHLxVyFsRBBwgLRL6bBfPgILctA==</t>
  </si>
  <si>
    <t>121320-A19</t>
  </si>
  <si>
    <t>CAS-82331-X1Z2R9</t>
  </si>
  <si>
    <t>AFTER CUSTOMER TURNS JETS ON 4 A 3RD TIME SPA SHUTS DOWN</t>
  </si>
  <si>
    <t>DAN KENYON</t>
  </si>
  <si>
    <t>82f1d11c-a410-47db-9e23-74d6bc21e46c</t>
  </si>
  <si>
    <t>4dlAimly4s9E2odBfxZr6w+XFfCOBVzemHusAAo80XRCTfcuO/N+VNDHCEMdC6h7wQiYVnIwA3JqbQR4SSLGzg==</t>
  </si>
  <si>
    <t>032921-A39</t>
  </si>
  <si>
    <t>CAS-81173-X5W6K0</t>
  </si>
  <si>
    <t>bad pack</t>
  </si>
  <si>
    <t>PIERRE FADOUL</t>
  </si>
  <si>
    <t>ab44731b-28ac-4b88-a0f2-74e125a03bcd</t>
  </si>
  <si>
    <t>H4zesWlCbJAkCaAzdeJX/9SUbqKMIpjePvO7lEO/fePi/l6gLfI4aAFn98KOG+92DVc5eFOa+VOsOlgf2feyBA==</t>
  </si>
  <si>
    <t>CAS-79351-X3S8J6</t>
  </si>
  <si>
    <t>HEAT THE WATER SLOW</t>
  </si>
  <si>
    <t>c6e22dde-e4e0-47b1-98b2-7548a8bf77c4</t>
  </si>
  <si>
    <t>U1Wo4/oCNmr7aO9Z2a7hgXqV0BvV4I7dEyPjZ7a/0fFHeudeNdeDyG3LINAb4wXOC4QR5QDh1qR4HDW61QmBsQ==</t>
  </si>
  <si>
    <t>091721-R05</t>
  </si>
  <si>
    <t>CAS-81579-D0H0Z8</t>
  </si>
  <si>
    <t>HH Code Immediately Upon Turning On ; never ran before</t>
  </si>
  <si>
    <t>Robert Kornegay</t>
  </si>
  <si>
    <t>eb250443-5a2f-4c35-91f0-756fd6ffff98</t>
  </si>
  <si>
    <t>RYoyibrFt27toqkduXbtrJ0SKbvLRPHkY/hO8B4ueTRoD4WTXSLHk8Uhvs6fphhZ4Qmu7AhhLkK2pUCmbMha3w==</t>
  </si>
  <si>
    <t>CAS-79603-H3P7J4</t>
  </si>
  <si>
    <t>474def6b-16f4-401b-a174-75b9c02e4715</t>
  </si>
  <si>
    <t>1d3XiF86F0ef3/VDUWMCzBm0L1AmJpVqwJfxgsUXlNMh0ZJvvLPGys0JIWhkJHYEJAFWrBgxaDHNgAmPVUavqA==</t>
  </si>
  <si>
    <t>040821-R39</t>
  </si>
  <si>
    <t>CAS-76359-T2D8C7</t>
  </si>
  <si>
    <t>HEATER TRIPPING BREAKER</t>
  </si>
  <si>
    <t>JENNIFER CROWE</t>
  </si>
  <si>
    <t>23b939b3-1c57-42a4-9367-75beaf4f109d</t>
  </si>
  <si>
    <t>Sn2TYhPIZF6Vl7Wrx/5bHGq+Am6qH/x4P8gEzVZusWhydErTtLB6PYgZ3529C37oaoVt9I2+z+uGraZ/wf/Wvg==</t>
  </si>
  <si>
    <t>030321-R30</t>
  </si>
  <si>
    <t>CAS-76394-D4J2B4</t>
  </si>
  <si>
    <t>Burnt Motherboard - Pack needs to be replaced</t>
  </si>
  <si>
    <t>Michael Wise</t>
  </si>
  <si>
    <t>8f1b9beb-3fdd-4f37-9933-75c52607c1a0</t>
  </si>
  <si>
    <t>gLW0ddIdIYJs9nbsH5Ej1+YO/bvOJGVWYWwK4O0Ixpf2e7PLkJEu03gAaFp2ai1mcnDe7k3B/kko5iDEAAqf6g==</t>
  </si>
  <si>
    <t>030520-A19</t>
  </si>
  <si>
    <t>CAS-75721-V8T0Z0</t>
  </si>
  <si>
    <t>SHAI ZIV</t>
  </si>
  <si>
    <t>c22480af-0c50-4b2f-afd1-7610dcc71790</t>
  </si>
  <si>
    <t>9wtmZEu4iq2JOJrkJP1XsYmcFzBPHkBbIY+p+ir8PYzK/CWisFDx+oUT+TBYncGPln55EB7CqZRyvzCLAO/bNg==</t>
  </si>
  <si>
    <t>CAS-81114-N4G1N2</t>
  </si>
  <si>
    <t>2ND TRIP FOR CAS-79999</t>
  </si>
  <si>
    <t>e2f94269-d49d-4583-9603-766f7a7b4250</t>
  </si>
  <si>
    <t>syo4EqKKQcwwfnAzhUikiUFSzvLX437BBVgTkmSC9bMnV7abS7fkR0fDjDt1AhBqZwto658hzVY4AAFb2NhB5Q==</t>
  </si>
  <si>
    <t>CAS-81261-N8G4F7</t>
  </si>
  <si>
    <t>SPA IS STILL GETTING HH CODE</t>
  </si>
  <si>
    <t>40d514d8-0594-411e-9e82-767d44eb609f</t>
  </si>
  <si>
    <t>T5+3q8PsBcAy3nHjgYL9Obrk3scGrXzmQPJzkycfcjuHcVm3GG0hwEW16BZbnpLb/kPsuI3zX35CJz08aqlKvg==</t>
  </si>
  <si>
    <t>041520-A10</t>
  </si>
  <si>
    <t>CAS-81378-Y1L2B6</t>
  </si>
  <si>
    <t>PAUL CORCORAN</t>
  </si>
  <si>
    <t>808a3f79-1b41-42e7-b7e3-77d98eacf62a</t>
  </si>
  <si>
    <t>k2dcirTXEL01NT9zYOMPjOpAVKFGkdjs6Mi4uDDYUUEUOpUYWK33czNJrNM7i5mCI5gF16JmlpMN/Vd5HriO0w==</t>
  </si>
  <si>
    <t>031120-R31</t>
  </si>
  <si>
    <t>CAS-81465-Q9B4Y4</t>
  </si>
  <si>
    <t>PAUL ATKINSON</t>
  </si>
  <si>
    <t>b5707703-75c7-4cb7-825e-78e6386c045b</t>
  </si>
  <si>
    <t>VAXNjybXsXClboTq6z549SE6XMJMKq0DvwKyhiVWVD/z1M49I25qGAskRQ9G7gNGo9DE5iBCn78MznLiw+PYiA==</t>
  </si>
  <si>
    <t>051321-A14</t>
  </si>
  <si>
    <t>CAS-82361-P3R4F7</t>
  </si>
  <si>
    <t>CAS-78874-G5J6F8 pump 2 not working</t>
  </si>
  <si>
    <t>MIKE CALLAGHAN</t>
  </si>
  <si>
    <t>3ffdb66e-bc49-48bd-a070-79424fb6341d</t>
  </si>
  <si>
    <t>cVTW0PjMM/k1Zt5g1gsbBTak2qeaZM+0PRRjeqOnE0Qcc45+Y03JJgXkzoTHPYhV4/XBY2tHgkiqJWnsDAd9Iw==</t>
  </si>
  <si>
    <t>CAS-75730-J8F4P9</t>
  </si>
  <si>
    <t>heater not working</t>
  </si>
  <si>
    <t>fc177df5-ebcf-46f8-a55f-7971563c50a8</t>
  </si>
  <si>
    <t>FVraIVCZlvOS/28w2TQuG3hHWGgyzYtWxmqfKB2DS/z9EOnU8zp9axubexlHemsSF5gKwjng1PtbOWoL3az0IA==</t>
  </si>
  <si>
    <t>100720-A03</t>
  </si>
  <si>
    <t>CAS-77164-T0J5K3</t>
  </si>
  <si>
    <t>DEALER NEED PACK</t>
  </si>
  <si>
    <t>Lesley walker</t>
  </si>
  <si>
    <t>d8fbe059-e436-408f-8104-79a983325ce3</t>
  </si>
  <si>
    <t>3m4Jr3FCq5pFw0sX7IdGwF/q8TyJlv1a9MN5QvcgVxOC0wRejh3V2M/iymxkniEe/Swy7752HdzWulemAqxrlg==</t>
  </si>
  <si>
    <t>083018-A02</t>
  </si>
  <si>
    <t>CAS-79878-R8F2W9</t>
  </si>
  <si>
    <t>WAYNE BIZIER</t>
  </si>
  <si>
    <t>714279e8-8d6d-4d6e-bd72-79ab0abd5d4d</t>
  </si>
  <si>
    <t>tE68gQLh7ais9aHDQileuwaPt00NzTFMZk3Id6RAESnWYsnJZivIY2apPFRHdxlJRbO9zY7pT+oncHgkRS0G4Q==</t>
  </si>
  <si>
    <t>111020-R44</t>
  </si>
  <si>
    <t>CAS-80531-N6D5K6</t>
  </si>
  <si>
    <t>MIKE FOX</t>
  </si>
  <si>
    <t>68c8eee7-44ac-4a76-8045-79e15caf1d53</t>
  </si>
  <si>
    <t>z164KhNsCA0sKl7JOtZD3t0O7gFBxKKXc26mI8JL+zzofKljtwaTcKTft5Gq1I5Vvp0J9SFq0F85yA9nY8RhFg==</t>
  </si>
  <si>
    <t>072121-A15</t>
  </si>
  <si>
    <t>CAS-83461-Y0L6B0</t>
  </si>
  <si>
    <t>pump 2 plug in port short out</t>
  </si>
  <si>
    <t>f828bc49-a901-4c4b-b580-79e4e26c451c</t>
  </si>
  <si>
    <t>yRkebBYts2dCfNUAuHVVQIZmY7fteZg5K2f1Cig1N79HIm9H0njz8aKuBmukbFSjiQenx6Xg1M1G56RnyOiCtg==</t>
  </si>
  <si>
    <t>090421-R91</t>
  </si>
  <si>
    <t>CAS-81369-W2C4S8</t>
  </si>
  <si>
    <t>Spa is 240v w/ 4hp pump; pump W1 jumper plugged into WHT AC instead of RED AC</t>
  </si>
  <si>
    <t>DEVEN SENIOR</t>
  </si>
  <si>
    <t>c20aff68-22d0-42ac-97bb-7a1335604fdb</t>
  </si>
  <si>
    <t>BsHr1j6i46KLu/X0BWlRtl1NXtXVLDcDShGoaqQIEIrxqt5fcYRtEkeYDIP4vbsCeTnPiTMstacYe8C1R+BSBA==</t>
  </si>
  <si>
    <t>090721-A61</t>
  </si>
  <si>
    <t>CAS-77289-C1N2X7</t>
  </si>
  <si>
    <t>faulty wiring</t>
  </si>
  <si>
    <t>jeff hunt</t>
  </si>
  <si>
    <t>3f37edbf-a77c-4f86-8901-7a3dd1f9c305</t>
  </si>
  <si>
    <t>k5DsW4x1sM4MHmGPl62j1Koul6j4AIetU3UYGlV7jBnIe7byKVN8CIx79XBnZcyP2T1/Tr5eyl06PiBQE/+Chg==</t>
  </si>
  <si>
    <t>072921-R79</t>
  </si>
  <si>
    <t>CAS-77798-S2M0G7</t>
  </si>
  <si>
    <t>NO POWER TO SPA</t>
  </si>
  <si>
    <t>TERESA MASCIA</t>
  </si>
  <si>
    <t>02d34e75-9b77-4e70-8372-7a57b9af25fb</t>
  </si>
  <si>
    <t>zhh1mxTmRFsDZdJfoCloigQ5yXKUidTaf6w5eF4pAvX2MRux4dGydiQFuqQQ9/NPdqqZxU3+9uaMi+cbh26l2w==</t>
  </si>
  <si>
    <t>031020-A28</t>
  </si>
  <si>
    <t>CAS-83550-N4J6K8</t>
  </si>
  <si>
    <t>the spa is not turning</t>
  </si>
  <si>
    <t>NICOLE BAIN</t>
  </si>
  <si>
    <t>fceff627-fa92-474d-ba42-7a8e4c1796dd</t>
  </si>
  <si>
    <t>yzuNcTR073khAfRfWnGg7iuNccQ0gab69RmPZ9IdsCScoL+3rD0BNw6eq0NWsSQKg5r/FoaI+xEwBFvEzB051Q==</t>
  </si>
  <si>
    <t>070820-A26</t>
  </si>
  <si>
    <t>CAS-80987-M4N9P7</t>
  </si>
  <si>
    <t>Spa not heating past 80 degrees</t>
  </si>
  <si>
    <t>MARIA QUARTA</t>
  </si>
  <si>
    <t>8dc7c364-7d2b-42cc-949e-7ab7e14374ad</t>
  </si>
  <si>
    <t>asfiHsfP5TDDN2az6OXLVKLwtSeieTbJMKGWDW/CG2lWLqP45q6JYaQHNMvwmzeelsqugfuAXRwsX5UvmbTOiQ==</t>
  </si>
  <si>
    <t>CAS-83661-N7F2P9</t>
  </si>
  <si>
    <t>PACK &amp; PUMP/RETURN TRIP FOR CAS-82162</t>
  </si>
  <si>
    <t>d5337612-5a8d-4c27-8823-7ad6d4ff038d</t>
  </si>
  <si>
    <t>OP9UJV1j0fyLU553nKbTD5Ve2GkuwncRVv0xZ/OY60SIDex3jUmYTkPrtghXuHfx9DUsgnbw2z/vg6KZBMA0ng==</t>
  </si>
  <si>
    <t>101921-A41</t>
  </si>
  <si>
    <t>CAS-82377-Q3Y9D1</t>
  </si>
  <si>
    <t>Heater unable to heat since last visit.</t>
  </si>
  <si>
    <t>Mike Colton</t>
  </si>
  <si>
    <t>530560d8-c847-493d-8831-7b14a7917ea2</t>
  </si>
  <si>
    <t>lqTa2NeqDGtU2srgutYGlRkjwViRe3H/IFXpfXqvTBnMmSkxrxVQQdjLucjEDiYM68iYVeZa/rnryb+eBE/W7Q==</t>
  </si>
  <si>
    <t>101421-A17</t>
  </si>
  <si>
    <t>CAS-79318-H2P1P8</t>
  </si>
  <si>
    <t>Dealer Pack Daughter Board Not Working; Therefore, Pump 2 will not work (Pump 2 works in Pump 1 slot)</t>
  </si>
  <si>
    <t>e56a9462-1732-4109-a2ca-7b801f309eb1</t>
  </si>
  <si>
    <t>XBcMoFcLQkv8QYG1bzPXqOGCkMElm7PRmJ3ULql2i/xxE+djdcywi+i/sfpgzdti9cG96IxrEnwSWpqzKjRzaA==</t>
  </si>
  <si>
    <t>022121-R50</t>
  </si>
  <si>
    <t>CAS-76541-T6L9D6</t>
  </si>
  <si>
    <t>Heater not working, Element bad</t>
  </si>
  <si>
    <t>Lisa Rogers</t>
  </si>
  <si>
    <t>72077520-ca02-45d0-86d4-7bdc917e7ec2</t>
  </si>
  <si>
    <t>rHl+4PXFYfs71PXGugTuXP853u8wr02Pq9JRWPuPuu8ssIWbRmU+OjyTyozKZhrdQwLtn9ezZxrkOHbnU4MtJA==</t>
  </si>
  <si>
    <t>082821-R28</t>
  </si>
  <si>
    <t>CAS-80277-Q1N1N9</t>
  </si>
  <si>
    <t>MULTIPLE SPA ISSUE</t>
  </si>
  <si>
    <t>John Whiteside</t>
  </si>
  <si>
    <t>557a7a37-0362-4759-8c4c-7cee76d2c311</t>
  </si>
  <si>
    <t>8gUxYjnMj7IaWhcuOeqHpTxyyEc4Qk4Ct7rTYFJqMkNCt2NupyTygWmbBV+SfGQyFLL14198zp9rhf6e6x156w==</t>
  </si>
  <si>
    <t>090820-A52</t>
  </si>
  <si>
    <t>CAS-75773-K6H0L0</t>
  </si>
  <si>
    <t>HEATING UNEVEN</t>
  </si>
  <si>
    <t>RAMON RAMON SOUTO</t>
  </si>
  <si>
    <t>53aefefa-fb34-4b92-92b3-7d016c0d0e12</t>
  </si>
  <si>
    <t>0qNKNIQnFC6mApMga6nV017r0nUG7pZpQO3zdlVT1tgNm2aWB19W96fy0yI04wPaTyzHEf2uYnIix/0JpaoY0Q==</t>
  </si>
  <si>
    <t>CAS-80434-H8B0C3</t>
  </si>
  <si>
    <t>2ND TRIP CAS-78593</t>
  </si>
  <si>
    <t>9da46520-35ad-41cb-ae74-7da240803023</t>
  </si>
  <si>
    <t>GB+P35ILqlwyPSC44ywVC61db2jFsiQcZYQQMqDDPuJ7dkjj/64Y9NEvAw/KpbkKhbfs/UF41xVp4AMPK9g3Ow==</t>
  </si>
  <si>
    <t>CAS-79105-N8N4Y7</t>
  </si>
  <si>
    <t>DR/SN codes; pump is fine, did the priming of the pump, still had codes</t>
  </si>
  <si>
    <t>63dee90b-06e7-43e5-9d8c-7e97fefc1107</t>
  </si>
  <si>
    <t>jH18xj7j+FSoTYAj0h9oGZco52Vc/jGuznQNjOfTjb7wrZK3+jw/1PfBi2Cxhqsph72DcJhdeaeimAlSuRLikA==</t>
  </si>
  <si>
    <t>082119-A30</t>
  </si>
  <si>
    <t>CAS-76403-R7P6G9</t>
  </si>
  <si>
    <t>TUB NOT HEATING PAST 93</t>
  </si>
  <si>
    <t>KATHY PARK</t>
  </si>
  <si>
    <t>316301cb-34f3-4fec-abd9-7efdee3d2e71</t>
  </si>
  <si>
    <t>wVT9VNfbGoBfGKq96ElJ/hUCY/0ahMI/d5eaUCZ7KDHsfL1iCib34zJvt4HKjrsCIHNRqDB/ahQvDkcQ2qxzYw==</t>
  </si>
  <si>
    <t>123021-A11</t>
  </si>
  <si>
    <t>CAS-83710-Q3B2S3</t>
  </si>
  <si>
    <t>KHAYRAT ROCHAN</t>
  </si>
  <si>
    <t>6522284a-2b94-4903-bce4-7f3e3f676af8</t>
  </si>
  <si>
    <t>txusukdWA4ATqEl43hJ8TSZhsXl2ky143ag8f1iqLiDiVCjEpRSMzQ8/Gj3A/bfUVUe7oXx4pveEM6H/j9T4MQ==</t>
  </si>
  <si>
    <t>CAS-77818-X0M1Y3</t>
  </si>
  <si>
    <t>ALTERNATE TECH FOR CAS-76943</t>
  </si>
  <si>
    <t>3746d668-5dbb-4b12-b1d9-7fd80407e49d</t>
  </si>
  <si>
    <t>9Nz/aJBnAA6HZhnQ2xC3Zs++g0Yn8v3XFLxaiymPTENjLMpmvhoXH72g0tNHgP9iaNjOewe+7lUv5/xvC61UmA==</t>
  </si>
  <si>
    <t>110921-A57</t>
  </si>
  <si>
    <t>CAS-81530-G7D4J9</t>
  </si>
  <si>
    <t>Spa keeps giving LF and HL codes did all trouble shooting</t>
  </si>
  <si>
    <t>STEVE GARDNER (WA)</t>
  </si>
  <si>
    <t>acaabd00-4101-47a3-9add-81f0e3fda0a1</t>
  </si>
  <si>
    <t>/QqA4OBSUEZv1Qb2ACffv0zzAeNkRiFhDv7hpQ1pO1rnuIui8P2MIf33+MVz8TszCB9W3vaTF6vTFRc3husQWQ==</t>
  </si>
  <si>
    <t>101419-A21</t>
  </si>
  <si>
    <t>CAS-78569-N4J1Q8</t>
  </si>
  <si>
    <t>spa shut off</t>
  </si>
  <si>
    <t>Tim O'Shea</t>
  </si>
  <si>
    <t>9f8ea5b5-38fe-4049-8a68-824f912d6454</t>
  </si>
  <si>
    <t>fxEOam7S1Ei4uenY2kbAL3+ReH8CDtA63n111M+ak6OPQb6oAcd+yQK6gAOnh4ATnEsesLi0aOJB70+1nWWEBA==</t>
  </si>
  <si>
    <t>CAS-77905-B2R8L2</t>
  </si>
  <si>
    <t>OH ERROR</t>
  </si>
  <si>
    <t>655a5302-342d-441c-a886-82722db20243</t>
  </si>
  <si>
    <t>6Cr0GkMocFbCLL7yhsd2DUDHbvQY4H0epeUeqRpL/MmfulXB2Ud6CMAddg4q49z0AFau0yELiC0gwf9gnI6MXw==</t>
  </si>
  <si>
    <t>052220-A27</t>
  </si>
  <si>
    <t>CAS-76055-X1D8Q8</t>
  </si>
  <si>
    <t>Spa Tripping breaker</t>
  </si>
  <si>
    <t>Kathy Miller</t>
  </si>
  <si>
    <t>1aa33a91-2bb5-42ba-9cc7-836f909b6994</t>
  </si>
  <si>
    <t>rgUjlcfEeKf6G8q+vtPx9tNAGvI6zLD7F0xp7PRDxs+7CQvI3eEM+wZ/VX7hqiPxfmMVO0CsNPIPPZLrtQ8jWg==</t>
  </si>
  <si>
    <t>070921-R12</t>
  </si>
  <si>
    <t>CAS-78503-D4Z9P0</t>
  </si>
  <si>
    <t>Bad pack and topside</t>
  </si>
  <si>
    <t>e9505cf9-f7af-415b-9a90-8370784a7f5d</t>
  </si>
  <si>
    <t>H2oIROAWu7v9J96HtFvE2fRUgI8wrn7te2tb848+e1+DErgCFFm/GK1BOFQE7l0T2j2u2W+N17+cR0dZ98r5RQ==</t>
  </si>
  <si>
    <t>052019-A03</t>
  </si>
  <si>
    <t>CAS-80049-W5P7C5</t>
  </si>
  <si>
    <t>Heater element Cup</t>
  </si>
  <si>
    <t>ROBERT ZLATKISS</t>
  </si>
  <si>
    <t>b5b35dd1-40d0-4164-8fee-83906b8e11fa</t>
  </si>
  <si>
    <t>wyWKDcM41/WVbpvrAEBWGGqzv4zQixDQGL83UCsFKFzVguR3t24rHTpSVJc3wxK3Q4K4fkPWkTEM1d7Q8KjhNQ==</t>
  </si>
  <si>
    <t>071819-A32</t>
  </si>
  <si>
    <t>CAS-77246-D7R0V7</t>
  </si>
  <si>
    <t>Heater connection burnt on motherboard</t>
  </si>
  <si>
    <t>DAVID TODAK</t>
  </si>
  <si>
    <t>7367aa29-d55e-4f34-b6c3-83c8e4538925</t>
  </si>
  <si>
    <t>kJv88KEnyAaYnBhqnOHnnzF8Z2d3lCzQ/KkC6zcBrw/bfAQM/Xq8LEfiAFtvuuV2ds+kRMQYrO7mdr9sw2FPPw==</t>
  </si>
  <si>
    <t>122420-A27</t>
  </si>
  <si>
    <t>CAS-79777-X8W6Y0</t>
  </si>
  <si>
    <t>Tripping Breaker (customer will not troubleshoot)</t>
  </si>
  <si>
    <t>FLOYD WILLIAMSON</t>
  </si>
  <si>
    <t>4bf57eea-be02-45c8-9b32-83e1432edbe9</t>
  </si>
  <si>
    <t>FOoHH2FtKQglwJpafRzcOrDbAnTqAeHzXYwF9YggsuP4U6YlOIHocCKOPXY+l5tfMcI3jUSPdF6lXH5TafaAyg==</t>
  </si>
  <si>
    <t>050421-R14</t>
  </si>
  <si>
    <t>CAS-79136-H6Z7S9</t>
  </si>
  <si>
    <t>SPA NOT HEATING PROPERLY</t>
  </si>
  <si>
    <t>GOLAN FUCHS</t>
  </si>
  <si>
    <t>7ab1fa04-ff0c-4597-ab7c-84183e489d53</t>
  </si>
  <si>
    <t>4VK1gjZzyXVcQV5IpGyTWBhFhYfjXKL88dCtzEPnrGyAlY2NfIG+lfd2s0ccRybIsf9EH6wTxYvdv5EaY+wJcA==</t>
  </si>
  <si>
    <t>CAS-81244-S8D3R7</t>
  </si>
  <si>
    <t>a6fe900c-14e9-42e6-9c76-84310c5717aa</t>
  </si>
  <si>
    <t>yQU4RXh/iBUk5SQ+OQhv9hwqP88802fSepqFrqGw+Gidq33thF+0tuX7J2cz/SJdmViT1K7X8M3J/kCOLYUMlg==</t>
  </si>
  <si>
    <t>031221-A59</t>
  </si>
  <si>
    <t>CAS-83529-K6B5T0</t>
  </si>
  <si>
    <t>Pack no good</t>
  </si>
  <si>
    <t>David Cannon</t>
  </si>
  <si>
    <t>479d5306-67a3-4e69-96e7-85afafd4f8a6</t>
  </si>
  <si>
    <t>ULvsjj3R+IVoGJZIZV3ly14FFC6kjyHc6mRDo8LAa2Cve+h8Q6IqljXAMTwHS6IzobhDm7yUDDP5fwvWZxWIrw==</t>
  </si>
  <si>
    <t>050821-A90</t>
  </si>
  <si>
    <t>CAS-82767-V6W6Y1</t>
  </si>
  <si>
    <t>LAURA DREW</t>
  </si>
  <si>
    <t>61e9f0cf-37d3-4dde-832e-85f09053dd43</t>
  </si>
  <si>
    <t>srVLo2CkLiVe6HaY18JrdZ0U4L05aTtzgoArihI8omYHcLmuJYcps9LXaJluWXID1uc3vbOuFJpMdrgzXwcOeg==</t>
  </si>
  <si>
    <t>CAS-76741-Q8S4G7</t>
  </si>
  <si>
    <t>Pack and topside appear dead</t>
  </si>
  <si>
    <t>d11df51f-cb2e-46a2-98ed-86225175b565</t>
  </si>
  <si>
    <t>oclvlCG+M2cc21cf1U0a6iaEXDj0dOI0P4cLMiawC+0JGEhmHOBtUR2WHa3QcjLrnTMUYPuV2yCHmLmsBEqLFQ==</t>
  </si>
  <si>
    <t>081321-A32</t>
  </si>
  <si>
    <t>CAS-78079-R4Q7K3</t>
  </si>
  <si>
    <t>GETTING CLOCKING NOISE WONT HEAT SPA PUMPS WONT RUN</t>
  </si>
  <si>
    <t>NATHAN WENNERSTRAND</t>
  </si>
  <si>
    <t>f6d87257-eead-4eff-8285-86f0f6d25e01</t>
  </si>
  <si>
    <t>GznD3Oo4B64xQ54HjZ/Cd7NZgat68cmNe0YNAs93MrICf9X1IRy7NW16rya0KlTpPcwrufspNn9SnTeVrGTx/w==</t>
  </si>
  <si>
    <t>122621-A06</t>
  </si>
  <si>
    <t>CAS-82735-N5P8P5</t>
  </si>
  <si>
    <t>David Ross</t>
  </si>
  <si>
    <t>d1488ff4-74cd-443a-98b1-874fcd14cc59</t>
  </si>
  <si>
    <t>dHvmsOH5bgfufG4kI7gZgaRIpn9PGdL3vnkPg7o6gY1um43h73O0hXVgp57onAGxXxwpWXvvlCz0G+x7hRBIvA==</t>
  </si>
  <si>
    <t>061921-R69</t>
  </si>
  <si>
    <t>CAS-82640-W4F3Y1</t>
  </si>
  <si>
    <t>spa is not heating up and tripping the breaker</t>
  </si>
  <si>
    <t>BRETT PETRILLI</t>
  </si>
  <si>
    <t>47ba1d67-4f11-4f54-b67d-87eb2748b840</t>
  </si>
  <si>
    <t>L6iBo2Nv8reP6IaudbFju8JQmlq7VZyFb3cSkscEbDGUwk+si4t/dlbmUJJPvK80S4t42OpdUKD8wfvIN3y4GA==</t>
  </si>
  <si>
    <t>052621-A17</t>
  </si>
  <si>
    <t>CAS-83354-R0W8T9</t>
  </si>
  <si>
    <t>Spa only heating to 101; cannot reach 104 (which is the set temperature)</t>
  </si>
  <si>
    <t>KRISTIE BYRUM</t>
  </si>
  <si>
    <t>d8805ce8-d9f9-4072-b384-8840f56c60ef</t>
  </si>
  <si>
    <t>R334m7PfJ40O6zvjtSOeZeNJ5+5GuaMg4qqxMW6lC4r3X29A7Jk2qowBei5aVICTHO07My4QRP+eo+Yl/SAqiQ==</t>
  </si>
  <si>
    <t>CAS-81363-N5Q9R0</t>
  </si>
  <si>
    <t>2ND RETURN TRIP- SPA STILL NOT HEATING</t>
  </si>
  <si>
    <t>21ad6e0b-eb61-4f0d-8900-884c92ee61ba</t>
  </si>
  <si>
    <t>9tyz293LSo5nIjg+Qf8/csycGlEscZxBCk3rua2g+vFyjH0NT5fHq2I+IMv+Dr5YQafSXEI0H8ZyZyt9uGOJSw==</t>
  </si>
  <si>
    <t>091421-A15</t>
  </si>
  <si>
    <t>CAS-79893-N5T5K2</t>
  </si>
  <si>
    <t>misconfiguration on the dipswitches</t>
  </si>
  <si>
    <t>Cindy Klapperich</t>
  </si>
  <si>
    <t>8d4bc4cd-a3b0-4060-926d-88a039a5b8b7</t>
  </si>
  <si>
    <t>OtuttCzCbftLVNwEy5n7iKp/hLVXkiVbunyma6epEg21MJF1xnltOyX7mT7f4/UkDhUP+YwiT8JHg+VgRvEUTQ==</t>
  </si>
  <si>
    <t>120820-R81</t>
  </si>
  <si>
    <t>CAS-77591-N1B0R9</t>
  </si>
  <si>
    <t>CUSTOMER STILL HAVING ISSUES</t>
  </si>
  <si>
    <t>KIMBERLEE JAMIESON</t>
  </si>
  <si>
    <t>d589683d-240a-4d4c-abc1-88aabbbc7f78</t>
  </si>
  <si>
    <t>RAr7fe22O5yhkZTzPfpSsNZO3cFFoODVniY5k7CNsiHKQufnwdnms1FXrx0aAFON69obTlEILwFNZwM+a4pe3A==</t>
  </si>
  <si>
    <t>011221-R35</t>
  </si>
  <si>
    <t>CAS-77903-V4D2Q2</t>
  </si>
  <si>
    <t>Thomas Devitt</t>
  </si>
  <si>
    <t>95bd8b00-8138-4f8f-be6b-88e6cec8c46a</t>
  </si>
  <si>
    <t>AiQUh8KcJRyMl55vH0SJpntVfYEkJlIQIpDgav02q3HYvdpiVCzFhWvHsTftSTLXpAIJtRjljjI/5dYECa6vtQ==</t>
  </si>
  <si>
    <t>030419-A01</t>
  </si>
  <si>
    <t>CAS-78620-B1C5H1</t>
  </si>
  <si>
    <t>LOREN JOHN</t>
  </si>
  <si>
    <t>56ca6a93-8bfd-4d41-8857-89e17e01845d</t>
  </si>
  <si>
    <t>8hB4SmTSpdhIPCXN1KjA7sWobscGGDZ5BZudXupaH5oV+nRKQHHpAybDP/kAYwMZU8bWMMdi3AtyA9RbyT4I4w==</t>
  </si>
  <si>
    <t>CAS-80773-M4R9D9</t>
  </si>
  <si>
    <t>CONSTANT BREAKER TRIPPING</t>
  </si>
  <si>
    <t>8ae7962c-d510-4a2d-86a0-8a258cbce0fe</t>
  </si>
  <si>
    <t>Vwq4mo/TW4k0LHdAyRH7BNa334UqMvv42ASdrwndspKCRpOcnBJgHclYM6rckn8WlWnHN7HpGfHwdAnOS7aEYw==</t>
  </si>
  <si>
    <t>081120-A95</t>
  </si>
  <si>
    <t>CAS-82855-G1P8M9</t>
  </si>
  <si>
    <t>BAD CONTROL BOARD</t>
  </si>
  <si>
    <t>SCOTT &amp; LISA KNAFLA</t>
  </si>
  <si>
    <t>3ec3d4d7-1b37-4508-b259-8a35a5049c0f</t>
  </si>
  <si>
    <t>flJCTv6s+waBJO7PUMytVxXawVAQEwDv2TGSuHxxCBl9x83zUnh8r1341Vh96IFwSM4UMNk/4nnjWW8cDcwhZA==</t>
  </si>
  <si>
    <t>CAS-79075-X8F7P9</t>
  </si>
  <si>
    <t>Pack Issue</t>
  </si>
  <si>
    <t>Kyle Edinger</t>
  </si>
  <si>
    <t>b220e0f9-4f92-4985-84ef-8a3954430d58</t>
  </si>
  <si>
    <t>ANG854+/zvRrtK0esKr2yj2fbCBSIhuuURJLOJR8lDTOhBFjF0zC/v74vBbRwJ5UTPh476RwlQKWb2FiF/I2/A==</t>
  </si>
  <si>
    <t>052021-A56</t>
  </si>
  <si>
    <t>CAS-80970-M2X9K1</t>
  </si>
  <si>
    <t>Pack tripping breaker and sparking</t>
  </si>
  <si>
    <t>MIKE EDLUND</t>
  </si>
  <si>
    <t>316700d1-8360-46b9-a2d7-8b47ec3dd449</t>
  </si>
  <si>
    <t>UT6f5rmPqLW3xvA+vpC+BWUPPEpU72cwtMKm6WDJPf9QBNSI9sYTbEGQ4GDsOmhNhifHf+tTCm2ONyiFvXdB+g==</t>
  </si>
  <si>
    <t>062821-R17</t>
  </si>
  <si>
    <t>CAS-80215-J2R1Y2</t>
  </si>
  <si>
    <t>LISA LEE</t>
  </si>
  <si>
    <t>4b647057-e16d-47a2-8431-8b954d33c96b</t>
  </si>
  <si>
    <t>mGTF+TencravkUYMvSq5RhapUBuehlkSu7ReCCLCztToPWxs1oIOmCOjKj2+AM4hff7D0ieNDxV70jhI2NhL3w==</t>
  </si>
  <si>
    <t>101519-A37</t>
  </si>
  <si>
    <t>CAS-80475-X1F6C7</t>
  </si>
  <si>
    <t>Unable to hold modes</t>
  </si>
  <si>
    <t>LISA MCINTYRE</t>
  </si>
  <si>
    <t>8272405f-d252-4aae-90e0-8bc07d985b97</t>
  </si>
  <si>
    <t>NaphMkILbtgoI6Eo8E8NkcjuhBM587By5am5/b8fJytrh6VF0UPynYq0lKWJX/MUk0IUgl4GKMFPp5X+CK1TGA==</t>
  </si>
  <si>
    <t>110220-A10</t>
  </si>
  <si>
    <t>CAS-79787-X3Q1G6</t>
  </si>
  <si>
    <t>Spa pack Dead</t>
  </si>
  <si>
    <t>MELANIE WELHAM</t>
  </si>
  <si>
    <t>ac7df97d-b835-4571-85a8-8c36029c6361</t>
  </si>
  <si>
    <t>aDgwyPNYKNG8tyI+j/D87NLCZWrYFwmTB4xBRCu74+kj6/QTGplusT/bF2OlSv4X8qXiGyOuLeZdYsErxzDkFQ==</t>
  </si>
  <si>
    <t>051120-A63</t>
  </si>
  <si>
    <t>CAS-83104-P9M6W7</t>
  </si>
  <si>
    <t>SUSAN SAYEWICH</t>
  </si>
  <si>
    <t>1c22062e-92ba-42cc-b6b9-8e828327e07b</t>
  </si>
  <si>
    <t>ZK7PjhJzCL0NO5ggmoVAyIaa1Bbnmjvyd2hN9F3cgPbJz0Xl5+0ZzWg7wJTqYhC7qQtAlobbdu35fP8icqGG6A==</t>
  </si>
  <si>
    <t>032421-A12</t>
  </si>
  <si>
    <t>CAS-81125-J8C1B2</t>
  </si>
  <si>
    <t>Pack causing breaker trip</t>
  </si>
  <si>
    <t>KRISTEE STEWART</t>
  </si>
  <si>
    <t>8af082e5-7c17-481c-99ed-8f53bc69b8e4</t>
  </si>
  <si>
    <t>irNGLqNZWyJC2oocMqLn6LqcuglZF3/qGn8xHU0JgDobkQevtOUpWOuKUuPbRyS754PzPe+iAOnKoVfgnDDvUw==</t>
  </si>
  <si>
    <t>101620-A05</t>
  </si>
  <si>
    <t>CAS-79253-K1T6C9</t>
  </si>
  <si>
    <t>tripping breaker</t>
  </si>
  <si>
    <t>CHRISTINA STRUB</t>
  </si>
  <si>
    <t>27b6e5e1-da7e-4b1d-bc50-8f9be5f17f49</t>
  </si>
  <si>
    <t>BeR8qze+UqXG1sB+0XJ8fZeRxQ9b143pgIKvOB9PF9LYj1EN2ahtFbI9K2IpgzGX2aOKY7uJrmyesbergeUZ3A==</t>
  </si>
  <si>
    <t>CAS-79410-C8Y7N2</t>
  </si>
  <si>
    <t>Spa is not heating; Spa is set to Standard Only; Jets will turn on to try to heat, but spa will not heat</t>
  </si>
  <si>
    <t>d434bbce-0b7c-4cb5-9799-8faa6209a07e</t>
  </si>
  <si>
    <t>lRanappcHupQqbo6E0QyejrtsODDNyFUHU8y8ErC18uiwlQpSkw1gmrP66MPf56qiqGMlQzs6OkvNGt9d7yrNA==</t>
  </si>
  <si>
    <t>020421-A22</t>
  </si>
  <si>
    <t>CAS-78872-K4K3Y9</t>
  </si>
  <si>
    <t>NIKOLIN NOKAJ</t>
  </si>
  <si>
    <t>0fc6c4ae-9687-4fae-b83f-8fdd0052906e</t>
  </si>
  <si>
    <t>pL2Wyvk59pS9MAMrjZ1RFKt3Lh7s964GLbf63sLxysatP3dlvb8YOXUwUciyRcSiFBUVULPm5ZCHry0Ps0MbWA==</t>
  </si>
  <si>
    <t>CAS-80551-Y4R9M7</t>
  </si>
  <si>
    <t>Dead relay</t>
  </si>
  <si>
    <t>4b283802-9bc1-47ff-8756-9028f7944441</t>
  </si>
  <si>
    <t>DZgP6+nTWWBjvphkQ8UcmFPHbAYzQ5XYSWzTqRZq+0RnBTL4ViCkO/Z+e553G6SZvB8oMJHZtb2sN42YJwij1Q==</t>
  </si>
  <si>
    <t>102921-A29</t>
  </si>
  <si>
    <t>CAS-82224-G8L1M3</t>
  </si>
  <si>
    <t>PACK/RETURN TRIP FOR CAS-80646</t>
  </si>
  <si>
    <t>Julian Verdin</t>
  </si>
  <si>
    <t>434a8e87-a18c-4b4f-8a08-902945ef45a0</t>
  </si>
  <si>
    <t>yd/Rmad6GHF38yD0lidCcsLHFuWXS0NBwsVvhEADHuWIJ68FnDhJI0CYXH6WI5Ah5aj9wcsI1B5KIyYNFSG/LA==</t>
  </si>
  <si>
    <t>CAS-80183-C5R3V3</t>
  </si>
  <si>
    <t>XTRA PARTS FOR 79468</t>
  </si>
  <si>
    <t>2fd26094-b0ae-4333-81cd-912f27c3c8a0</t>
  </si>
  <si>
    <t>zhocD1SEQZBBAc7e2B2ndZ3T7ycRzCq0gooKTxkN6oUudsz5wnPql6C9ckH6pbl0zQ7eU8gj16Gf1E2vepYvZw==</t>
  </si>
  <si>
    <t>092321-R95</t>
  </si>
  <si>
    <t>CAS-80443-P2F8M4</t>
  </si>
  <si>
    <t>TEMPS ARE TOO HIGH/TOO LOW</t>
  </si>
  <si>
    <t>MICHELLE DAVIS</t>
  </si>
  <si>
    <t>979a7a21-2a25-459e-baf5-91650024531c</t>
  </si>
  <si>
    <t>0T2yT0PKDJk0mrcvpM9qVmnlndXzC7fZo4sMp5SRTZlRK37PdezdFf+P8Wp4sQNjhQZ24gMNKrnMnx+9iIKaJQ==</t>
  </si>
  <si>
    <t>CAS-79171-L9G3D2</t>
  </si>
  <si>
    <t>c5471d96-fac2-4712-8653-917cc62a4618</t>
  </si>
  <si>
    <t>Bzohw9JytcsUvgQYuRXqi4nbVXNW3JFyE5S2hyf+a0LoiUqWVKzDO7Br9NWVbc8hbzARKFNmqziuwsSj25JVjA==</t>
  </si>
  <si>
    <t>011921-A57</t>
  </si>
  <si>
    <t>CAS-81121-B5H3D1</t>
  </si>
  <si>
    <t>Short in heater</t>
  </si>
  <si>
    <t>RANDY SNODGROSS</t>
  </si>
  <si>
    <t>f01cd761-e63f-4617-8789-91e2d3162994</t>
  </si>
  <si>
    <t>Qq5vE9M3jqZoev/un4ugz4fiTUoXTNO7vyYVTmb6iILbVPDa4pCgM+wtmJ1kw11XI4NU6CHY6cV/c1ebVANJog==</t>
  </si>
  <si>
    <t>021720-A13</t>
  </si>
  <si>
    <t>CAS-83643-F5X2B9</t>
  </si>
  <si>
    <t>sns error code</t>
  </si>
  <si>
    <t>WENDI CANNON</t>
  </si>
  <si>
    <t>62a0e1ec-730a-4a0e-a4aa-9207fc5095cd</t>
  </si>
  <si>
    <t>vLKqum0sHJFJ1Ej9mMoHExN8kCjSaMx4wnwk1Brd1kqPgbhVd+FTFESpJqd0mf0DVf6DtVmkP+nf/4K18iKvOg==</t>
  </si>
  <si>
    <t>061721-A48</t>
  </si>
  <si>
    <t>CAS-79664-X8V8F7</t>
  </si>
  <si>
    <t>pack tripping breaker</t>
  </si>
  <si>
    <t>839dfa3b-dbe1-49cc-aa12-93c7570bbce9</t>
  </si>
  <si>
    <t>6ucpJRAdchbU3mAACjJ1HZ2NdO4ub/Uq2Cq83i7gxO+RJsKiHznKLUbgKAJt0ffOXr9XcpwjdpQ+kza9pwHWqg==</t>
  </si>
  <si>
    <t>080221-A94</t>
  </si>
  <si>
    <t>CAS-79704-D3Z5J4</t>
  </si>
  <si>
    <t>Sending customer new heater tube</t>
  </si>
  <si>
    <t>John Crass</t>
  </si>
  <si>
    <t>da47acaf-3520-4568-9c4a-93d108f42268</t>
  </si>
  <si>
    <t>wb+rldWiAcBcXuajzogNB6CfLxKO34a9FtbMAv7R2jXDrHS7JZtHFJD37KJ5tYSh2U720sP9WeGs2w3BNqRnYA==</t>
  </si>
  <si>
    <t>070220-R25</t>
  </si>
  <si>
    <t>CAS-78308-Z5V5F0</t>
  </si>
  <si>
    <t>THE PUMP AND THE HEATING ELEMENT GOT BURNED OUT</t>
  </si>
  <si>
    <t>WILLIAM DOVIE TELESCO</t>
  </si>
  <si>
    <t>c3ab8d31-853d-46e8-9d7d-93e7eccb7d91</t>
  </si>
  <si>
    <t>NJ39Wh/EHYiRh2N1bafYX7gMpy9f55Bs8jYf5HvqxPqak9oj/drT+taJPrUq2At/Xa11jMljm7CZgZivf0uL2A==</t>
  </si>
  <si>
    <t>110621-A26</t>
  </si>
  <si>
    <t>CAS-83549-D5T2L1</t>
  </si>
  <si>
    <t>the jets are not working and the heater</t>
  </si>
  <si>
    <t>STEPHEN MATHENY</t>
  </si>
  <si>
    <t>4decd26c-26e6-422e-b5dd-945b61114ce6</t>
  </si>
  <si>
    <t>Ns8tUeF/yijsEg8q3zdxU24I1unj/GWbSe3uinEq6jZADKh9BkOPeVNbiGpTBXnMKVopP0XIG5PZqJIA0SSrAQ==</t>
  </si>
  <si>
    <t>042420-A09</t>
  </si>
  <si>
    <t>CAS-83963-S1F2Z3</t>
  </si>
  <si>
    <t>JOSEPH SOKOL</t>
  </si>
  <si>
    <t>0126b4f9-7d70-435e-97f6-94dafc39376f</t>
  </si>
  <si>
    <t>AziPOiXSi1E0jWBu87u9EsqJgZJFcng1Fach8H00+Z3JCmDIg5J94JiHNYkr3kJvRuLsFh2ElcuV6tylA+vW4g==</t>
  </si>
  <si>
    <t>120821-R70</t>
  </si>
  <si>
    <t>CAS-83656-H2P3M8</t>
  </si>
  <si>
    <t>AMBER VERDUZCO</t>
  </si>
  <si>
    <t>BLUE RIDGE POOLS &amp; SPAS</t>
  </si>
  <si>
    <t>fd3a9522-777f-484d-83f1-951bb7d72002</t>
  </si>
  <si>
    <t>pYu9BzEASSO8jcwzvBkiCXDgudqO1k1s99mApPSBMdAO1ib6oqVxTEzobYWLj2nIoORMF6fu9Dp4tDxR2ZMn9w==</t>
  </si>
  <si>
    <t>CAS-79443-S8N6B6</t>
  </si>
  <si>
    <t>00a2dc12-0222-4f67-8084-958e0e0fd495</t>
  </si>
  <si>
    <t>mPeUNjg3x7ut3fP5kvHnsP1pMQdJbzL+Bq3cfj6rtT2NH/X1CbaJFNM3VzU0ii2YBJlR0FRbRUI6Izy8ML0b5Q==</t>
  </si>
  <si>
    <t>060221-R19</t>
  </si>
  <si>
    <t>CAS-82532-M7F1G4</t>
  </si>
  <si>
    <t>PHIL MUNIZ</t>
  </si>
  <si>
    <t>7631b89a-7f25-432c-a181-966e259c8e08</t>
  </si>
  <si>
    <t>Ipv3KRXvSnaFhftJsg0G+Th+iG+WEKMPueDQF0Tc995gYFcDOnwhLE+GRA/cHfjf69ToFkuBo85csal5nugjJg==</t>
  </si>
  <si>
    <t>082221-A89</t>
  </si>
  <si>
    <t>CAS-81245-P8R0H6</t>
  </si>
  <si>
    <t>2ND TRIP CAS-81119 - PACK PUMP 2 RELAY NOT WORKING</t>
  </si>
  <si>
    <t>MARK FONSECA</t>
  </si>
  <si>
    <t>c3c14c37-b844-4121-9d70-9681ed25db02</t>
  </si>
  <si>
    <t>wQvrb42Af21qmR9sAaJ/HPWxsq5QzMljkEvING1lBm//I8LF32j+5KoYu1HbVonHrZmWXWtn4NG3ABvK3ipq3g==</t>
  </si>
  <si>
    <t>091120-A50</t>
  </si>
  <si>
    <t>CAS-78362-V6Q5Z6</t>
  </si>
  <si>
    <t>needs topside and pack</t>
  </si>
  <si>
    <t>AUBREY STACKNICK</t>
  </si>
  <si>
    <t>e833e502-4707-4883-acc1-96bd25d0f04f</t>
  </si>
  <si>
    <t>p02u8iYrjgZE5lrED51AvMzjS5v9T8bsQUTuX7une7WVEQdBOfBbc7gac7cO0srL36msqoZw2ec6FhqEUq7+4g==</t>
  </si>
  <si>
    <t>101021-A69</t>
  </si>
  <si>
    <t>CAS-80314-C4H3L8</t>
  </si>
  <si>
    <t>BREAKING TRIPPING</t>
  </si>
  <si>
    <t>PENNY &amp; SCOTT RISSINGER</t>
  </si>
  <si>
    <t>11452988-75c9-4153-9778-96e82871d600</t>
  </si>
  <si>
    <t>Oh4q8VL0U+HdCO3D+MFzCMKZGqp6N2vS1ZGxqXsiT9oRjWuForgEEVuNC+UUIkt+yTuXMVAuIu1Lzo/f2FIalg==</t>
  </si>
  <si>
    <t>120420-A26</t>
  </si>
  <si>
    <t>CAS-79839-J5N8V8</t>
  </si>
  <si>
    <t>Josh Feinberg</t>
  </si>
  <si>
    <t>a9e41c9a-ed0e-4ce0-a3d2-97651a010bd8</t>
  </si>
  <si>
    <t>5S6GDI9KZNjp3G0G/gPwg5uPimynHE8qx7SJznl1cYXnomB+dNAi3mf4lkCQGkiJINR2xEo5+dgtBD9kRRZNgQ==</t>
  </si>
  <si>
    <t>091721-R40</t>
  </si>
  <si>
    <t>CAS-80888-Y9W4K7</t>
  </si>
  <si>
    <t>DEAD SPA PACK</t>
  </si>
  <si>
    <t>BRETT FOLEY</t>
  </si>
  <si>
    <t>BIG SKY SPA SERVICE LLC</t>
  </si>
  <si>
    <t>971f529d-084f-45d1-a17b-97a562aa893e</t>
  </si>
  <si>
    <t>uFBXMpzS8A7ZcUMFDWarlhmXITzJUCEc9A7zKC95h7V9i9NAmuzaoGBdQXLmWlYOFrsiOJXc4kwU5eIO59+aAQ==</t>
  </si>
  <si>
    <t>082921-A28</t>
  </si>
  <si>
    <t>CAS-84218-B0F6D4</t>
  </si>
  <si>
    <t>BREAKER TRIPPING/SERVICE VAN</t>
  </si>
  <si>
    <t>Sharon Crocker</t>
  </si>
  <si>
    <t>7babe646-69d5-44c5-8f12-9836ed7ce5fa</t>
  </si>
  <si>
    <t>BwSoW9C1H62rtpr0pYAcw+ylRxqyN1BxUGPx/eaqWpnr5JaaY0W5fR6cmnVBAXGK0AYy2xajB3MLadmYT/vbDw==</t>
  </si>
  <si>
    <t>082421-R91</t>
  </si>
  <si>
    <t>CAS-79569-G7C1Z1</t>
  </si>
  <si>
    <t>HH code when the spa is at 99; spa won't heat above 99</t>
  </si>
  <si>
    <t>Schuyler Lighthall</t>
  </si>
  <si>
    <t>2e2925c9-90cc-40f9-a29e-9878bf278b90</t>
  </si>
  <si>
    <t>2lBi+xMYlyG/dKEyWplF/O9QTGx5pOW6gwAY/8zxwsgPNBAr3wB7Z4+bm/pThOPUEC1SaG0NGCbJTeI3ZSdEDQ==</t>
  </si>
  <si>
    <t>100521-A80</t>
  </si>
  <si>
    <t>CAS-78988-Y2V4S5</t>
  </si>
  <si>
    <t>KAREN CHEESMAN</t>
  </si>
  <si>
    <t>dfdcfb7e-db1f-4e5a-9acb-9879e83a7b4e</t>
  </si>
  <si>
    <t>HWbma6LOyqGnlSD2gaqrMyJptOgPmOk8HQl0sUThq0j7E9COYO+l5I5ClbOjLsMVlRRynFgSNs1/5dOn0O1nXQ==</t>
  </si>
  <si>
    <t>032121-A09</t>
  </si>
  <si>
    <t>CAS-83410-G0N9C2</t>
  </si>
  <si>
    <t>keeps tripping even after changing fuses and troubleshooting</t>
  </si>
  <si>
    <t>FRANK GAROFALO</t>
  </si>
  <si>
    <t>ad1d6fda-9e6f-4c59-855f-987a2624de7f</t>
  </si>
  <si>
    <t>MN7jPdzOll08jcW+gKTvlELRF0krPlA2yn4g8QtrYo51+SL6595WHo+PhDODqYah5YPOaSKr0XX6+8Z3ame1Mw==</t>
  </si>
  <si>
    <t>102721-A37</t>
  </si>
  <si>
    <t>CAS-80891-B0T0Z7</t>
  </si>
  <si>
    <t>M7 SENSOR WAS NOT PLUGGED IN</t>
  </si>
  <si>
    <t>JAY REITZ</t>
  </si>
  <si>
    <t>70ac07d6-d9a3-4a97-97fa-98f1af9e76a6</t>
  </si>
  <si>
    <t>jDpAPaETWSfJG4CIFb5PTm0Uylb1QsjuaIzZUDIKTRacCwKxLVkPAj+Q93qu9coI2jzsrxhFvszg4Uekw/eGzQ==</t>
  </si>
  <si>
    <t>010622-A35</t>
  </si>
  <si>
    <t>CAS-82958-Z1N7S7</t>
  </si>
  <si>
    <t>Cx get 188 code meaning its a communication error between the pack and topside</t>
  </si>
  <si>
    <t>Tim Cardwell</t>
  </si>
  <si>
    <t>5dd0335f-c18a-44de-a0e6-9903e8d66ee1</t>
  </si>
  <si>
    <t>78uwqxdNmtcGGn4wq89ooBlpVBYP+aC4/bqtdApX1aKQLplpPMwF5KjC/Myq1NCUMQr/Uh/TxEa6ta3kb9lQ7g==</t>
  </si>
  <si>
    <t>072021-A43</t>
  </si>
  <si>
    <t>CAS-75819-Q0Y4W9</t>
  </si>
  <si>
    <t>Pack not supplying power</t>
  </si>
  <si>
    <t>a933fd1e-7a61-4033-a3be-995344be42f3</t>
  </si>
  <si>
    <t>vgkMAgOoZYokSELOSMPYFHHI92JgzJQZP9nz/cO91ibZEMZ9K2pIsu5xjmGdfYUzN2Zu+9cc1DdB0jWv1/L8NQ==</t>
  </si>
  <si>
    <t>101321-A84</t>
  </si>
  <si>
    <t>CAS-79438-S5S1K9</t>
  </si>
  <si>
    <t>Jessica Kind</t>
  </si>
  <si>
    <t>d707fada-34e3-4595-8e7f-99b1863b968d</t>
  </si>
  <si>
    <t>0oafoZTIqEQeqRgahEvY4FYIaL3U4JV4/VkHvjyL0FEHz7S8FvgebgJrqkzhWQTuBi1l0wAPfmGi6oZZC2iAxA==</t>
  </si>
  <si>
    <t>CAS-78535-C4V7H2</t>
  </si>
  <si>
    <t>spa is tripping breaker</t>
  </si>
  <si>
    <t>8f624038-0fc6-4390-997a-99bc3fa9a889</t>
  </si>
  <si>
    <t>UGEA3yShvojs0t7Gjs9BNR2bZFKpMo/0WvXq1ihqfrEoWhGltkoqTEhlbo0zewUDm2cyxg9D0fP5qOWmFvOegQ==</t>
  </si>
  <si>
    <t>091221-A16</t>
  </si>
  <si>
    <t>CAS-83112-J9L9J2</t>
  </si>
  <si>
    <t>Pack throwing m017 Error</t>
  </si>
  <si>
    <t>TROY MURRAY</t>
  </si>
  <si>
    <t>581d0794-96c3-474c-93b7-9a0411f079e6</t>
  </si>
  <si>
    <t>hbCwebmEJ/Hvdy0cOLm6uk7S5zlqE7gJXXCjbq5ZSyDR/atbH/clAyR06KI/7BwB+Sw0ahG1CUDNH1yv9fY9ig==</t>
  </si>
  <si>
    <t>CAS-79974-M5G4X2</t>
  </si>
  <si>
    <t>Error Code 30 - Heater too Hot</t>
  </si>
  <si>
    <t>9d9bc0e0-e667-491d-8c76-9a8db0609bc9</t>
  </si>
  <si>
    <t>v5aAAAAmmrP0ghOy83t0oxWw2MjnWkaYVRPoLokrlVfFnOu7igErW8KBIA/iClv4lrI742Or3rhdp27JuUq7jw==</t>
  </si>
  <si>
    <t>CAS-77603-P4Z2V7</t>
  </si>
  <si>
    <t>1ed0db16-5f1f-4bc5-8b3c-9adb2c93113c</t>
  </si>
  <si>
    <t>w8e7+kA8nscMPFNPayo/12CScRR1LoDEjCxyTNsPIgW+38etJkknn3cM8gUwp3bICZGOKomJkOBttBLSYstP8A==</t>
  </si>
  <si>
    <t>050621-A58</t>
  </si>
  <si>
    <t>CAS-81655-P5W3P7</t>
  </si>
  <si>
    <t>Pack no good and Panels no good</t>
  </si>
  <si>
    <t>randy cox</t>
  </si>
  <si>
    <t>67a94959-401d-47ea-86e2-9aea490baf78</t>
  </si>
  <si>
    <t>jLaqRE/9sqBw964Kb55omh1lR4YAY7KRqTuLpL2oFmpW6OaeIewXCkMll+9l54lfYA4ekVrRUCdNqotM5w4YHQ==</t>
  </si>
  <si>
    <t>CAS-79366-R7P4T6</t>
  </si>
  <si>
    <t>1a3c3f5b-1f59-483b-83f4-9b27afc3335c</t>
  </si>
  <si>
    <t>Ko1hTpLcROD5Aa6C8p+aMkxwTPeredt8ds9dv60oQLxykFZxhlI5BH2mcc3RPve3mHhRQMiKPuju5GU7tGZP2g==</t>
  </si>
  <si>
    <t>121121-A37</t>
  </si>
  <si>
    <t>CAS-82122-B7W6B2</t>
  </si>
  <si>
    <t>Paul Forhan</t>
  </si>
  <si>
    <t>4b9caf54-3aa1-4dd7-9088-9bc329e98941</t>
  </si>
  <si>
    <t>g5Y8nr/4mpHpuBFS/xAFXqN8EqLc9aWP1NEhoU1RBt62+XG4KjiLQfPgPSYYjaVWTkta8a4qYkaTiLS7W9pzCQ==</t>
  </si>
  <si>
    <t>CAS-80862-P6Q1P3</t>
  </si>
  <si>
    <t>PACK COVER/SPEAKER</t>
  </si>
  <si>
    <t>c2bc6702-3d13-455c-8fef-9bcb76c9b03c</t>
  </si>
  <si>
    <t>ZxTX04C3k2T8qXgWfjFkEPb7E087oZjlMyruUekloTTq2b2xXy9tvk3i2Ce00V6uMyzpG+KAziH43/GB0DvbyA==</t>
  </si>
  <si>
    <t>071221-A02</t>
  </si>
  <si>
    <t>CAS-80154-K7N3G4</t>
  </si>
  <si>
    <t>Spa is not turning on at all no power</t>
  </si>
  <si>
    <t>RICK LONG</t>
  </si>
  <si>
    <t>cf9f1e87-370b-4261-a1fd-9be6a43c9f80</t>
  </si>
  <si>
    <t>D3GZLOiqNGSklT7/W2mwmRJvguW4yHr4JZQxa17kZ62SlY4ep7Y2qCOj1kzR+BEwmWmXddg2GTFsP2OJ9VcE8g==</t>
  </si>
  <si>
    <t>CAS-80607-C4N1M4</t>
  </si>
  <si>
    <t>PACK/RETURN TRIP FOR CAS-77947</t>
  </si>
  <si>
    <t>3311bac5-63e0-4f66-8dcc-9c3939e03f95</t>
  </si>
  <si>
    <t>oHEOlxN4Ur4M5Owvisj8/+q91ooM7U240GfpPBUb/O+7F3ZiC9YUQhF18jGh70Tqr3fQKvfaACXtiR9ssuhGYw==</t>
  </si>
  <si>
    <t>011621-A23</t>
  </si>
  <si>
    <t>CAS-76016-X7N7S7</t>
  </si>
  <si>
    <t>TRIPPING BREAKER/BAD SPEAKER</t>
  </si>
  <si>
    <t>JOSEPH BRADLEY</t>
  </si>
  <si>
    <t>a5f2657d-beca-477f-8d75-9d0529ca64f1</t>
  </si>
  <si>
    <t>/VAJLZfAqhEnFZIkIsKu9IEA3iYzPUmW/wuCPqcThZ7DfYBavSShBsJUMNgY7YEN6VvZ/Ud+NuFLRjUzXqceEw==</t>
  </si>
  <si>
    <t>CAS-79244-X6Y6G7</t>
  </si>
  <si>
    <t>Spa is getting same codes last time we sent service van</t>
  </si>
  <si>
    <t>9bc946b4-8188-4676-a93a-9d56602beaef</t>
  </si>
  <si>
    <t>u2UdkNiY5WVNzp7yJ2M+wq2XhB+M3GILDkiOhVAxRGk+U08xlYQzxwp2oVS1LGOnu6XJIzj1oce+t8h+Uuzfzw==</t>
  </si>
  <si>
    <t>022021-A02</t>
  </si>
  <si>
    <t>CAS-84203-C9Y4W9</t>
  </si>
  <si>
    <t>BAD HEATER</t>
  </si>
  <si>
    <t>JOE JOLLY</t>
  </si>
  <si>
    <t>4e210e76-872a-4f86-a9be-9dbf3532f636</t>
  </si>
  <si>
    <t>2ldyQG/lIv49bVsJxj5tfRvjEnRxU0mLWXzUz5FXa1oASuCqyBvR2Fy9jA6AGz26znH5siBkE3wdrh6TJ1UqIA==</t>
  </si>
  <si>
    <t>062520-R48</t>
  </si>
  <si>
    <t>CAS-80748-T5P9Z9</t>
  </si>
  <si>
    <t>Burnt Mother board</t>
  </si>
  <si>
    <t>MICHELLE SCHAUKOWITCH</t>
  </si>
  <si>
    <t>5550b664-0aea-475e-807b-9e1527da82a5</t>
  </si>
  <si>
    <t>fhCUXH43FkIrZa41B399aaEuxiddagxnU86PUawhn0YBNHQLTAR1act0STxDfaX4DLKjx38NMYuYqNv1BU10WA==</t>
  </si>
  <si>
    <t>CAS-79087-D0Y3V1</t>
  </si>
  <si>
    <t>BLOWER CONNECTION IN PACK ISSUE</t>
  </si>
  <si>
    <t>403de99b-abd4-4598-9e87-9e629a064d9b</t>
  </si>
  <si>
    <t>68ggTZ3aNIOyzwRjCIkRbjurM7BNl0uunNFnS8LsEzIBZok8Onmo/2c/X+OLQSU5P97IXUsaNxlVGvX6JUH3Hw==</t>
  </si>
  <si>
    <t>052920-A10</t>
  </si>
  <si>
    <t>CAS-79478-D3T8X3</t>
  </si>
  <si>
    <t>Pump 2 will not turn off; spa is overheating (OH code); Speaker is distorted; Subwoofer may not be producing sound; Pump 1 is making loud noises</t>
  </si>
  <si>
    <t>GARY FRANKFORT</t>
  </si>
  <si>
    <t>4a484d1a-1b0f-4e3c-b931-9ea78aa0bb7a</t>
  </si>
  <si>
    <t>dfeemAwEcLgwVbVTisjrQAEk2dxa7GQZD59bxbrt+fSP5AZOQtPiEURCEBurBSQQQhIf5O32XikMfLAI7zJpKQ==</t>
  </si>
  <si>
    <t>103119-R56</t>
  </si>
  <si>
    <t>CAS-78384-T7J3D1</t>
  </si>
  <si>
    <t>KEITH CRAWFORD</t>
  </si>
  <si>
    <t>74ff96dc-73a6-4ef9-9426-9edf499e9bf9</t>
  </si>
  <si>
    <t>5IWZY3vr87B7q8nQbfTj1ayD81eN6UtJMI4NJyZLRQbFVL3gzk/brRvCNx8XmYaFSUwPERIMrvyNy8VULJTs+g==</t>
  </si>
  <si>
    <t>CAS-83065-X2X0P1</t>
  </si>
  <si>
    <t>SPA NOT HEaTING</t>
  </si>
  <si>
    <t>13c48315-f492-4b6e-aa37-9fae7c78c2b8</t>
  </si>
  <si>
    <t>6KeMbQzw5qmpm+OiNllidCtqpdb3NOd0Qv/pwInXq02b2GrSULmWU8dE51C8su8YTr9YY4u+qLBPmX5KfSq+kg==</t>
  </si>
  <si>
    <t>080521-R49</t>
  </si>
  <si>
    <t>CAS-77112-N1P0V3</t>
  </si>
  <si>
    <t>Pack not wired correctly</t>
  </si>
  <si>
    <t>LISA VALDEZ</t>
  </si>
  <si>
    <t>ac3b2b5a-ad70-46f8-bc9e-9fb4618bbd1a</t>
  </si>
  <si>
    <t>CPy62WMhxEkF/Tx+QrG5Z/lYeGmIvBEbR/IcF48beZ1aT3WV/aATCMzrbOSdO6v+Z+U7W5KACE/IXvC4Rcy1tQ==</t>
  </si>
  <si>
    <t>120521-A63</t>
  </si>
  <si>
    <t>CAS-84007-V8F9T9</t>
  </si>
  <si>
    <t>spa keeps tripping the breaker</t>
  </si>
  <si>
    <t>Wes Garside</t>
  </si>
  <si>
    <t>58d8559f-12a0-4e13-ad28-9fce34a3bdbb</t>
  </si>
  <si>
    <t>sFwjnuAPAEiTXfuvdgbuZNbP6j7lfBKzps/woTq+r+cgTjgefcVsDWLe99Gsn8FozRWN5o3J7E+4iinrZRTJpw==</t>
  </si>
  <si>
    <t>061520-A36</t>
  </si>
  <si>
    <t>CAS-81637-Q1Q0Y3</t>
  </si>
  <si>
    <t>Heater no good and suction Ncw</t>
  </si>
  <si>
    <t>ELIZABETH COLLAZO</t>
  </si>
  <si>
    <t>c1f3863b-065c-4e4d-ad1b-9fd1281a3113</t>
  </si>
  <si>
    <t>uR+Ndcclg+bQZ9/NUVkcg4xaQk0k9Qrc422/F3yuGQuThgVWYkJTR0Q9HCi8kJ32xqrckY2RVyoG2i7JmiUIiQ==</t>
  </si>
  <si>
    <t>113021-A89</t>
  </si>
  <si>
    <t>CAS-81292-J8W8Y5</t>
  </si>
  <si>
    <t>Spa not functioning at all getting voltage to spa</t>
  </si>
  <si>
    <t>Randal Edwards</t>
  </si>
  <si>
    <t>7266a0eb-c62f-40db-864e-a0691a480c89</t>
  </si>
  <si>
    <t>gxHP6R+Wkgw7d55ccLEiGD7cO94WBRKl9dZaDlDwPtdPlVzNc9yJhMqT+JKYg3WQZmdOwfCxjOkJQIM/YrtZ1Q==</t>
  </si>
  <si>
    <t>072020-R50</t>
  </si>
  <si>
    <t>CAS-78306-X7K8Y7</t>
  </si>
  <si>
    <t>OVER HEAT</t>
  </si>
  <si>
    <t>NATALIE HINDLEY</t>
  </si>
  <si>
    <t>26ae810a-5e87-4cb1-82c2-a0779cae758f</t>
  </si>
  <si>
    <t>P1MfLCw6kU0WCpBXzC0PQsyEF3PJLj1tWt5din+mJgkaulKGqLzNdgtXjN+/LChCqbv721nQNhMM1cBkarA9zg==</t>
  </si>
  <si>
    <t>CAS-81475-C8J2R7</t>
  </si>
  <si>
    <t>PACK FOR CAS-81150</t>
  </si>
  <si>
    <t>e5c92bb2-c352-4f87-b885-a0894f83dc34</t>
  </si>
  <si>
    <t>rkipFulfZf3AjowEQQjhmdoZbNi635WljSdcNPCNNEmQ0QpisVLwXGI71f/Sz8YIdVFAdXRixYSHvYhQrSHbiQ==</t>
  </si>
  <si>
    <t>061721-A63</t>
  </si>
  <si>
    <t>CAS-78358-K8S9P9</t>
  </si>
  <si>
    <t>NEEDS NEW PACK AND TOPSIDE</t>
  </si>
  <si>
    <t>Garron Stattner</t>
  </si>
  <si>
    <t>485eb79f-d630-4fe1-8548-a09ff14a769a</t>
  </si>
  <si>
    <t>bqB+pC11iocdy60BD4E7ImatXjguLMFGIr6JbsvuRpgosRxEHpwcYtpMjuM5zrscrUQHugNJqYlcXZPjD0eC8A==</t>
  </si>
  <si>
    <t>CAS-81306-N5R0B5</t>
  </si>
  <si>
    <t>PACK SENSORS BAD</t>
  </si>
  <si>
    <t>f6e07b23-f039-4e09-a5a1-a170fe5e94d8</t>
  </si>
  <si>
    <t>bKQPR2oWNqQaUvcx+mVYT8itgQuDnUD+GnuyLkkFP1csjxdM4tfQ7TgSExviz/X/uZyKhRmyuRpUHUKktOZ3qw==</t>
  </si>
  <si>
    <t>CAS-78667-B5N4Q8</t>
  </si>
  <si>
    <t>f4e510d6-1280-41eb-9e03-a18a083d0964</t>
  </si>
  <si>
    <t>GINarLXDwX/qhhSk46TY9ovMpcPr9OppUUepnZwrYlNaKh6qS1qrR08yleSjcPkoQ5ExLt60a+bIMDtDxyQFyQ==</t>
  </si>
  <si>
    <t>082520-A21</t>
  </si>
  <si>
    <t>CAS-78619-V0N8M8</t>
  </si>
  <si>
    <t>HEATING ELEMENT TRIPPING BREAKER</t>
  </si>
  <si>
    <t>DORR CLARK</t>
  </si>
  <si>
    <t>cf552b69-6801-43f4-9d10-a1a9fdf7e286</t>
  </si>
  <si>
    <t>mHjNUuuRR/2z0VWz/OqooHMNQtbZ1nu0knJnr8N2wox4l6d/oUW1XdB3oRew1rf5AkstuMaXIOUhcLgw2fIHug==</t>
  </si>
  <si>
    <t>CAS-76327-B3N4W0</t>
  </si>
  <si>
    <t>AS SOON AS THE DISCONNECT BOX IS TURNED ON IT TRIPS</t>
  </si>
  <si>
    <t>38860518-abbf-4f17-be44-a1dedd7d3606</t>
  </si>
  <si>
    <t>bhct5Fxt7fbYBTOYtGmRH6WLXklYsH2m0Co1DacS7/OZBBWBKi4CWs7hwRs2WbU/XZ//GBE+yI9zdIcdAWobVg==</t>
  </si>
  <si>
    <t>110320-A40</t>
  </si>
  <si>
    <t>CAS-79919-B3M5B4</t>
  </si>
  <si>
    <t>topside has been having issues 3 times</t>
  </si>
  <si>
    <t>MINDY GUINARD</t>
  </si>
  <si>
    <t>27f18161-6728-4aea-a112-a3561e528558</t>
  </si>
  <si>
    <t>Yw8lnM8yJt0MUuGp5nHl1c6+lkr6c8WI3Wy7JxyuPxMTNc9hP4ncOIMb7spNcdA8ZyeKoShrfbKG+03+UNHE2g==</t>
  </si>
  <si>
    <t>111720-R60</t>
  </si>
  <si>
    <t>CAS-77373-M5Q7R0</t>
  </si>
  <si>
    <t>heater causing the breaker to trips</t>
  </si>
  <si>
    <t>Troy Rodriguez</t>
  </si>
  <si>
    <t>964b3cc1-a740-4fa7-9364-a3b342cf999e</t>
  </si>
  <si>
    <t>RjpHlmWJYT3aFtp2j55F0RCesMDYEpP/reN5oY98TJTQMg0CaYLqYqI7pRYjWo+iRrSAHB7+yX10/XtQDwdumA==</t>
  </si>
  <si>
    <t>CAS-79282-F8R5C6</t>
  </si>
  <si>
    <t>DEAD PACK</t>
  </si>
  <si>
    <t>a265de86-90fc-45c1-9ba8-a4005a00bf10</t>
  </si>
  <si>
    <t>9Zga/0w5CAVBg+YhFegh40Ya4qS2Zvo6NzV13moaWdUcv4XKdsYmgB4FyobdhL8W69QfdwAWzWQzMrITWZlwwg==</t>
  </si>
  <si>
    <t>040221-A45</t>
  </si>
  <si>
    <t>CAS-82453-N0N3Q0</t>
  </si>
  <si>
    <t>EDWARD TERTELL</t>
  </si>
  <si>
    <t>df4834f5-7ebf-4ead-b0ef-a43f4e5e7f86</t>
  </si>
  <si>
    <t>pKona/jZqaSyY+NacKn0yAxAZ0+A6BBvjzCUAE6IqKQNgTzx1cEzzHKwN9wuTnUyi5UtX+Rv/ll2vvkYcc0k4g==</t>
  </si>
  <si>
    <t>121020-A12</t>
  </si>
  <si>
    <t>CAS-76389-Y0M7P4</t>
  </si>
  <si>
    <t>SPA WONT STOP RUNNING DEALER CHANGED MODES AND FILTERS SAYS SOMETHING IN PACK IS WRONG</t>
  </si>
  <si>
    <t>3bcb88cf-cc8d-4eed-8896-a45f330e5679</t>
  </si>
  <si>
    <t>C9OdlnyS5wgA3r4jurxBD580S/JcLZe2m+KNW21cwhSq7aec5dI0gjC8ZMX1vg3+kfMCY3TiWnHeQxnoF44IKQ==</t>
  </si>
  <si>
    <t>083121-R37</t>
  </si>
  <si>
    <t>CAS-84174-P4M9P2</t>
  </si>
  <si>
    <t>PACK IS BAD</t>
  </si>
  <si>
    <t>d778bc7b-015e-4ce8-aa6d-a50334a3b744</t>
  </si>
  <si>
    <t>ktcEAPxPplaYPPXsH2ULXZQVwscXcPQD9xJDJcji3KI6RTL9QFje3bMWtWSkVLE5yUtiX7Z1ftx9aQPsGVT4mw==</t>
  </si>
  <si>
    <t>101821-R50</t>
  </si>
  <si>
    <t>CAS-83668-W9P5M9</t>
  </si>
  <si>
    <t>NO DISPLAY AT ALL</t>
  </si>
  <si>
    <t>ROY PARRY</t>
  </si>
  <si>
    <t>8481fc63-340d-4806-b14f-a5e7a2e41cc2</t>
  </si>
  <si>
    <t>A/89tw3maWYLXQIm5iwCoGE14evoPXSCXUHRihKnetwYmBkA+1BXRzgno007Dym9ZDjWwLYQVPxAo4roh/n1nQ==</t>
  </si>
  <si>
    <t>CAS-83885-Z2V5M3</t>
  </si>
  <si>
    <t>ERIC WILSON</t>
  </si>
  <si>
    <t>f5a1c043-7010-47e4-9ef3-a6559c092cde</t>
  </si>
  <si>
    <t>qCSOcPPzoDokBwWY5LYfqkobL7RH0R1fHb2dnp8WGTKtl0jXISviTRybud1dnhkqjQfA9KWMLgRIxqI+66IB0Q==</t>
  </si>
  <si>
    <t>112618-A11</t>
  </si>
  <si>
    <t>CAS-81663-K5C6T8</t>
  </si>
  <si>
    <t>Spa pack failed</t>
  </si>
  <si>
    <t>CHAD WOLF</t>
  </si>
  <si>
    <t>ff768ad5-8e13-4dd3-ad23-a67adfe7668f</t>
  </si>
  <si>
    <t>ngIZFwGq5PxlYrSUfjDADmrfskuNL4nayvMIr70qWY0E0sUJ9rcWM1HBIvxLhOaFoE3mAaj9CFNb270cWLTMXQ==</t>
  </si>
  <si>
    <t>CAS-78426-J5X4R9</t>
  </si>
  <si>
    <t>NEW PACK IS DEADSHORT</t>
  </si>
  <si>
    <t>1dd1408a-8507-4d82-9428-a71395e5df92</t>
  </si>
  <si>
    <t>LZa2kPlMNgFNWhNfRk4A3Xq9kQWOT/mtDYpasH3ZrBARbDa6d/Phu2S7o3mZ2RS57EM6PwiuFeYOfBAT/sXzMw==</t>
  </si>
  <si>
    <t>091820-A01</t>
  </si>
  <si>
    <t>CAS-76762-V2P5W8</t>
  </si>
  <si>
    <t>Spa tripping breaker after 20 min</t>
  </si>
  <si>
    <t>ROBERT FROMM</t>
  </si>
  <si>
    <t>4fc58f7e-4b71-4d31-b9c3-a7c4ecf012ba</t>
  </si>
  <si>
    <t>1dy7F1F3V5lfhsJk9C5oXvFny2GHVzYW3R4Wy0LJrUzNEc6z83/CG59ETwEfpM5FusrmZ0gEt+8u4Vf2UovGtg==</t>
  </si>
  <si>
    <t>081910-052703Q60</t>
  </si>
  <si>
    <t>CAS-79286-B6L2S3</t>
  </si>
  <si>
    <t>Pack throwing bad codes</t>
  </si>
  <si>
    <t>THOMAS POLZIN</t>
  </si>
  <si>
    <t>3ac9b3d6-e2b6-465c-b8a6-a866778ee1c9</t>
  </si>
  <si>
    <t>RF0dGFT0UhXExN1TuEHxZvfUBQUOQDELMR6PfFP2j4e2PGKzKK/tV96ZnT8KHnUHWaZW3QZM5kgFwlglmXqaUg==</t>
  </si>
  <si>
    <t>090821-A17</t>
  </si>
  <si>
    <t>CAS-79486-Q1T1S0</t>
  </si>
  <si>
    <t>PACK WENT BAD</t>
  </si>
  <si>
    <t>JUSTIN MAYS</t>
  </si>
  <si>
    <t>4c5d8575-dfa8-434a-af34-a87a01f86937</t>
  </si>
  <si>
    <t>TAKYnxkD+leX/fWUz8u7uJ7U74TY2cHWENeAJmzhLIpuJiJneIV7mPOIRCcHMVtz54tKdF+VMtOB1PMVfvFSLg==</t>
  </si>
  <si>
    <t>102521-A01</t>
  </si>
  <si>
    <t>CAS-80555-Q3P5B6</t>
  </si>
  <si>
    <t>Daughter Board is Bad</t>
  </si>
  <si>
    <t>Ken Macdonald</t>
  </si>
  <si>
    <t>00ebcb14-7b53-4477-922e-a88bab2fe5cf</t>
  </si>
  <si>
    <t>F4LqWtWAPzbZVx672y+v2TwxvOXBqCRRaXFL3WWKWNyxOPEHCUtT0gPQTuSOx2wEwgEVis4EYlOL4XLoQIOvgw==</t>
  </si>
  <si>
    <t>052120-A14</t>
  </si>
  <si>
    <t>CAS-79510-X3B4X8</t>
  </si>
  <si>
    <t>MANUEL SOTO</t>
  </si>
  <si>
    <t>2135a5de-dc82-4fc5-a9ba-a8d61416d1e1</t>
  </si>
  <si>
    <t>CMeiPubwdJU9lVVnF/i5Iv9RpuzrxAk2iGMRlIg4asqEci7pXSeAnqlmf2uwNyfyzvvDvPdCSKqmwT8gR9u1lA==</t>
  </si>
  <si>
    <t>CAS-78484-L1T9V8</t>
  </si>
  <si>
    <t>Spa is receiving "code 30 - heater is too hot" immediately upon turning on; spa never had a chance to heat</t>
  </si>
  <si>
    <t>1caba828-0943-4532-9dba-a96c5995390f</t>
  </si>
  <si>
    <t>///C9vLtaEtb1CItwlMRrQz4PhK2zg9iuKzRASZ7MxhegtVfzeG2bN+Y2ehX0VkNcQTa4AXbdIVnvpbF1Ni7Bw==</t>
  </si>
  <si>
    <t>CAS-81413-R4P9F9</t>
  </si>
  <si>
    <t>FAULTY SPA PACK</t>
  </si>
  <si>
    <t>21732342-e10e-4b63-b5c1-a980eae2cd5b</t>
  </si>
  <si>
    <t>XoKseJT48ZfgSq7ExX251Axmzlui45UgBYNBoCSLlbaRnB49C6v5i0JKM1b/WPyjAwamE4ELsuJRSZuA7FwDBA==</t>
  </si>
  <si>
    <t>060321-A12</t>
  </si>
  <si>
    <t>CAS-76317-M8D7Q9</t>
  </si>
  <si>
    <t>SUSANNE ANGUS</t>
  </si>
  <si>
    <t>a963d0ec-8a6c-4199-93e6-a9ab7fbb2cac</t>
  </si>
  <si>
    <t>DBE4TeI3QN6oVzWMpRKYcRluAqb1mIHif3M2DNzfncE0V2RjGOs919QoreHn8yo8rK5CFBvwSaqhuXnkk2c/9g==</t>
  </si>
  <si>
    <t>CAS-82912-X3D2S2</t>
  </si>
  <si>
    <t>bd0f1585-18dc-44ae-ab0f-aa0656b7b86c</t>
  </si>
  <si>
    <t>YLFlQ6RZXnCmrlQ5JaVMmJwMd8I9iT1SCv0bHFU6mQq18jHHwUK63HRvt1lY5RnbD85X6ITiTDCH+EY7n5FSlQ==</t>
  </si>
  <si>
    <t>082820-A36</t>
  </si>
  <si>
    <t>CAS-83516-Z7X1V8</t>
  </si>
  <si>
    <t>PUMPS NOT COMING ON CONSISTENTLY</t>
  </si>
  <si>
    <t>JOHN MIKULIN</t>
  </si>
  <si>
    <t>ca9ce2d0-ef6c-4389-aa09-aa4c7ed8751d</t>
  </si>
  <si>
    <t>iaEJavmMwYcsMJmTITk/urkPVRUJx5e2gPvgmKGJfnkQAdVOW9B2XbjVu9mkqjMCUOSemwG6YbEBB2Qg7Rgmpw==</t>
  </si>
  <si>
    <t>011320-A61</t>
  </si>
  <si>
    <t>CAS-76727-P0D1R9</t>
  </si>
  <si>
    <t>BREAKER KEEPS TRIPPING AFTER PR MODE</t>
  </si>
  <si>
    <t>PATRICK MACNEALY</t>
  </si>
  <si>
    <t>85826c65-525a-4646-9592-aa619b4457da</t>
  </si>
  <si>
    <t>TJjhkpo8BpFWiL0QoOJ9QFuL4bF6laU6Pd8LQe0n35Tmnz0qAf6Q3Of97DFBdxQE+lZ16oErfJhD3yKCxakCYg==</t>
  </si>
  <si>
    <t>CAS-83471-L2W6D7</t>
  </si>
  <si>
    <t>Spa wont turn on breaker holding</t>
  </si>
  <si>
    <t>e5912fc9-440b-404c-b16b-aab5a6a0f378</t>
  </si>
  <si>
    <t>t5nOs9A0e61vyEOddIeVHdKZWQLu4WuaNh6jpJWIQv0LX7oMas5LO4D7kjo0peGbd0LfHr+DkzZLhOKBVR77VQ==</t>
  </si>
  <si>
    <t>121118-A30</t>
  </si>
  <si>
    <t>CAS-83800-Q0Q1S7</t>
  </si>
  <si>
    <t>PACK INSPECTION-NO POWER</t>
  </si>
  <si>
    <t>ROBERT ENRIQUEZ</t>
  </si>
  <si>
    <t>8a0c8a13-7ba7-42fa-a8ef-ad0943616236</t>
  </si>
  <si>
    <t>PV1Bqqy2IQx5sbyb+xtIUsgTOnvWRTgdIEngR/kg4w/pNroqotQVgvb8PS7a1rFJGmiZ6LNz8p9FFtJV1ECDCA==</t>
  </si>
  <si>
    <t>092121-A12</t>
  </si>
  <si>
    <t>CAS-77741-L7K4V5</t>
  </si>
  <si>
    <t>SANDY MORFORD</t>
  </si>
  <si>
    <t>049ea2e3-ba36-475b-b3e8-ad22e9125734</t>
  </si>
  <si>
    <t>y74OOa9ggCs5vBlhPMwzntgDl4XNybNaTD4Rq6LP2K4fiYPBcIA0cpWHnSZzjk7YTibcQIzJyUe4CtIPI2x52A==</t>
  </si>
  <si>
    <t>CAS-76520-P7P8J5</t>
  </si>
  <si>
    <t>DRY ERROR CODE/ SPA WON'T HEAT</t>
  </si>
  <si>
    <t>11fee85e-e7de-4aa4-8c15-ad42971c7a3f</t>
  </si>
  <si>
    <t>djQBFl0L+sPTH5m8zOApVomeXEILmJZwVkOCWABUFLRUGDB2Vq3AsOiwalhyWATMrddXygiceTPY2JqtiZqIVA==</t>
  </si>
  <si>
    <t>082021-R74</t>
  </si>
  <si>
    <t>CAS-81525-F0C1K7</t>
  </si>
  <si>
    <t>PACK KEEPS SWITCHING TO ECON</t>
  </si>
  <si>
    <t>Seongho Kim</t>
  </si>
  <si>
    <t>d0232225-035b-46fa-9fe0-ad6b2059e91f</t>
  </si>
  <si>
    <t>iW2hZznUgv29nIJ8V774gsrLX7D0ddQE+Secbp39qg18Z3cNvf2+IjAyGDhyqTe1qIfV4aMLeN/S4B9AN31Icg==</t>
  </si>
  <si>
    <t>031721-A24</t>
  </si>
  <si>
    <t>CAS-79306-V0T4R6</t>
  </si>
  <si>
    <t>NATHAN CROCKETT</t>
  </si>
  <si>
    <t>f161cef5-d34c-481d-94aa-adedb3fcf1bf</t>
  </si>
  <si>
    <t>tRr1mhURKPBZfG3XRqjK/J5IF0chaECuq7lF4sgQmtKnnKVb4SEIjlkKwAlQeRC0AZiPbCrxqTaNKwsav5BWzw==</t>
  </si>
  <si>
    <t>CAS-82529-N6L4H9</t>
  </si>
  <si>
    <t>WAS SENT WRONG PACK</t>
  </si>
  <si>
    <t>660256d5-afef-4819-956c-af092c1fab1a</t>
  </si>
  <si>
    <t>EizaetHtPJoOufTzfBWqrn2JlYgm4Y5UK5vw3HT26GYiKB0KjWpWQDYACyacDxD+G4lVREsufbhV1M0dvTIgeA==</t>
  </si>
  <si>
    <t>CAS-83799-J7J6H9</t>
  </si>
  <si>
    <t>BURNT LEADS</t>
  </si>
  <si>
    <t>e11e6b56-c75a-4a80-b808-af1d07f8cb9d</t>
  </si>
  <si>
    <t>GByVWqxpvJ3vOUE/36bOfNP4tWyaYRYs5kcZH+nMJGnz+RXLbYB5P/dkKDp+hx0iQdhNRWqV9vJKNyzMIT94sQ==</t>
  </si>
  <si>
    <t>082420-A47</t>
  </si>
  <si>
    <t>CAS-81966-N3F5R1</t>
  </si>
  <si>
    <t>ZACK BUSBY</t>
  </si>
  <si>
    <t>a9eb21b0-17c3-41c2-b433-af1e81c1e288</t>
  </si>
  <si>
    <t>MgUFMre1QBy6L/gV1J/j8vnBsVOO/jowHCyYWyjrHyTrvp93iXm471bUSd8A1cNX2dJF9ROoK3/1oDWa8moYMA==</t>
  </si>
  <si>
    <t>090320-A82</t>
  </si>
  <si>
    <t>CAS-76174-M1D5P1</t>
  </si>
  <si>
    <t>SPA OVER HEATING</t>
  </si>
  <si>
    <t>GIACOMO CRACCHIOLO</t>
  </si>
  <si>
    <t>f0ca0932-0de8-49fe-b316-af5272e63d38</t>
  </si>
  <si>
    <t>GN39+4LlKh8o7NhTo6gVMjHFNJo7YRV+/aCX3KnDL8k0XhrKat80+iwJQhYNIr2YiaDT6ZgX/r/TOYee9XmOtg==</t>
  </si>
  <si>
    <t>031020-A71</t>
  </si>
  <si>
    <t>CAS-78313-Y3L8G4</t>
  </si>
  <si>
    <t>heater trips the breaker</t>
  </si>
  <si>
    <t>BRANDON FINTON</t>
  </si>
  <si>
    <t>8a15a2c5-b7d8-47bd-ad65-afc8538aa414</t>
  </si>
  <si>
    <t>7A5NAnzpnAf9Elox502ZT7BAAjzkgW94PgZT0HjKL7yXU1V9mXcXN1MZln4e9YYLDl+kJRCv0Qs8bTNpwdmhwg==</t>
  </si>
  <si>
    <t>110921-R74</t>
  </si>
  <si>
    <t>CAS-83677-V3H8P5</t>
  </si>
  <si>
    <t>2ND TRIP CAS-80062</t>
  </si>
  <si>
    <t>Shirley Dickinson</t>
  </si>
  <si>
    <t>2e764c6f-52eb-47a7-86ce-afe00c983e67</t>
  </si>
  <si>
    <t>qefl9SurhFpAe8hdcBVeMcj8GR+/pDKu9fszWC16nkrel4SNJ2MV1SVknvt2gZk/zBNOrdWUOjShxuh3eQB1Ig==</t>
  </si>
  <si>
    <t>CAS-79867-F4K1P2</t>
  </si>
  <si>
    <t>Pack relay stuck</t>
  </si>
  <si>
    <t>46ee372a-50ca-4f45-851c-b004207830cd</t>
  </si>
  <si>
    <t>dP4KQuWJ4a1qoIOI1hzvRPnD10g1GWnPjJbdIlyAA23NIhkpJ37CbbZJaNbjtIRuDmEYqmvb68RDyNO9wvwcLg==</t>
  </si>
  <si>
    <t>100620-R07</t>
  </si>
  <si>
    <t>CAS-82349-Q7P2H4</t>
  </si>
  <si>
    <t>120 spa burned at plug.</t>
  </si>
  <si>
    <t>SHERRY GOULD</t>
  </si>
  <si>
    <t>125fd00d-f5fc-4686-9dcf-b04782e0065a</t>
  </si>
  <si>
    <t>Zten0Je4K6Cp9YUFrdqt393HaqsMFWgZECyWn41NwraqlDxM0Lg4Qj17FSQalxGy3DofNO1f+WtvYrlBX09LuQ==</t>
  </si>
  <si>
    <t>032121-A13</t>
  </si>
  <si>
    <t>CAS-81826-P0F6L5</t>
  </si>
  <si>
    <t>BAd PAck</t>
  </si>
  <si>
    <t>67ea3dee-32ed-46a3-a360-b0a4f5a3d648</t>
  </si>
  <si>
    <t>DVhSYmcjxmy4r9GLeDhNO/sMI8oIp069BbWkEjtfZ5Zjjnpiqe1IYT8bkxeAa1+M4vR/gXqIRSmy52cFjV9QyQ==</t>
  </si>
  <si>
    <t>081321-R01</t>
  </si>
  <si>
    <t>CAS-75827-C9S9V9</t>
  </si>
  <si>
    <t>Robert Grady</t>
  </si>
  <si>
    <t>04fd50f8-fc1d-4ae9-89c1-b168c7a062f8</t>
  </si>
  <si>
    <t>3S7TSGb1DDDPXFaRum0vjQmKzIpKKMBjibgsFX+qgcug79Dv6+Tjdanl7u4Cq44LKcd4cPuMTFj+nCEMNelHKA==</t>
  </si>
  <si>
    <t>040820-A66</t>
  </si>
  <si>
    <t>CAS-77925-G8B7T4</t>
  </si>
  <si>
    <t>pack rma</t>
  </si>
  <si>
    <t>SARA SARA MILLER</t>
  </si>
  <si>
    <t>eb60bf69-6f22-43b3-9ea9-b1f5e61c39ec</t>
  </si>
  <si>
    <t>DNGDFpiUlD7CYI5DMF1Nf5ybxLNl7YzwxAsiXakUYIkr0gcYmq3ZJhy7y8euNPs74upSAan2wC6lKITYHExnnQ==</t>
  </si>
  <si>
    <t>071020-A50</t>
  </si>
  <si>
    <t>CAS-80468-Z2W7J1</t>
  </si>
  <si>
    <t>humming sound</t>
  </si>
  <si>
    <t>TOBY ROLLINS</t>
  </si>
  <si>
    <t>e583711e-8cbf-49b3-9c17-b1f6ceec079a</t>
  </si>
  <si>
    <t>BdnKVFbdInINS3hDuiHfrncTTE6aVT5EoCnD6jXanoV9eCOG3P2chb8Ofes2oJmXCr0XJhUjqaj2TY/0rLBIxQ==</t>
  </si>
  <si>
    <t>121621-A45</t>
  </si>
  <si>
    <t>CAS-82284-K0P9S4</t>
  </si>
  <si>
    <t>Spa controls not working as expected</t>
  </si>
  <si>
    <t>MARIA MORENO</t>
  </si>
  <si>
    <t>cfd94396-f1dd-4c01-a965-b207fce2553d</t>
  </si>
  <si>
    <t>fJckdvmdE05r1v2oKKrzy0+BAUqQGMUg/1730wGqb51Ebbnlvmj8PpeKac0w732mjQbrFdHEZY/MDkSKUrVluA==</t>
  </si>
  <si>
    <t>032020-A25</t>
  </si>
  <si>
    <t>CAS-80144-Q0G2T1</t>
  </si>
  <si>
    <t>associated with CAS-72091-H4G3D7</t>
  </si>
  <si>
    <t>DANA CAMPBELL</t>
  </si>
  <si>
    <t>c6d0f5a4-c071-4f53-9824-b24d41b8003d</t>
  </si>
  <si>
    <t>axo/AcfzJg6eCLJ/kIYscmQzo82YI6/9uz9d26vEDC6rTUjg3AUn/CplWI6K3ZXPllgrxekAvt5rkOVgi6W+Aw==</t>
  </si>
  <si>
    <t>CAS-79125-Y9M5P3</t>
  </si>
  <si>
    <t>Spa is tripping breaker customer says pack needs replaced</t>
  </si>
  <si>
    <t>04451002-53c3-4da7-93e0-b31d9ef6f280</t>
  </si>
  <si>
    <t>OCaM75o+c+F30N22tYMOdohWyDA9pyepLtWw0Ah05GF/9I+wWcQIH92gtRTR3kD2zORs+AEwmSYM/y2LdKZfQg==</t>
  </si>
  <si>
    <t>110621-A30</t>
  </si>
  <si>
    <t>CAS-81785-P3D4J5</t>
  </si>
  <si>
    <t>No power on spa breaker holding</t>
  </si>
  <si>
    <t>CARLTON HARRIS</t>
  </si>
  <si>
    <t>6c7d3b96-3bea-4196-a879-b33d836cb109</t>
  </si>
  <si>
    <t>c0WeIWtrk2r4x8BGIjQrJ2pI1+lB3mT5lQCm76Bl0faGyr21UpBw8/dpVycVB2mm5vgCMKQuST+jhqMKASrzgQ==</t>
  </si>
  <si>
    <t>120821-R83</t>
  </si>
  <si>
    <t>CAS-81718-M5P3X0</t>
  </si>
  <si>
    <t>Dry Code on Topside</t>
  </si>
  <si>
    <t>BEN KEISER</t>
  </si>
  <si>
    <t>c50632d2-90e2-499e-bae0-b35ecfd20d97</t>
  </si>
  <si>
    <t>REQqHVFyeCr/AjI4mq0+xNLWvAIge2JY8gmQxvzpBmZestEftoM9cZrTAE+9oGzLsQ2gV6ipXx0/CVL4Tec82A==</t>
  </si>
  <si>
    <t>CAS-77648-F4T1J3</t>
  </si>
  <si>
    <t>CAS-76581 | SPA PACK ISSUE</t>
  </si>
  <si>
    <t>ab1391bb-7b63-4ab7-abb9-b4cf9097c98b</t>
  </si>
  <si>
    <t>EKWTvztvMWgXApn5e+dJGSMALZnJGG4cgzlwJhNyRVsJtWTG80ZJuv8HGzPEFDbYhzVIWkNGxuT61iS8PN40+A==</t>
  </si>
  <si>
    <t>012119-A02</t>
  </si>
  <si>
    <t>CAS-83450-Y1C3B3</t>
  </si>
  <si>
    <t>Spa Heating Element has failed; spa running non stop trying to heat, but temp will not go up</t>
  </si>
  <si>
    <t>WILLIAM TODD</t>
  </si>
  <si>
    <t>CUTTING EDGE POOLS</t>
  </si>
  <si>
    <t>d345ebbe-b255-468c-ad32-b4d7b2f0c04d</t>
  </si>
  <si>
    <t>0GglP0JJ12uORMYhOz52BmlGJBGPYTgOcW+gnf5F/ZIEd29IlNrIjWWSUitgxpFnjGS+ePZWzIE2zjR76q8VVg==</t>
  </si>
  <si>
    <t>022321-A28</t>
  </si>
  <si>
    <t>CAS-77679-J8S7T8</t>
  </si>
  <si>
    <t>Charles Prothro</t>
  </si>
  <si>
    <t>ef7f8332-84e9-4472-8c59-b4e08d3c4ad3</t>
  </si>
  <si>
    <t>qPCCICikjCod1AtFuwlXOVKDIiCYGFflESmt5GsfL28f7QYz2FL+LFfJZcltdc077NvlwuHmnoIaXtJIXq3VvQ==</t>
  </si>
  <si>
    <t>091320-A06</t>
  </si>
  <si>
    <t>CAS-81539-M7L5Y3</t>
  </si>
  <si>
    <t>Cx needs pump and pack labor not covered but parts are</t>
  </si>
  <si>
    <t>LINDA POMEROY</t>
  </si>
  <si>
    <t>14e3c96d-f7e8-4596-a30c-b5912a5933ac</t>
  </si>
  <si>
    <t>HE8ATk7BOBYQt7AdUV0M6tiGVBqXORE3t5GSnvtrPoETfN+W7Dxn6lLrLTT7HT31mwMGYctRHFaPmX+Qf+zpQg==</t>
  </si>
  <si>
    <t>052021-R27</t>
  </si>
  <si>
    <t>CAS-76253-N2V0C5</t>
  </si>
  <si>
    <t>CATIE GAVIN</t>
  </si>
  <si>
    <t>b6aaef9e-0194-466d-905a-b5be77daf421</t>
  </si>
  <si>
    <t>tSMjxU+QvI4GBsm50TvoP5rzUwQ5vjN9G3/cMPxQNdLUwAK6gdmKPuoWEIg9Py0vVMRRHed4a+OmrLCbNPLThg==</t>
  </si>
  <si>
    <t>CAS-80383-W1F1J8</t>
  </si>
  <si>
    <t>Heating extremely slowly</t>
  </si>
  <si>
    <t>5e1d328d-5ce2-4aee-a4ec-b5c36acd38b1</t>
  </si>
  <si>
    <t>OJwimEdRreR6uFs56loGJolY0LM8rvtq/CAOiQOa/eWZXZx6dqRSky6LspwlBH2JMjB5cjOcT9klkicPs7OEyg==</t>
  </si>
  <si>
    <t>CAS-77459-P5L6S5</t>
  </si>
  <si>
    <t>Spa will not heat, and pump will only run on low. High speed does not work.</t>
  </si>
  <si>
    <t>09ad58d2-d7a1-425a-ae67-b63c3922ca57</t>
  </si>
  <si>
    <t>4OQ63XpL3XhnIKNz/MnvKcpyIjHIv0RVXPCJKOc/QZVJouu9PRERsIELKBe45fMdu85NmC+bFMhflYZeCDgkIg==</t>
  </si>
  <si>
    <t>022520-A09</t>
  </si>
  <si>
    <t>CAS-79399-W0C8H1</t>
  </si>
  <si>
    <t>PACK/RETURN TRIP FOR CAS-77929</t>
  </si>
  <si>
    <t>PEGGY OLIVER</t>
  </si>
  <si>
    <t>d401189a-2bfe-4e0f-8b22-b63de12bc7b5</t>
  </si>
  <si>
    <t>gPoJ7zNZ/sUpUeIQoBMqjfJyHMoZSDiyWDdeTuu6BOS3Xi0FvW8s10V/TKavoEfngAVmUr91MYRsdN4Tup5fmg==</t>
  </si>
  <si>
    <t>CAS-81234-Z3R9S6</t>
  </si>
  <si>
    <t>pack keeps blowing fuse</t>
  </si>
  <si>
    <t>9b813a45-9f43-46b9-955d-b69abb8a6194</t>
  </si>
  <si>
    <t>YpE9eP7+EUupcqP1QtG9TQW/3+MXrrD3FgGHz3tmE4i7KQX12K5vNeF/dLxk99R53m/+Jlo/hA9ZoESRftBJ7A==</t>
  </si>
  <si>
    <t>CAS-81805-B9K3Q4</t>
  </si>
  <si>
    <t>JESSICA BAILEY</t>
  </si>
  <si>
    <t>888af010-ddbf-4e31-9488-b6bd22ec49f2</t>
  </si>
  <si>
    <t>lUQoIozzEAKpPSuQ9kjTGOX8UB7Rhygch6ChoZ0bKsLyRIQmkPYIlec3vNk/uo7d9qt9+uthnbyVvXuzevIusw==</t>
  </si>
  <si>
    <t>041621-A39</t>
  </si>
  <si>
    <t>CAS-76918-S8D4F6</t>
  </si>
  <si>
    <t>BURNT PACK/RETURN TRIP FOR CAS-73142</t>
  </si>
  <si>
    <t>ELENA CAVALLO</t>
  </si>
  <si>
    <t>ffd6a4aa-7a70-4cbf-90fd-b6d6e18caa7e</t>
  </si>
  <si>
    <t>wRGGf/ZdWZ/IalDpCSX5QYkIg/CYeEBxBg2qMW0XnAjbR1MkhDr8JxsoXWTofGhTrKYYiUYIwqVYhnV8kYheZg==</t>
  </si>
  <si>
    <t>060820-R14</t>
  </si>
  <si>
    <t>CAS-79296-B2V5Q4</t>
  </si>
  <si>
    <t>ZAHRA ZARE</t>
  </si>
  <si>
    <t>a5d7ca5d-4a5e-4ec5-898e-b7a9a5f6f71d</t>
  </si>
  <si>
    <t>YulYNkBsTYnKNr1mgxJyQvP4pxUjiEE/mVgQcowFqcs6jsyM+v+hgpsBJB03i9/bpkAjCXNDRwWaywHqudF7gQ==</t>
  </si>
  <si>
    <t>101721-A38</t>
  </si>
  <si>
    <t>CAS-83320-L8X0W4</t>
  </si>
  <si>
    <t>Heater tube is no good causing spa to trip</t>
  </si>
  <si>
    <t>JOHN HAWKINS</t>
  </si>
  <si>
    <t>02b6a3cd-4ddc-4d33-936d-b8d269f19203</t>
  </si>
  <si>
    <t>eD3C9l8TTbSzb+KWEoUen2KLUdez7/A0wygBhHTlwFuJ5qUZh0qUYEIxN0XmYWbeVcYuZE7CA/cu+Wmrl1xiyA==</t>
  </si>
  <si>
    <t>103019-A31</t>
  </si>
  <si>
    <t>CAS-80296-S3X7Q1</t>
  </si>
  <si>
    <t>JOY ASHTENEAU</t>
  </si>
  <si>
    <t>ed053db1-0b3b-47c0-b416-b9228f1f3536</t>
  </si>
  <si>
    <t>lmUng/5t2z/olkfI1sDAOljFYYCAVtnYx/UH6BmAs6TwHrGAQvablV0gKOspMqx9jDcVUPzKV37U/YQ8no7Qdg==</t>
  </si>
  <si>
    <t>080220-A04</t>
  </si>
  <si>
    <t>CAS-79186-V9C2Q1</t>
  </si>
  <si>
    <t>Pack pump 2 port is broken</t>
  </si>
  <si>
    <t>b31079aa-cfa8-4105-9f03-b93e72d48137</t>
  </si>
  <si>
    <t>k//ck7h49Onj7CL8oSy8DBmEFdPttnrzgFiLOokk0Cf+Vxl9CarS3wwMqWMSE9UHOMjySjpiZJf74ENW3ruxxw==</t>
  </si>
  <si>
    <t>CAS-76558-F2V7K6</t>
  </si>
  <si>
    <t>57153948-9ce8-40ac-8654-ba846ba861e7</t>
  </si>
  <si>
    <t>4iExvuoNsDCzGubyKsH+3AAnQZKqhaOvhRw/tF+SElTcueCOx3NZUB5Zlwsri+qP6SVh07sv4rNywUapUkx3Sw==</t>
  </si>
  <si>
    <t>062221-A30</t>
  </si>
  <si>
    <t>CAS-76007-W9R2K4</t>
  </si>
  <si>
    <t>BRIAN MACKEY</t>
  </si>
  <si>
    <t>3e6507c5-8e65-48cd-8d85-bb94b4cf29fd</t>
  </si>
  <si>
    <t>qM6nXzIk4eO5HxYZQaEfprezma/LFCW8ssZtJaRd/ivjA/xUjZOog3S1q3QpqjEfLW9cgp2kdbJcY7a35yD4Rw==</t>
  </si>
  <si>
    <t>030321-R51</t>
  </si>
  <si>
    <t>CAS-83791-S8B5N1</t>
  </si>
  <si>
    <t>Burnt pack and terminal</t>
  </si>
  <si>
    <t>Scott Miller</t>
  </si>
  <si>
    <t>b476a187-ff1e-415a-aae0-bbb4a6ed3a9b</t>
  </si>
  <si>
    <t>9aaeXCo0JkS7MUaLBn6YdGnQYCTdZvUY0DEDwMiZiDKBRwyIhVeioR6O7cLic04/gmWyQomcPYHxUwhYR0O+3w==</t>
  </si>
  <si>
    <t>062521-R58</t>
  </si>
  <si>
    <t>CAS-76647-W8R6Q8</t>
  </si>
  <si>
    <t>LESLY MERLOS</t>
  </si>
  <si>
    <t>1fd15ddf-19c6-448d-847c-bbfc90103834</t>
  </si>
  <si>
    <t>eAinvR3ClaRzO7K9gsNXan+/+2uBVCcLcz/Hhd6015awssUP5RFK8zrYakzdHCQSDF9UTZpnOJUx1+41K+cLyg==</t>
  </si>
  <si>
    <t>CAS-78472-M1S2R7</t>
  </si>
  <si>
    <t>leak from the heater tube</t>
  </si>
  <si>
    <t>bfec22e6-5ca9-42e4-95b0-bd609b1feaf8</t>
  </si>
  <si>
    <t>I8TqDdifgwQWgV5kak3bWgd+kikyZ4NPu+LAhDBM5GF2Bm/pGbwZuEA++z6XcW5jxERtaegpBUUqQ5qdpWUWew==</t>
  </si>
  <si>
    <t>080713-180300T60</t>
  </si>
  <si>
    <t>CAS-76883-H6F1L4</t>
  </si>
  <si>
    <t>RETURN TRIP/PACK REPLACEMENT</t>
  </si>
  <si>
    <t>JERAMIE HELMER</t>
  </si>
  <si>
    <t>POOLS UNLIMITED</t>
  </si>
  <si>
    <t>982789d5-e71f-4edf-9f64-bd9c33c804e9</t>
  </si>
  <si>
    <t>3sLPMRM+fTLrIawb7zio8gvbPDCwRLszs0KDVYUU1dP2QOQKqzqw6+wUCC2k7YZOBdXeMl2jN9BaWFmICz/uLQ==</t>
  </si>
  <si>
    <t>CAS-76985-D9H1D5</t>
  </si>
  <si>
    <t>PACK/RETURN TRIP FOR CAS-76218</t>
  </si>
  <si>
    <t>3be9c0ac-c21b-40a4-9700-be00d92a364b</t>
  </si>
  <si>
    <t>qV7lQwgxeVLmpoEhwhqyk1bIqfSqqMTTPEvsVwohm+xHZpcXK1ALxzCszp+TccfQkSCmOlqUZYGh859j3aSdlQ==</t>
  </si>
  <si>
    <t>CAS-76354-K2V0R3</t>
  </si>
  <si>
    <t>TECH NEVER RECEIVED PACK</t>
  </si>
  <si>
    <t>a51a4d04-58ee-44eb-b88d-be36dd631d75</t>
  </si>
  <si>
    <t>1wekq2G8hlf47BrA1rAB+mcB9AX0gI7hLPyRkJVyWpzEE0yx4SQVanhQVN1n/kb0/Mc/QLbziD45ui4keTGGKQ==</t>
  </si>
  <si>
    <t>011421-R12</t>
  </si>
  <si>
    <t>CAS-76949-V1N8Y7</t>
  </si>
  <si>
    <t>PHILL BOYKIN</t>
  </si>
  <si>
    <t>625a71cd-d4de-4880-957c-be433ca2bc02</t>
  </si>
  <si>
    <t>RmKykZl/EOClOembsPam9AsiDkFiMWgZzBhPWQyNnQxpcnkfaTOOv2MsJuAwOmm9bW58WIUFPT06bu5KB1i2jQ==</t>
  </si>
  <si>
    <t>CAS-82711-Q2N0B5</t>
  </si>
  <si>
    <t>HEATER FOR CAS-81966</t>
  </si>
  <si>
    <t>c112e39c-2e40-4bd0-966a-be53561ae9b9</t>
  </si>
  <si>
    <t>sVq7/DIKvU0jNrEcaHNg/qjd8NsIHwEO6bogFtbYGJK5bH4BIWjCgfALU4nPVSa5xui8ZjzHTh7eDbmw5yMfBw==</t>
  </si>
  <si>
    <t>091218-A05</t>
  </si>
  <si>
    <t>CAS-78052-K1H0H3</t>
  </si>
  <si>
    <t>RHONDA BARGER</t>
  </si>
  <si>
    <t>b18931f5-6c86-48f9-ae4d-befaaab3ca75</t>
  </si>
  <si>
    <t>CqNmaXTSf+FfC1NldabJTado7jSHDXV27hNIYwu5mTev+RX0P9mWRIeIixT7rCe6GZqg6b+nmxlGPMz8GEu8rw==</t>
  </si>
  <si>
    <t>081020-A03</t>
  </si>
  <si>
    <t>CAS-75697-K7T7D4</t>
  </si>
  <si>
    <t>GLENN SWAYZER</t>
  </si>
  <si>
    <t>e0e8892e-75c1-4bac-b7bf-bf25f4799e36</t>
  </si>
  <si>
    <t>MFi9IvPH/xWeVu2OQrUg1FEHORxCKD3YP5FojrsnYug+giZjYYagLppWNS6vZlolzWi0JYt2F/PiTucTcwLPpg==</t>
  </si>
  <si>
    <t>CAS-77491-S4X7V7</t>
  </si>
  <si>
    <t>1bdeb096-bdf4-4cab-8155-bf6413cdef03</t>
  </si>
  <si>
    <t>PqL7Jc9UwZ0TolowriyKFW5cND0Evhq0FEfCB+/HujOrIE3jCFnYnN0ICW8JK9n3/WdN4O9KMW63rt/axmyxoA==</t>
  </si>
  <si>
    <t>012421-A48</t>
  </si>
  <si>
    <t>CAS-76040-W8S6D5</t>
  </si>
  <si>
    <t>Tripping spa w burn</t>
  </si>
  <si>
    <t>MAUREEN SMALL</t>
  </si>
  <si>
    <t>80ad5827-754b-43a7-a014-c02a06a02084</t>
  </si>
  <si>
    <t>GMfUWrA234lrvAYk8Bp0fzSQHq/IYehfUWMDxbzX8jTAxwj4fh6Je35H+0cWZRp0I4q8TrHZ0igulKDTEt8pkQ==</t>
  </si>
  <si>
    <t>050520-A11</t>
  </si>
  <si>
    <t>CAS-78567-D2L1D3</t>
  </si>
  <si>
    <t>KATHLEEN MCNAB</t>
  </si>
  <si>
    <t>1f56db97-89e1-4e91-bfee-c08caea6773c</t>
  </si>
  <si>
    <t>UpiD/wGnymMjefq9s3zJuU84sbyJ0DxrO08YqHP15At4n8NDSvxB44TYau+QyqxGVMA+j+Sa84xiCdSMGpJciQ==</t>
  </si>
  <si>
    <t>121821-R18</t>
  </si>
  <si>
    <t>CAS-81609-Z3G7F8</t>
  </si>
  <si>
    <t>Pack will only control light s nothing else</t>
  </si>
  <si>
    <t>MR POOL OF PASCO INC</t>
  </si>
  <si>
    <t>89d47e2e-6614-4b0a-a214-c0e05c88c8bf</t>
  </si>
  <si>
    <t>hCG7WSUM0Xkbp+lA+usLCdMCtgyypStmQzLjiak6rC1yyUmxbvGbXOKStnZRjyCBF2pqwVaCWpTXCWamKFl9oA==</t>
  </si>
  <si>
    <t>090121-R24</t>
  </si>
  <si>
    <t>CAS-81494-L0D8N1</t>
  </si>
  <si>
    <t>Nothing appearning on topside turns on when wants to</t>
  </si>
  <si>
    <t>1aa830cd-17b6-4d4c-9df0-c0e3dbb94999</t>
  </si>
  <si>
    <t>zScLpztjLOw3KpVjn9rsfBYgtOhN4+v6FwGbnrN8e+bYTHI7LUOveZLKOah1pzx4w56ROpfJKTp8P3nZtpI+CA==</t>
  </si>
  <si>
    <t>041421-R87</t>
  </si>
  <si>
    <t>CAS-77031-Z9G2G6</t>
  </si>
  <si>
    <t>VS300FL4 Pack is blowing fuses (0.3amp fuse blows every time it is replaced)</t>
  </si>
  <si>
    <t>SAM HECHT</t>
  </si>
  <si>
    <t>ddb0fb71-b51e-4c34-9b1b-c116357c8b86</t>
  </si>
  <si>
    <t>EYj7DS3bGgsEZCj0xl4oJC6UPDx+PwOZETNYrlqPgy1XRoFyu2o5sjvO/Lf/MhVJ1KW9Hj8/5hq8pFD+hES1aQ==</t>
  </si>
  <si>
    <t>042221-A72</t>
  </si>
  <si>
    <t>CAS-80135-Q4V9D5</t>
  </si>
  <si>
    <t>SENSOR ISSUE WITH PACKOR TOPSIDE</t>
  </si>
  <si>
    <t>DAVID GOMEZ</t>
  </si>
  <si>
    <t>551aee0a-eb95-4218-84f9-c1aef60c57c2</t>
  </si>
  <si>
    <t>NZK9G+IPLBoept4spHn1GRdzUQH9I7zO6R983dTGp3rZq+IeUALUsfRzZUQdtO0GjDG4zl+GUTiZ3zeKKkOyVg==</t>
  </si>
  <si>
    <t>051321-R65</t>
  </si>
  <si>
    <t>CAS-80001-N2J1L0</t>
  </si>
  <si>
    <t>Heater not working</t>
  </si>
  <si>
    <t>RONALD SIARNICKI</t>
  </si>
  <si>
    <t>445e8d25-7a3a-493b-bb36-c1b71104c4ff</t>
  </si>
  <si>
    <t>iBYpiYFP8bYDAPrhGQKIxyf/IsXXPoEjPsth/9CJ3HphPcPeShdumTbh/XM3R4OmD2rQcWoxDEzcWfF5beO+PQ==</t>
  </si>
  <si>
    <t>120420-A19</t>
  </si>
  <si>
    <t>CAS-77919-W6Y8M6</t>
  </si>
  <si>
    <t>BRYAN FAVREAU</t>
  </si>
  <si>
    <t>bc843383-fb97-4ea0-a0e6-c1c6d52a3f4e</t>
  </si>
  <si>
    <t>KCi68mtpOP9wDCngZKQlvQ7YrlAHHvVJD2vKr18cUfoQvjowJeWR5BPZWtEYotkP2+ugr5NkDX4ZzfiuCrTdyw==</t>
  </si>
  <si>
    <t>080619-A04</t>
  </si>
  <si>
    <t>CAS-77261-N7Y6W8</t>
  </si>
  <si>
    <t>Customer is getting OH code; pumps are running fine; OH code occurs w/in 10 minutes of starting spa</t>
  </si>
  <si>
    <t>SCOTT FISCHER</t>
  </si>
  <si>
    <t>70d5f061-2640-4c5f-8590-c1ed5508acec</t>
  </si>
  <si>
    <t>jfBLzmnIxXMPW+pjMyARD+Qw9rEP9KbPl8Gich/kkcVlYWiwztQy+gpNnXHmTNxohUZEFJEMhsGStRBulLVOlA==</t>
  </si>
  <si>
    <t>021021-R65</t>
  </si>
  <si>
    <t>CAS-82071-W1K0M1</t>
  </si>
  <si>
    <t>CHRIS CLAUSS</t>
  </si>
  <si>
    <t>fb29742f-97fc-4b6e-81f0-c2239e2878c1</t>
  </si>
  <si>
    <t>nvLI2icPoyqi0E7BjXTOgCOs0Ht6+sBPbAEZ2ECKb39dCSNQWsurmLZX0VVwg05riG15I4msFiwH/kG7b1U7vg==</t>
  </si>
  <si>
    <t>121819-R20</t>
  </si>
  <si>
    <t>CAS-83097-Y4P3B0</t>
  </si>
  <si>
    <t>Electrical Pack Tripping Breaker</t>
  </si>
  <si>
    <t>CATHY and PAUL BOUGHNER</t>
  </si>
  <si>
    <t>f1062f5f-78c9-4e1e-86f7-c25d52254e2a</t>
  </si>
  <si>
    <t>B8FSQ/YMi8uR0lARGMmSiqP3ETZq9i7N66Ay3EoysJjHaDUNRqreY4bFQ/SUaUq1DXOP7C9RIRNgi8wVoBC8tw==</t>
  </si>
  <si>
    <t>040221-A19</t>
  </si>
  <si>
    <t>CAS-83045-Z5F8R9</t>
  </si>
  <si>
    <t>DOES NOT HEAT</t>
  </si>
  <si>
    <t>ISSAC TAYLOR JR.</t>
  </si>
  <si>
    <t>17f2d330-0428-47ac-bad7-c35512eb974f</t>
  </si>
  <si>
    <t>JGaRDZPKa2mOrcCTmDQ75qa1clTle3BZQFhr8KKn5loXdG8jkkF8rp6TzdtY4QabdcA03GKSlRaFc1PeOaraRw==</t>
  </si>
  <si>
    <t>CAS-83487-L7Q1H6</t>
  </si>
  <si>
    <t>Pack starting spa randomly</t>
  </si>
  <si>
    <t>cc47ec62-6fec-41b3-82f6-c44f9d80ba8e</t>
  </si>
  <si>
    <t>jK25q4x/y4Wk60IPccA4zSY4fvGhfSj5W4qNBThC8WNTCrUX2aYLDTF71MhNKknYNHFBlxJmEc4RVnlmZ8Zckw==</t>
  </si>
  <si>
    <t>CAS-83716-H0Y2Y0</t>
  </si>
  <si>
    <t>PACK NOT OPERATING CORRECTLY</t>
  </si>
  <si>
    <t>cf8fd477-1a06-4bf2-92b0-c4678baebcbe</t>
  </si>
  <si>
    <t>oKR4dZwVCpmeSj4o0bbmywb+ivfXa0A+RzTDNbO5qK9hoZ47dkxGZYin8pSe1iw8QTFwEg72vKiMqIfhymILjQ==</t>
  </si>
  <si>
    <t>091021-A03</t>
  </si>
  <si>
    <t>CAS-80890-Y5R3G6</t>
  </si>
  <si>
    <t>EXTRA PARTS FOR CAS-80046</t>
  </si>
  <si>
    <t>LIGIA FRANCA</t>
  </si>
  <si>
    <t>275d0639-f81a-470d-9336-c48b5e7fde1f</t>
  </si>
  <si>
    <t>S5miyG5bS7GQ/Gv13NOeszF+LbDDtqZyaKzHTPtZzH4QyK23lmnlHLAa1bFNyNM2JwaJv9Pl5f5m8MZDzPuLpQ==</t>
  </si>
  <si>
    <t>081621-A98</t>
  </si>
  <si>
    <t>CAS-81931-P8P9S2</t>
  </si>
  <si>
    <t>Scott Sherman</t>
  </si>
  <si>
    <t>461593ea-8cc0-45eb-9c1c-c55f7ea62754</t>
  </si>
  <si>
    <t>O95Ugghy10vOEQ5rzAa/JgP48sx+NgcuKFogl/dwPHBgJ8Trrk9DMxy70TAGlRFx01NiIOIql+SNRiO572glPg==</t>
  </si>
  <si>
    <t>102119-A31</t>
  </si>
  <si>
    <t>CAS-77463-X3K2M4</t>
  </si>
  <si>
    <t>TUB NOT HEATING.  PUMP NOT TURNING ON.</t>
  </si>
  <si>
    <t>Mike Pfeil</t>
  </si>
  <si>
    <t>c741fddb-f9bc-45ea-b435-c5b4044d8124</t>
  </si>
  <si>
    <t>MeY+7DrzkVpWpcShT1aljjURb6G4CnD6C+dU9C+jyvQ1yfE93VEq13cWcQMA5AkBs5PGt4elkEIqGdpw0/eWbw==</t>
  </si>
  <si>
    <t>061021-A21</t>
  </si>
  <si>
    <t>CAS-80413-Y7R0X0</t>
  </si>
  <si>
    <t>BREAKER TRIPPED</t>
  </si>
  <si>
    <t>PJ AND CHENTY ALBRECHT</t>
  </si>
  <si>
    <t>390f2dfb-43d8-48c9-bf5e-c5d6533c9455</t>
  </si>
  <si>
    <t>HWksYdQBrcJFhi3MjD3DYjqWuanBKTOu3QdRS5PAEZmOBMRJxyTbzHgf10CO4UPzUAdeteoseVOwyuGNu9GtcQ==</t>
  </si>
  <si>
    <t>102120-A41</t>
  </si>
  <si>
    <t>CAS-84185-Q7R8B7</t>
  </si>
  <si>
    <t>CHRISTINE PHILLIPS</t>
  </si>
  <si>
    <t>eab8ded6-f523-4fcf-a10e-c5f564c55570</t>
  </si>
  <si>
    <t>9yk3euGuE2cEsXGg8OmBC+Vw1YeQt0JuMNIwtv2206wt5mx7EK8fPGfXm3DSFYTBM3l/w8g6+aItr8Zy6h3UqQ==</t>
  </si>
  <si>
    <t>CAS-83954-H5T8S0</t>
  </si>
  <si>
    <t>ebee63d8-2cbb-46d0-b1bd-c73dd1e2520d</t>
  </si>
  <si>
    <t>Pv/IM2qCz3D3eCshNwCbTTSzMipFQVV66wsuKW+NZfrMu5GEsO5WbFRkv/rckYK8804CdWGaKx0E3cboog1WDg==</t>
  </si>
  <si>
    <t>CAS-77213-F4K7H6</t>
  </si>
  <si>
    <t>GFCI cord is tripping after 15 minutes</t>
  </si>
  <si>
    <t>4a9314b5-3fd7-4320-a265-c790f434f061</t>
  </si>
  <si>
    <t>Kx5mXFsnolbi6Zok5D1eIXtBXFGX2wRrnCa+Bz7qum82iX/Awd4W1rc8iiGRKHaQK33wIPwLyI7BtVFv1bH9vA==</t>
  </si>
  <si>
    <t>031518-R04</t>
  </si>
  <si>
    <t>CAS-76934-G9J2D6</t>
  </si>
  <si>
    <t>Spa Not Heating; getting proper voltage to pack and heating tube; Lights on cool and jet are on</t>
  </si>
  <si>
    <t>CHRIS HARKER</t>
  </si>
  <si>
    <t>aed9e959-7f0b-4849-9a49-c8a13b015442</t>
  </si>
  <si>
    <t>k5rmx4SOmhk9VzoUHMEfoiO22tuKGOtuTfXb04HBLAqWcW6qL6ee4dmn33Ry3zQsx7TemvVKcYcTV73zboWD4Q==</t>
  </si>
  <si>
    <t>082920-A16</t>
  </si>
  <si>
    <t>CAS-78832-H7J1V2</t>
  </si>
  <si>
    <t>CRACKED AT THE BOTTOM OF THE HEATER TUBE</t>
  </si>
  <si>
    <t>D JAY FOURNIER</t>
  </si>
  <si>
    <t>a0845abd-fe0f-48ba-85a5-c8c56c313650</t>
  </si>
  <si>
    <t>+4/G2WDbtEZ6L81OF4SjZEg8wbEDt3NhZKc4cZSGXc5XPJDptnM7ekzmydizJAeXzH+2IyZKPqbMkaXA8uy7YA==</t>
  </si>
  <si>
    <t>060215-A0R0D2860</t>
  </si>
  <si>
    <t>CAS-82556-K8Y5M4</t>
  </si>
  <si>
    <t>SPA NOT HEATING/PUMP ISSUES-S.V</t>
  </si>
  <si>
    <t>SCOTT &amp; AMY HOCKENBROCK</t>
  </si>
  <si>
    <t>55bf513a-a13b-4595-97c3-c8cff62165fb</t>
  </si>
  <si>
    <t>49BFM51VvkbzudVZeUeRsHPytT8iP8KTiJ4PArF6sv9B+K8xKQ6eqPbR0+GW8/K5mebDId4uBxNhTHcwXioqKQ==</t>
  </si>
  <si>
    <t>082221-A32</t>
  </si>
  <si>
    <t>CAS-79140-P2H7N7</t>
  </si>
  <si>
    <t>Spa is getting power to it from GFCI but not turning on at all</t>
  </si>
  <si>
    <t>JASON YANESH</t>
  </si>
  <si>
    <t>224c4451-d461-458c-898c-c8e5da5654d9</t>
  </si>
  <si>
    <t>DiX+0kwg05LksQLRlMHLZ2TkwTNSWyAoHasYQv5gWvghgnqXycThljSdAQQ2P11A/wb7gWSx5VAId+Qy/+ieSg==</t>
  </si>
  <si>
    <t>CAS-79413-N7M1L8</t>
  </si>
  <si>
    <t>BREAKER TRIP</t>
  </si>
  <si>
    <t>ac7fb4b7-6b26-4745-b467-c8f472fce171</t>
  </si>
  <si>
    <t>Fdx5YF0+9XZFssFF+CosnTxwiI+KA8HvPH/xsWNzPxbhv3KzlEv5U5O9hZ/6rrDK8vHC+2wqkmfx9/aFPVArig==</t>
  </si>
  <si>
    <t>071020-A54</t>
  </si>
  <si>
    <t>CAS-82004-S9L4L6</t>
  </si>
  <si>
    <t>2ND TRIP CAS-81332</t>
  </si>
  <si>
    <t>LISA CAMERON</t>
  </si>
  <si>
    <t>b0eac397-3837-4f91-bf91-c9477d7bf918</t>
  </si>
  <si>
    <t>M2Bna7yoYUhblwgFu+J0M+PQmbknyS8syREwEUt8XVWdou4CPuDR2EWdxmOOngqABShS8yMuR67a5Jp3j3jIag==</t>
  </si>
  <si>
    <t>032521-A29</t>
  </si>
  <si>
    <t>CAS-78864-X2X9M0</t>
  </si>
  <si>
    <t>GINA FIERRO-MCGIRR</t>
  </si>
  <si>
    <t>72f08d4b-d12b-484b-ac3e-c95b9a252d7f</t>
  </si>
  <si>
    <t>lyHhBGGF4Pm2gv6Gziul9vAldeJoLkg2PAywGw319ZBExKHAcP1IMeOtInQ6uVs/9vstvirg5qcqrVOtIhIj3Q==</t>
  </si>
  <si>
    <t>021721-A56</t>
  </si>
  <si>
    <t>CAS-82505-V0Q6D0</t>
  </si>
  <si>
    <t>Loose Heating Element Banging Around Inside of Tube</t>
  </si>
  <si>
    <t>5f51427e-1526-4f06-92cb-c9bb52191410</t>
  </si>
  <si>
    <t>GgHY8zvUKz82l3mAHK6suXMt7+qz8BU0Qj8Jh/Ef9/x3sjQQZfjFc40NKWpJ+dU7wBsJ8bQyvo8x97SQ0gzJZg==</t>
  </si>
  <si>
    <t>CAS-81853-G5F9G4</t>
  </si>
  <si>
    <t>78c21471-e12c-4366-ab55-ca1da95c4b4d</t>
  </si>
  <si>
    <t>uoYEv8BafEigCvGyefuRzxRaD1e80+BJh/PoFuG1ZjkHDC18z5OCYM7NcuGtTV581qxHXG9LlpAl18tuM4T6aQ==</t>
  </si>
  <si>
    <t>093021-R38</t>
  </si>
  <si>
    <t>CAS-77846-W0T4D4</t>
  </si>
  <si>
    <t>tripped spa and wont stay on</t>
  </si>
  <si>
    <t>TIFFANY CRISS</t>
  </si>
  <si>
    <t>1e03e206-c933-4202-a698-cada7b603fba</t>
  </si>
  <si>
    <t>FSlcb34rAvnZ/basEwJARC8dS3dF1Y6gyTqv5OGoKeDM5+SODpH9m57Yhpejxh9ehJFmX4KiyIMh8VW2CqhPfw==</t>
  </si>
  <si>
    <t>CAS-81743-X9X6B2</t>
  </si>
  <si>
    <t>eed4280e-a2b7-4fef-84eb-cafc033e77b5</t>
  </si>
  <si>
    <t>XdSqCpYsvEj62xuld4YQ1DNtvhGYbidnnPqj0/frpk0IDhA9x8v14exXPtr6klg9Lqh7zUInx7k9V1p2UFdFRQ==</t>
  </si>
  <si>
    <t>051321-R71</t>
  </si>
  <si>
    <t>CAS-81935-V8G4W8</t>
  </si>
  <si>
    <t>LOIS GREENE</t>
  </si>
  <si>
    <t>62c527e4-1b6b-45d3-946e-cb18d27caed4</t>
  </si>
  <si>
    <t>RhxUJzUuHJar8Lble7U2GiFlUEOILniyj1zpv3XSa6AzFCOHMbDzwsMs5bXSuvVqrUQfhQbJH6JXxl2n5ZpDLg==</t>
  </si>
  <si>
    <t>CAS-81398-J8Q6S2</t>
  </si>
  <si>
    <t>Pack relay defective</t>
  </si>
  <si>
    <t>33356c54-3759-4763-8687-cb1d402dd3b7</t>
  </si>
  <si>
    <t>USX3IxQX3gak9abwieJbGuKeK7Oys0vL7BgFYVWXfSxOgKPVL2y11R8rdZVvA9rWIc8SB+cN0JhuTpqCZNOk3g==</t>
  </si>
  <si>
    <t>011221-R23</t>
  </si>
  <si>
    <t>CAS-78120-R9F1Q9</t>
  </si>
  <si>
    <t>Spa  not heating</t>
  </si>
  <si>
    <t>FREDDIE KELLER</t>
  </si>
  <si>
    <t>e9afb739-ee68-4383-840f-cbe2eadf8b55</t>
  </si>
  <si>
    <t>T5S9v4JGf9PV9iy8i3j1/AqG0xSq5iUcPvDEqK6RRO6EOPEllFGHQ2zXAW25BmAQnuTp/njE0KYxyjfW1+IqKg==</t>
  </si>
  <si>
    <t>051520-A34</t>
  </si>
  <si>
    <t>CAS-81665-S5R3C0</t>
  </si>
  <si>
    <t>When heat goes up spa trips breaker</t>
  </si>
  <si>
    <t>LINDA WARREN</t>
  </si>
  <si>
    <t>bb4fcaa1-154f-44ee-8c01-cc7ad3dcc1db</t>
  </si>
  <si>
    <t>XPKu01W1CncFaJ8NuPasZgb0E4s6jtN7qAOgBL8bZdE+qkWS3bymk/BCckKAUCeSxQuxYboBOeqCXZs9tzv//w==</t>
  </si>
  <si>
    <t>122920-A61</t>
  </si>
  <si>
    <t>CAS-78283-J9C4Y2</t>
  </si>
  <si>
    <t>Heater tripping breaker/Speakers not working</t>
  </si>
  <si>
    <t>LAURA MARTINUCCI</t>
  </si>
  <si>
    <t>03da7eb2-0aa3-480b-bcfd-ccd3eeb8ae94</t>
  </si>
  <si>
    <t>KzzG0KvGrmHsIxAGMBq62JwH6j7LXU0qFRSLqdLa5PBo5opD6+hMPzzClVJD/UFrqXc+jRg9YXySLgyvH2gH+w==</t>
  </si>
  <si>
    <t>082221-A04</t>
  </si>
  <si>
    <t>CAS-81752-N5T3X3</t>
  </si>
  <si>
    <t>Not heating/pump not working</t>
  </si>
  <si>
    <t>John Miller</t>
  </si>
  <si>
    <t>fb7e2a5a-e526-4441-a70b-cd587a0a4d6c</t>
  </si>
  <si>
    <t>B9h3pU+dDqfPk2AA0oQPQk+CFv2A3UMNxf9vW2fknGu4a5Y9UHlxg3ldsfOuWS62ViO99SCXn3/Tk72QheVDnA==</t>
  </si>
  <si>
    <t>090220-A63</t>
  </si>
  <si>
    <t>CAS-81074-Y7L3Y0</t>
  </si>
  <si>
    <t>Heater Tripping breaker</t>
  </si>
  <si>
    <t>ALEATHA J SMALLEY</t>
  </si>
  <si>
    <t>94655e5b-ce14-4531-a45c-cd58d50e7c33</t>
  </si>
  <si>
    <t>Uh5uqRAvyz1ndKSrC1qZmQSW+U30OgXfIBwIbnLUanOVup/95sUpYTmlKQCeM09V5L4Wldv6uKFRJIt0a7bitg==</t>
  </si>
  <si>
    <t>122320-A35</t>
  </si>
  <si>
    <t>CAS-83626-Y3W3W3</t>
  </si>
  <si>
    <t>ROB ASKELSON</t>
  </si>
  <si>
    <t>58726e67-9754-40d1-81e0-cd6b482e95eb</t>
  </si>
  <si>
    <t>gG02lJFVFMPnR/J0BX7cqfSJc2OXb+THwNT9qluzCnbL3FtNlVwn0JaTmeM15veQ/iKMEHA6qTO/paB7fyifvw==</t>
  </si>
  <si>
    <t>072920-A40</t>
  </si>
  <si>
    <t>CAS-81065-C1X7K0</t>
  </si>
  <si>
    <t>frozen spa due to spa is not working because of the sensor issue</t>
  </si>
  <si>
    <t>Jessica Cochran</t>
  </si>
  <si>
    <t>a424b7f0-7a76-4781-ad1a-cdccf18e1382</t>
  </si>
  <si>
    <t>naPTEfh8JoUR9ax8ol0BRkGRX3NG/pRBWYHv4B2aMZnW+ixZNxCSdaZJ9gbqJGCZ34hzNZmkoiYfbNROAxL40A==</t>
  </si>
  <si>
    <t>CAS-81332-D9R9L8</t>
  </si>
  <si>
    <t>SPA TRIPPNG BREAKER</t>
  </si>
  <si>
    <t>dcc07115-ff1c-49b9-9c64-ce634a6e6d93</t>
  </si>
  <si>
    <t>rbWG8c7aiJnEZFV+WXtyGfvIOun55yEiZzWEA4ta7EJJ17Mtm5iDpftmMlwZ2/usNcLRA2/Ejy2XaI/xHICm9w==</t>
  </si>
  <si>
    <t>CAS-79138-T8S7Y0</t>
  </si>
  <si>
    <t>SPA IS GIVING ERROR CODES</t>
  </si>
  <si>
    <t>ce8d65c8-dabc-4ab7-b7a5-ce87493c86ea</t>
  </si>
  <si>
    <t>uWZSwvl7T3qatt3l8t6/IcIbDLNFossTaX3vsuaZrJsTplyjEa7sWKJXhsinM5botxahCgCQ740WkOH4qCEMNg==</t>
  </si>
  <si>
    <t>060421-R36</t>
  </si>
  <si>
    <t>CAS-78132-Z0M7S7</t>
  </si>
  <si>
    <t>Spa is failing to heat; above 89 electrician confirmed 240v from black and red; J43 reset attempted; No error codes on display; Spa is in Standard</t>
  </si>
  <si>
    <t>MELANIE KITCHEN</t>
  </si>
  <si>
    <t>4bb663ae-1bb4-4aca-825d-cf1b380602d8</t>
  </si>
  <si>
    <t>FM8Hb4goJti17RliH9X/L2nqsM9bcsu1IFjWpZq62o7cnMDG31diUEjlrU3A+up1pnJS7Mnj4aYDq5K9+xS2iQ==</t>
  </si>
  <si>
    <t>080621-R25</t>
  </si>
  <si>
    <t>CAS-77597-Z4F3V4</t>
  </si>
  <si>
    <t>MASSANUTTEN VACATION</t>
  </si>
  <si>
    <t>24e041ad-6616-4a13-92e8-cf2125a15dcd</t>
  </si>
  <si>
    <t>6C5mmItuQhnKA7Prf1MYSPgtVc4NQmyvCyT/coEXwe43V/fB2G7z011NSDTAVdI1fIdBRo7hFKH9M9XxUIZ0DA==</t>
  </si>
  <si>
    <t>CAS-82162-V6F3Y2</t>
  </si>
  <si>
    <t>HEATER/RETURN TRIP FOR CAS-81165</t>
  </si>
  <si>
    <t>2737f7b5-8d21-4a8b-845d-cf647481e01d</t>
  </si>
  <si>
    <t>wQiovMCTKBxH7Pp/dcJqJGkr6JuMFMzGyDIidXW9vlepXP8zfcVxZjivhf0muqVRSLdX8+lsM4NBUnFspquCag==</t>
  </si>
  <si>
    <t>CAS-83720-S0P3F3</t>
  </si>
  <si>
    <t>405114ce-8824-4bb0-ad1b-cf9d1b50550e</t>
  </si>
  <si>
    <t>WcEdh4y5WcHXb/QiY99XDRDacIqd2Pt3qAJrVLRGNr/inD0jCWG6z/rQlyewsMOBh9F2DB/gphKIfMEYkAuf+A==</t>
  </si>
  <si>
    <t>CAS-81011-K5J8T5</t>
  </si>
  <si>
    <t>PACK FOR CAS-76924</t>
  </si>
  <si>
    <t>080414f1-f154-4f00-aeee-cfd65dc1a214</t>
  </si>
  <si>
    <t>Svl+nrIVy2hUqbkRqT/BG6NTnJo9IZ2n95S8WXe30M9NAM1VimoPbdnqz+1IL0MWV1UYQCM/m+iKY+4WPL6Ukw==</t>
  </si>
  <si>
    <t>050121-A60</t>
  </si>
  <si>
    <t>CAS-79519-Q2G1S5</t>
  </si>
  <si>
    <t>TIFFANY MCGILL</t>
  </si>
  <si>
    <t>153dd4db-c812-434e-a453-d03869db84da</t>
  </si>
  <si>
    <t>QPM3zMNZHOh+jULA4yv9QZkN8guCeuZvFS1LCthVFA9rIpQu4i5mnny9xhn7YA3FQ5jLPhQnbaIqOGuj6YxJKg==</t>
  </si>
  <si>
    <t>CAS-79180-L5R2D4</t>
  </si>
  <si>
    <t>337897ad-018c-4f58-aefc-d0e9b3decf28</t>
  </si>
  <si>
    <t>tsn/LWbqiKB+pgBQyJce9+j445ywvVP90DjvD2xyYTdS3eSxOGyCOTQy48TnVDyTPNiqy0XOJ3b5ucFPSye0OQ==</t>
  </si>
  <si>
    <t>052321-A21</t>
  </si>
  <si>
    <t>CAS-80083-P6S8L9</t>
  </si>
  <si>
    <t>Heating Tube Rusting &amp; Calcifying; Tripping Breaker</t>
  </si>
  <si>
    <t>CARRIE BRYAN</t>
  </si>
  <si>
    <t>f3d959ff-4b5d-4a1f-83b0-d105aefebbea</t>
  </si>
  <si>
    <t>luJmZBFPWHxfMunXMPNs8ZDSpVCs4HdqrjYecDk2cRKsf/Gr6Qdf0xt8Ejm2QVSUhpizZ3V7IuROY7FEbbGfDw==</t>
  </si>
  <si>
    <t>CAS-79220-H9S8W5</t>
  </si>
  <si>
    <t>Shipping incorrect</t>
  </si>
  <si>
    <t>b1c585fa-72b0-4524-bd55-d23271ad9fdc</t>
  </si>
  <si>
    <t>hqvhZGFHwtcSBpWVuVbePDNMPhyPZX8b1bbPQ3LNa7zo+Y0GDMSo2XPPIUS9M4RvcG5Q/T4vpViOCSTGuXdx3Q==</t>
  </si>
  <si>
    <t>CAS-81771-C8T4B9</t>
  </si>
  <si>
    <t>Buttons not working</t>
  </si>
  <si>
    <t>d03eefaf-f693-4816-aef0-d25265b0743d</t>
  </si>
  <si>
    <t>6wgeC2OHEaQOJ/VISbsWEsEaU0zOC0oK89mHVX+NNU4/n5TrldZlsGQYlq3NwcdlaL5U9Uk50NvC32Wnregjjg==</t>
  </si>
  <si>
    <t>112421-R04</t>
  </si>
  <si>
    <t>CAS-81928-X8C3K6</t>
  </si>
  <si>
    <t>Spa Jets Run Fine; Spa thinks it's heating (cool light is on) ; spa does not heat</t>
  </si>
  <si>
    <t>Rosalynn Lippen</t>
  </si>
  <si>
    <t>5b67b30b-8752-4015-8195-d2ac403d2d1f</t>
  </si>
  <si>
    <t>ol+pV83AEMi16bd4WIYOycIa0DXqAB46f374hFQYEihyTBCc7QRCWXZhd3nIBE4yWHVpTXSqx4fPTcW3MhgWag==</t>
  </si>
  <si>
    <t>CAS-80597-Z6L2C2</t>
  </si>
  <si>
    <t>Spa is reading HH code again m7 was replaced gonna replace pack</t>
  </si>
  <si>
    <t>5722a679-6aa0-4232-9997-d2e3c15e6c59</t>
  </si>
  <si>
    <t>ma/XSIMySw2t70QCQhsIj0Xelx8b0m7zZH/Lsof5am+48c9IRuvxm/bW2HC5HYjXP/Yi8CCvNUFG0TXREsn9rQ==</t>
  </si>
  <si>
    <t>CAS-82626-S2T8R8</t>
  </si>
  <si>
    <t>straps broke</t>
  </si>
  <si>
    <t>9a25239b-40ae-4ee3-a2fd-d359e63799ec</t>
  </si>
  <si>
    <t>9t3dXzkoQ5NrlUFTJ0cfnubqI6EClppKGdvGVV8c5mL6QimA0LMbIa4kpBwsrjz/8bdtPe6h+uSh031glObbPw==</t>
  </si>
  <si>
    <t>091321-A34</t>
  </si>
  <si>
    <t>CAS-80282-W2X3Z2</t>
  </si>
  <si>
    <t>Heater element cracked</t>
  </si>
  <si>
    <t>Jerry Siuta</t>
  </si>
  <si>
    <t>1954b5db-877e-4d50-b5a6-d37b809f7959</t>
  </si>
  <si>
    <t>uXMN2Y1/agMi0Zuve7rbvW2Lm2bql8TgjUxHmAtpPowyJwMANlSMB+fKfWVRNnJgAQJwCnQbqHbMzBtfkSy6zg==</t>
  </si>
  <si>
    <t>082421-A29</t>
  </si>
  <si>
    <t>CAS-76971-H3Q4W3</t>
  </si>
  <si>
    <t>No power to spa after hook up</t>
  </si>
  <si>
    <t>James Hudson</t>
  </si>
  <si>
    <t>12af5a90-8adb-4de5-a2dd-d3b6ff2c1d7e</t>
  </si>
  <si>
    <t>TwF3Ye+vMOK7qH84m7Vveqicu6lE+zqWLjtO4Fmb1BiZ3ONNwfludO4UARIxLXc7ShHNVxLVVevXG3+Y46d5ow==</t>
  </si>
  <si>
    <t>021521-A32</t>
  </si>
  <si>
    <t>CAS-82467-M5L4F2</t>
  </si>
  <si>
    <t>Bad Heater</t>
  </si>
  <si>
    <t>1040a0ca-8a30-4054-a70c-d4a4de91d13e</t>
  </si>
  <si>
    <t>bjRS8WKCJ+FEYpbx2SVtYQL4SPIt+n7TpRw4JiY12MzQ2/XCK0Lq5Fm/PiqGl0cE09lkOwmU1FZpSW0KrTU7cA==</t>
  </si>
  <si>
    <t>CAS-77157-X2N3V9</t>
  </si>
  <si>
    <t>Pump 2 connection for the Spa Pack not working</t>
  </si>
  <si>
    <t>32919149-20fe-4210-8e3e-d4ca28cf6792</t>
  </si>
  <si>
    <t>OE9xvQbKsND7RDZW6A7eZqzuFVB8uBHU0K02iGFQkTIZO6FSbAIw+UJcJDrwBI/3WzHGiR6ndlfWW1EX8/kRTg==</t>
  </si>
  <si>
    <t>CAS-77949-G4D6P0</t>
  </si>
  <si>
    <t>PACK/RETURN TRIP FOR CAS-77341</t>
  </si>
  <si>
    <t>e94e873d-c47d-4bc8-a38d-d5872fd98ca0</t>
  </si>
  <si>
    <t>Sg0ATMmbFO194qPYl1gO5E+HmZsfho4DIppYyTEX24PQ/InBMuAfjiYmTygrNpg5goXacpkb+B9FqtNy/Hj/nw==</t>
  </si>
  <si>
    <t>081821-A06</t>
  </si>
  <si>
    <t>CAS-80659-D0T6H2</t>
  </si>
  <si>
    <t>back pack</t>
  </si>
  <si>
    <t>JEFF LAMBERT</t>
  </si>
  <si>
    <t>bce06860-2f5d-4cfa-a478-d5d09e9a1733</t>
  </si>
  <si>
    <t>gDLO4oiW/MawGlBJTeO9CsgpQI0lsTNzzTyQIAAlGVP1Vv0G9PMUTzaD2/mxgeNM+3kPlzlubBaUOgq1QbVOSQ==</t>
  </si>
  <si>
    <t>082021-R20</t>
  </si>
  <si>
    <t>CAS-83186-N7P4B1</t>
  </si>
  <si>
    <t>HEATER OUT ON PACK</t>
  </si>
  <si>
    <t>4f105ad6-5696-46e3-b430-d6041cddd3e9</t>
  </si>
  <si>
    <t>OmZk3oROfmpUx49+4gRHmSawFXQe3bJPOP3N8JDzRQXCucGVQ1gbK/hMe83D/8rOIrT8tkKXAED6/X5VyIBwvw==</t>
  </si>
  <si>
    <t>123020-R05</t>
  </si>
  <si>
    <t>CAS-80005-M7F4R5</t>
  </si>
  <si>
    <t>Pack needs replaced says dealer</t>
  </si>
  <si>
    <t>267ba4c6-0e77-44e2-96dd-d679a966d6f4</t>
  </si>
  <si>
    <t>i/OnLz59a2Zgw7GvR83xezYtuWJdmIqUp1OvAcnwgQIECV7JCH+xIYYlWvLU1k/eEisY+lbxTIXdufM7nZO0Yg==</t>
  </si>
  <si>
    <t>103119-R48</t>
  </si>
  <si>
    <t>CAS-82692-Z3Y9G2</t>
  </si>
  <si>
    <t>pack ncw</t>
  </si>
  <si>
    <t>RENNIE BELL</t>
  </si>
  <si>
    <t>ad5f9be9-e95c-4ffa-b963-d77d5435fda9</t>
  </si>
  <si>
    <t>gNg4woxqmH1Tr2/toPclwu+Y44MlB/1g6/5L+sgLM7Br6A8EuxFms6j2tb/hFpMDPgzEsiDh8FcuRA0V4VdGAA==</t>
  </si>
  <si>
    <t>112719-A18</t>
  </si>
  <si>
    <t>CAS-79830-M0X1Y1</t>
  </si>
  <si>
    <t>Pack Tripping Breaker; Troubleshot and Determined Pack was at fault</t>
  </si>
  <si>
    <t>AMY VOELZKE</t>
  </si>
  <si>
    <t>a0c0aaff-4bf8-4310-889a-d78f70725bdb</t>
  </si>
  <si>
    <t>esyDJYC2wum76LmcrQg0xW4rAM7r5eB3a2HmMCKOUyd8JhSLlCdLa6Ht5+ucAufBFFEPLOvc2yfYsm4R9xtN+w==</t>
  </si>
  <si>
    <t>CAS-76350-H9L7L6</t>
  </si>
  <si>
    <t>BREAKER KEEPS ON TRIPPING</t>
  </si>
  <si>
    <t>aa5e3bbd-ac23-4dc0-ad9a-d7ce8808af6f</t>
  </si>
  <si>
    <t>Z6h9HBFO2OLQzEVb4dLKXi0iVRBwe9ta0BHb31whTLDs646zNPFgoruo9D1f03YKW6Dnp4uc3tLt7aLiMt+nng==</t>
  </si>
  <si>
    <t>CAS-80050-K5Z5L9</t>
  </si>
  <si>
    <t>39653b87-125e-4fb8-90da-d7fa3414f99c</t>
  </si>
  <si>
    <t>Dy3jyy+fNsFBPVUJkBVu09yYqsA5JsdoyPU2b289b/Q/aiHnqkO1Sah9qW9jqDAFZczmgcR7f7N73NfRQKBiLw==</t>
  </si>
  <si>
    <t>100621-A10</t>
  </si>
  <si>
    <t>CAS-80114-L4B9J8</t>
  </si>
  <si>
    <t>Breaker tripping believed to be pack</t>
  </si>
  <si>
    <t>Janelle McLeod</t>
  </si>
  <si>
    <t>7ed30624-0625-46d1-acda-d8352b3d7f96</t>
  </si>
  <si>
    <t>nUE8xXWL6FIFnE+NDq1pd3g95sZpKcTcpAtj4+tYpA1S0E7dHf53GVPb9QK7v1arSnqhWuIGhjJm985svzNrhw==</t>
  </si>
  <si>
    <t>120221-A19</t>
  </si>
  <si>
    <t>CAS-84154-K8W6H1</t>
  </si>
  <si>
    <t>f80b9506-49cf-4903-998d-d91189a0a679</t>
  </si>
  <si>
    <t>RfT4qt2S8yS7lkcFEPNSZV4AbtbBZy2HxkWFFBYgIoT2l4tanU83bCiv3RaMkADRdqewflZaYpELgxkCRU7OLw==</t>
  </si>
  <si>
    <t>CAS-79459-J3L4N5</t>
  </si>
  <si>
    <t>Spa not heating/ Error Codes</t>
  </si>
  <si>
    <t>7afbaa9f-0481-4c3c-af1b-da7b598ce101</t>
  </si>
  <si>
    <t>3CSbcQkvXeRVwa0dNmxv5uljncM6p1AFc3kSuo76mFQxaaZ76OvAADuw7/jlXPVSeWxdW7qpYy2QQ+t0eOE34Q==</t>
  </si>
  <si>
    <t>062920-A33</t>
  </si>
  <si>
    <t>CAS-78136-B2R7Z0</t>
  </si>
  <si>
    <t>No power</t>
  </si>
  <si>
    <t>JOHN LEEVRE</t>
  </si>
  <si>
    <t>549f26b8-888b-4e88-99d1-dae96ecc385d</t>
  </si>
  <si>
    <t>LJfrswmDfQcUpKThUXm1HolF0onuvngidL02N0mpYSphEZD2SMwLK8wzGDuGhcaJAILY4VtX81db82vYnMFMDw==</t>
  </si>
  <si>
    <t>092421-R71</t>
  </si>
  <si>
    <t>CAS-80488-K9W2H9</t>
  </si>
  <si>
    <t>PACK WASNT SENT WITH PREVIOUS ORDER</t>
  </si>
  <si>
    <t>BUTCH LANGLEY</t>
  </si>
  <si>
    <t>105c2eba-7820-4883-a1dd-db3078f6c91e</t>
  </si>
  <si>
    <t>OLESW6ZwR9TX7qhaoAgnNAyO0xOZuJw8gJkPs/GpFDx0itrrdyyE63p42b0ugEc5VU8TTv0XkVxtbyE4W5GIQQ==</t>
  </si>
  <si>
    <t>110920-A29</t>
  </si>
  <si>
    <t>CAS-82727-T9H6F5</t>
  </si>
  <si>
    <t>PACK KEEPS TRIPPING</t>
  </si>
  <si>
    <t>CATHLEEN CONLON</t>
  </si>
  <si>
    <t>54cac957-e1bc-4830-bbcc-dbd0ed492966</t>
  </si>
  <si>
    <t>QmxAJ33rSCSjlvZK6j+1XT6avc8VfMEVHbmmgyjVmtqdeMXz42DKqfmclt1mXrYm57Ykx2OpNIIqkBBOP2uRjA==</t>
  </si>
  <si>
    <t>CAS-79312-F0G3V0</t>
  </si>
  <si>
    <t>pack burnt at connection</t>
  </si>
  <si>
    <t>4dcb52ab-ef60-460f-a197-dd0155bb33db</t>
  </si>
  <si>
    <t>SiWqpvj+zXjljdVAhChsQkHHA4MVmroUyYPeSkWFFWric/k1OE0trlOIi3XC6hc8VEOlf4G8/Kq1wn7Je4ETfA==</t>
  </si>
  <si>
    <t>050221-R14</t>
  </si>
  <si>
    <t>CAS-76760-Z7Y3M0</t>
  </si>
  <si>
    <t>PACK OVER HEATING AND TPSIDE ISSUE</t>
  </si>
  <si>
    <t>Mike Miller</t>
  </si>
  <si>
    <t>9ca82bbf-c56c-4527-864f-ddc76aed7e29</t>
  </si>
  <si>
    <t>AqEcBKLl9NM25YSWZVmfo+B8MAPN9/1yX3lTuNkerPvlf5qzjmeL7aakdd71Wkh+voYZ/Ofng1GaGUmNPeropA==</t>
  </si>
  <si>
    <t>042921-A35</t>
  </si>
  <si>
    <t>CAS-79127-C8V7L3</t>
  </si>
  <si>
    <t>after multiple topsides it determined to be the pack</t>
  </si>
  <si>
    <t>David Lysik</t>
  </si>
  <si>
    <t>3b31ee21-2a2b-490d-83b1-ddd452c190e0</t>
  </si>
  <si>
    <t>Uo7nrpo4jyuOVm9W53/n6cKZzHmajUHS1I06RKdHV2vwMUzmp3kYvJ9iFn9xkZiTnXarEhkcUsS3gL4swLmq2w==</t>
  </si>
  <si>
    <t>CAS-76927-Q2T8T6</t>
  </si>
  <si>
    <t>9f247a0e-e025-42d5-88f8-de748ecd12a2</t>
  </si>
  <si>
    <t>5I5VnXOq4pY6kgn4wg0pukzh7puS6aKVyL/2iiRkCOtD6d9UMVl3Du3iC0zsCQzRDfJOeXVyuRytQf9/oGIwJw==</t>
  </si>
  <si>
    <t>CAS-78790-R2Q9Y2</t>
  </si>
  <si>
    <t>PACK SENT IN CAS-77912 WAS DOA</t>
  </si>
  <si>
    <t>1a027120-4ce7-4183-b567-deac46b05149</t>
  </si>
  <si>
    <t>WPnGyfyVzbgLU4xgIMXTuB1wyNWNTNCrgKcZxoE1TvO2xkOCfIBCD/P5Abyn5y9BSB+zkBv4wua2QaOxfGeJSQ==</t>
  </si>
  <si>
    <t>062320-R46</t>
  </si>
  <si>
    <t>CAS-78560-W7M6L3</t>
  </si>
  <si>
    <t>SPA NOT HEATING UP AND TURNS OFF</t>
  </si>
  <si>
    <t>ALTON BABIN</t>
  </si>
  <si>
    <t>0bd64ba7-58b4-4162-9375-dec80ff4cde6</t>
  </si>
  <si>
    <t>jnk9avpfxzdUDs9hRsbBDq6L9xM9D2Ycuinsa+tPdfPqiuJwYDSkecaKedQLLF5IuyCTT99MrYNoQwuMe2at/Q==</t>
  </si>
  <si>
    <t>CAS-77423-C0C4H5</t>
  </si>
  <si>
    <t>TECH CALLED SAYING HE SWAPPED TOPSIDE AND STILL GETTING ERROR CODES</t>
  </si>
  <si>
    <t>c7617175-2b82-4201-adf4-dee25dc99fea</t>
  </si>
  <si>
    <t>GhFN6CgQWPzz9G9ZTX3W6OXiMmDkHOnfVtGEhYXa6SkxIVGydyXxEU2E641e2FNxb1Gz4aGcoSyF1AlswfPUCg==</t>
  </si>
  <si>
    <t>CAS-81210-S3N8X0</t>
  </si>
  <si>
    <t>PARTS MISSING FROM CAS-80659</t>
  </si>
  <si>
    <t>59c1974e-adf8-404b-adfd-def8c2cfe78c</t>
  </si>
  <si>
    <t>xo+hboLx6g5P7GRg9l/Klsraovufq4U9qustLtiukqy1Ac/wSanwlUaV5vs89vaY5s7lQS96NVTzD/mvJQIGmA==</t>
  </si>
  <si>
    <t>CAS-79452-J3F6B0</t>
  </si>
  <si>
    <t>PACK/RETURN TRIP FOR CAS-78505</t>
  </si>
  <si>
    <t>578e2321-722c-4733-a84c-df4d82f4d7b6</t>
  </si>
  <si>
    <t>Lbhx5EPPmrMcuXwYS8DDKp98eqfGRZIHDNhqbehu/+D4hP7WSRpkj4AyFBAWK/zBBkU81Lc/hMU5FrC2J6PbcA==</t>
  </si>
  <si>
    <t>CAS-83474-D7X4Q1</t>
  </si>
  <si>
    <t>WINTERIZATION FOR CAS-79218</t>
  </si>
  <si>
    <t>8643bd20-eef6-4f99-9824-df8a7a8ae5c2</t>
  </si>
  <si>
    <t>IN30SiVnIp09yd6KVLihWJ0zi8mnWRmdLYLK+HpepPHZWAoa7gNYHnpTr3NsyDUb/E6bZPfDMTdTU33oMgJbUg==</t>
  </si>
  <si>
    <t>CAS-83002-B9S3N4</t>
  </si>
  <si>
    <t>HOOKED UP AND ALL HE IS GETTING CLICKING ON THE BOARD</t>
  </si>
  <si>
    <t>JAKE TOWNSEND</t>
  </si>
  <si>
    <t>06d2ed0a-5ecd-4e21-b795-dfa7a8e54360</t>
  </si>
  <si>
    <t>Ly3ekoBgEFA2+T9lBsEeSGkMDsaWRs+uBY5NF4sYNSWYdmIHkIRZ6ubRljlVJZ8bAz+HRq3YfhCgKmr796zPhw==</t>
  </si>
  <si>
    <t>082420-A45</t>
  </si>
  <si>
    <t>CAS-81075-L5Q9Q3</t>
  </si>
  <si>
    <t>DANIEL CAMERON</t>
  </si>
  <si>
    <t>852e21f7-cc7e-4e15-b52e-e05d9969ebbb</t>
  </si>
  <si>
    <t>5rV4zO9EHjCDpzc5Vl3nzs+q91GL0U8VVjUpgutnqhdftOzQySh7GqS9OEAX4vma+iqKAN2DOVUZ++SjOzjhtg==</t>
  </si>
  <si>
    <t>082121-R39</t>
  </si>
  <si>
    <t>CAS-78861-X8X1Z3</t>
  </si>
  <si>
    <t>Kathleen Stewart</t>
  </si>
  <si>
    <t>96ead56a-a381-4179-947b-e060b1e6a09b</t>
  </si>
  <si>
    <t>92lHDwzoWkxt1OQvyYZFxg6pshDrC+Uv1AO2fq64socbRfLvVBZ9Z6l/HqSNw4bySeBWahRh09MsmXTwuGqhMw==</t>
  </si>
  <si>
    <t>CAS-81428-M2X1T7</t>
  </si>
  <si>
    <t>CONT FOR CAS-78259-RETURN TRIP-PARTS ORDER</t>
  </si>
  <si>
    <t>79f16d79-29b6-41a8-ad34-e12ffcd6fbdf</t>
  </si>
  <si>
    <t>jv52PMarjWO4eIe5lngZWCEMoDRFhx8bdNJBMGuiwmDcJAnz/9ipx7o7fpplrmtbupZ9cqxJtnawfUTOLG+qBw==</t>
  </si>
  <si>
    <t>060121-A11</t>
  </si>
  <si>
    <t>CAS-80915-K5T4N8</t>
  </si>
  <si>
    <t>Spa is circulating and working correct just no heat at all</t>
  </si>
  <si>
    <t>JOE JARVIS</t>
  </si>
  <si>
    <t>a780a74e-0f49-4e4b-8d30-e135bad28af7</t>
  </si>
  <si>
    <t>Iz+FaZyuVKE6OXATui2oxQnqV38Ecuv2vhnSlIltQi6THJJ9S/qpsIhHnwKmblyXQB4OraLLaAgKFydVCj1fIw==</t>
  </si>
  <si>
    <t>122420-A55</t>
  </si>
  <si>
    <t>CAS-81412-C5R7P3</t>
  </si>
  <si>
    <t>SHORTED SPA PACK</t>
  </si>
  <si>
    <t>GABRIEL CRUZ</t>
  </si>
  <si>
    <t>e271229e-ccae-45ec-bb3d-e15557261fba</t>
  </si>
  <si>
    <t>g2DttucY4HUgGswjsuL3jGunY3LQLYS/9BQH1zKGdh54YYxdjtqxA81lVYhfBcFbLgKdfdJoIKMETiRX2rl0Pw==</t>
  </si>
  <si>
    <t>052421-A92</t>
  </si>
  <si>
    <t>CAS-80896-Z4L5B4</t>
  </si>
  <si>
    <t>Pack Throwing random errors</t>
  </si>
  <si>
    <t>BRIAN ZIEHM</t>
  </si>
  <si>
    <t>dec32d09-d593-4486-9835-e162b2727090</t>
  </si>
  <si>
    <t>1CbC8hFm750pCT6g4woyKvIEJQw5lzB3WgSsBIQqHVKcgW7PiftASE2Z5a1la5HxXhgqoQPt45NnqYNyZxSwQQ==</t>
  </si>
  <si>
    <t>052921-A11</t>
  </si>
  <si>
    <t>CAS-79202-L4J6B7</t>
  </si>
  <si>
    <t>CAMRON CHIESI</t>
  </si>
  <si>
    <t>a0540b2e-6b44-45ca-8952-e17dfa4ab6a0</t>
  </si>
  <si>
    <t>0ztYCZhRwHfNwn7xAwxdENSfMJdmWun04cQfrRy3k7NM8ZcGxGb36W3xxAQNjQVwxevBnxEfhFicvUVdeIuFSA==</t>
  </si>
  <si>
    <t>CAS-81638-M4S2L2</t>
  </si>
  <si>
    <t>PACK &amp; PUMP/RETURN TRIP FOR CAS-81124</t>
  </si>
  <si>
    <t>a791ceff-1957-474f-8d5d-e1e85cf3ce19</t>
  </si>
  <si>
    <t>63zWXvPDjtMflAGuIBEs7HC3VIdaRf9h5IAcCWKQfiPoIS+b5VC78nY4IesDnxE29RqPJe6wqfhRtN1SBbHKRQ==</t>
  </si>
  <si>
    <t>CAS-79653-F4S6C5</t>
  </si>
  <si>
    <t>a93fe18c-ec16-4d1d-8879-e20f09905520</t>
  </si>
  <si>
    <t>i00IzlWFqLowSuQYcWBDSqFEhSwoLMzSqdVcPMLj5RrLf3RbAkeKgFWAAzOCWTB+OsvuPVoR9SHBW1Dfrw9t+g==</t>
  </si>
  <si>
    <t>071119-A20</t>
  </si>
  <si>
    <t>CAS-83655-Z6P4V4</t>
  </si>
  <si>
    <t>JENNIFER SLACK</t>
  </si>
  <si>
    <t>6d5a7bd9-f1f8-41af-910c-e2a4e32a435e</t>
  </si>
  <si>
    <t>kSQO7NFSVT8y7Q9Xd9gpkyMj1eKvIc8ume11JiacAsgzyWb670abgfaGUVBoOtA5z/zBkl1svA6ocDG23vmW4g==</t>
  </si>
  <si>
    <t>041421-A11</t>
  </si>
  <si>
    <t>CAS-84080-Q0P8Q0</t>
  </si>
  <si>
    <t>Heater no good replacing whole pack Rma</t>
  </si>
  <si>
    <t>Gary Eddy</t>
  </si>
  <si>
    <t>918cf410-661a-4034-b202-e2fcd8d4654f</t>
  </si>
  <si>
    <t>21H12YKYWq8ZCOwSAs2O8f6NZcmCOfZ7DZ2lKDo/84z/wB1OwKpZLTl0/+7trUj7ySqVkCogShwG7Kk+W+5ajw==</t>
  </si>
  <si>
    <t>081920-A10</t>
  </si>
  <si>
    <t>CAS-83734-G5T8V5</t>
  </si>
  <si>
    <t>fuse blow up</t>
  </si>
  <si>
    <t>AGATA PLOSZANSKI</t>
  </si>
  <si>
    <t>c252b524-0355-47f5-b9e6-e31caed88676</t>
  </si>
  <si>
    <t>8Dv66/r0Q5+PofQdvoZAUZQJngKrHAgzE2tkyKkN2F2ZHSZ1ptvsXs+2AXoxwaLQsMN9oDkkPGQsC5qAJCDMOQ==</t>
  </si>
  <si>
    <t>CAS-80638-C2R0G7</t>
  </si>
  <si>
    <t>BREAKER TRIPPING | PUMP BURNED</t>
  </si>
  <si>
    <t>ef5023bd-c635-4fd8-9d68-e3cee7632023</t>
  </si>
  <si>
    <t>GdblLjAzZ/JLHxzxdQvHWBx+F9d8cr6fIiZiUmA6h+od0bO5qeHwuktDYDEzhdfimKQ67ggBiMc/agcpd7FQWg==</t>
  </si>
  <si>
    <t>CAS-76734-Y4Q5C9</t>
  </si>
  <si>
    <t>SNS ERROR KEEEPS ON COMING BACK</t>
  </si>
  <si>
    <t>a399b1fa-4800-4ce4-be1b-e3dc81cd4134</t>
  </si>
  <si>
    <t>U49b+oLsF7esxgaiCIE0M1rHkSPZ1RlcRnJQlN4UcZX9fnwkCb4WBbvExHSciB1FRnKyRvCB+8CNS0os7gn68Q==</t>
  </si>
  <si>
    <t>071221-A11</t>
  </si>
  <si>
    <t>CAS-82109-Z1Z1P7</t>
  </si>
  <si>
    <t>PACK BAD - SMALL LEAK (SPRING REPAIR)</t>
  </si>
  <si>
    <t>patricia bailey</t>
  </si>
  <si>
    <t>c9ba1246-3239-4bda-9b85-e3e2c34035a4</t>
  </si>
  <si>
    <t>L+IzJO9HtZ91WNxbaSGwxLmih0CHoCVZw/CBsEjGCymtwBhIP8cca7pZZpVsuwWngkHubM3zObin3zeGV50i1A==</t>
  </si>
  <si>
    <t>091221-R94</t>
  </si>
  <si>
    <t>CAS-81681-B9H9S4</t>
  </si>
  <si>
    <t>Short in pack</t>
  </si>
  <si>
    <t>DOUGLAS HOOPER</t>
  </si>
  <si>
    <t>7066f0e0-e74f-4a00-9403-e43fbd415703</t>
  </si>
  <si>
    <t>OFIKNy7hVPb+t51tC1AA5PBDrwLTXaMaFiP+Ei3+2V5I807wVqFjuuZ2kiuCIT8jrOUrJJ5slLMjhf6/AkjchQ==</t>
  </si>
  <si>
    <t>CAS-80770-K8F8J5</t>
  </si>
  <si>
    <t>Pack Is burnt</t>
  </si>
  <si>
    <t>b8038b14-7f0e-4582-a2fc-e45a78d55de9</t>
  </si>
  <si>
    <t>43v+KFcHlDlxOuAWZcDzZ985ueEOSnni2zBmragGslQz3JiYxd7uN2V0QfymbfbNCSN2ASjREnFQJwUG2TQMlA==</t>
  </si>
  <si>
    <t>090721-A54</t>
  </si>
  <si>
    <t>CAS-83881-B9M6H2</t>
  </si>
  <si>
    <t>BACK FEEDING VOLTAGE</t>
  </si>
  <si>
    <t>Mark Bishop</t>
  </si>
  <si>
    <t>cca31714-9288-48dc-b1ed-e53ced2ddc78</t>
  </si>
  <si>
    <t>+plwgkMrFEczwdl0YfJjLu+PmfOE12oi2DrTZ+/+YcBLaqVFq8HJGkqMk7BYzikrYNGzDNBfSoF28bi7j5KV0Q==</t>
  </si>
  <si>
    <t>101519-A22</t>
  </si>
  <si>
    <t>CAS-78438-F4B5G9</t>
  </si>
  <si>
    <t>BURNT CIRCUIT BOARD</t>
  </si>
  <si>
    <t>PENNY CHURCH</t>
  </si>
  <si>
    <t>95cf8c6e-5dd1-4d91-b805-e6549b0f4856</t>
  </si>
  <si>
    <t>ipweRh3icrv8y0SZE01s6+0053KJRbCIcZtxMpdyANOpn9fvn4JJcC/augmF7OSrZ/YDfdm2+ZElQYHPtNLNGQ==</t>
  </si>
  <si>
    <t>032221-A98</t>
  </si>
  <si>
    <t>CAS-77105-P2G9M5</t>
  </si>
  <si>
    <t>SPA NOT HEATING BEYOND 94 DEGREES</t>
  </si>
  <si>
    <t>TOM HAMMER</t>
  </si>
  <si>
    <t>a3043f48-6fe8-4333-b20d-e70879ddce3c</t>
  </si>
  <si>
    <t>5+V525lE/MdFDnOXWDFC89hSPx+Dx3/5C+0BhqS6RXRHspvQAcIz4RmE1FTjf+/V0H2e97BD3kDq+nuJyffIzA==</t>
  </si>
  <si>
    <t>CAS-80788-S0V3Y3</t>
  </si>
  <si>
    <t>lights heater and some jets are not working</t>
  </si>
  <si>
    <t>61f598cf-387a-4fe1-bff5-e7373a0ffdc2</t>
  </si>
  <si>
    <t>jt+4/XV2jxIhQWMHj3ar66GOtWVeXaPDIve2a8GQky+EtyFz8kJbIcSolPTGYFXLYgcq+yEVB4/xxLhFwR1avg==</t>
  </si>
  <si>
    <t>120721-A71</t>
  </si>
  <si>
    <t>CAS-81994-N3C8N9</t>
  </si>
  <si>
    <t>PACK SHORT CIRCUIT</t>
  </si>
  <si>
    <t>STEVE KREN</t>
  </si>
  <si>
    <t>ec43f20d-1a8f-4e47-9825-e795bc9bf68e</t>
  </si>
  <si>
    <t>3jt+jXKobecFat52B45LEbNM9E3ssxPfUzOneyYEUDnQbJfOtSIo3lRS+2F0KGNnWC96yo8qCdYRwnUDCRkWqA==</t>
  </si>
  <si>
    <t>031921-A64</t>
  </si>
  <si>
    <t>CAS-82733-B7V0J8</t>
  </si>
  <si>
    <t>HEATHER WATKINS</t>
  </si>
  <si>
    <t>46fa2a8d-811a-4261-94af-e7970bd96e0b</t>
  </si>
  <si>
    <t>Oigb17fh7s05zLXI6Ejdp6CFNP81MWEPzfYoQiCXoUbazOk6j9RvJTSmgIN4tbxZuftQR9PJ6Qz417zwFBkrAg==</t>
  </si>
  <si>
    <t>CAS-82339-J9L4G9</t>
  </si>
  <si>
    <t>2ND TRIP CAS-81528 - BURNED UP EXPANDER BOARD</t>
  </si>
  <si>
    <t>a781377a-19e2-420d-b214-e8d29830a79f</t>
  </si>
  <si>
    <t>vskn65IBJ/sgpcrRZKQszH6svgFIJsFlnQWC/OYrHM3GcEvSt5IT8jDpFp01Q7BBnjK2gcHWxUmwh4bDUOlR/Q==</t>
  </si>
  <si>
    <t>CAS-79639-W9F9Z0</t>
  </si>
  <si>
    <t>Replacing pack cause pump 3 keeps failing so we will replace pack and see if that is what causing pump to fail</t>
  </si>
  <si>
    <t>ecc822c2-f3bc-4bbf-baea-e930181f921b</t>
  </si>
  <si>
    <t>nX/bjzfCSgP980zEW5VF2cSOibFyyg6s/olxHk3AMeQaiPZc+quqTAGhx326LYlh2LdYb2X2aFX1SdgSEeIFvw==</t>
  </si>
  <si>
    <t>CAS-82599-J4R7M1</t>
  </si>
  <si>
    <t>54918d6c-e934-47d9-bbac-e9922c790eb2</t>
  </si>
  <si>
    <t>3u91WmcRPNO481gNrkdUW5eawZVboOgunUATVXyH9fTJmyhMTcBYjdKnXtziezER3U4gGPQaTEUhOBB9Zg7lOw==</t>
  </si>
  <si>
    <t>012822-R12</t>
  </si>
  <si>
    <t>CAS-83069-N6Q7X0</t>
  </si>
  <si>
    <t>Heating Very Poor</t>
  </si>
  <si>
    <t>Greg Colwell</t>
  </si>
  <si>
    <t>5e06eaab-9e4f-4474-a676-e9bbc720ae52</t>
  </si>
  <si>
    <t>C9LkNbagnvWDsL0x12pqdsafEIyevOXMpnSKF0YzyVIWqsikZkxdGI4+xqOmCiPR+iv7l/7fjt4hqauJoMEXrQ==</t>
  </si>
  <si>
    <t>060921-A22</t>
  </si>
  <si>
    <t>CAS-81018-Y8J7C6</t>
  </si>
  <si>
    <t>MARGARET ROMERO</t>
  </si>
  <si>
    <t>e2a55ac6-9f1e-45a3-ac85-e9e44e0ed01b</t>
  </si>
  <si>
    <t>nq3oE3MGhp0JV274Ps02MuEyjl3js2PuSKV+TFx7kxfv3AsD/PP+gF0cMboqOacxbDArjM9gO7NOyWmIPAt2cw==</t>
  </si>
  <si>
    <t>032321-A67</t>
  </si>
  <si>
    <t>CAS-84104-G6Z1B9</t>
  </si>
  <si>
    <t>PART FOR CAS-82218</t>
  </si>
  <si>
    <t>DAVID E SPURGEON JR</t>
  </si>
  <si>
    <t>8076c803-5167-4c54-81a1-ea1f748e4c69</t>
  </si>
  <si>
    <t>krhJC5zgOsm/jwpAUG5GhOfZj3RPOrPWiq1T7wFZpRg1/aXxYyMpfu24stG7WvmvyXfkqc2ftBKufwAWkjoCpQ==</t>
  </si>
  <si>
    <t>050121-A79</t>
  </si>
  <si>
    <t>CAS-82446-J6F7N9</t>
  </si>
  <si>
    <t>SCOTT HOLMES</t>
  </si>
  <si>
    <t>0debda7f-750d-4d1a-890e-ea601eac931a</t>
  </si>
  <si>
    <t>rWfiunFamBued8DGpxG5iNObQQpuWhlUENhZdfMNyFnqOIBmD5l6gFIPgVVkILFbN/OG/Cm58gk1qhzbLKpB/A==</t>
  </si>
  <si>
    <t>110821-A64</t>
  </si>
  <si>
    <t>CAS-81219-W6F5M7</t>
  </si>
  <si>
    <t>Burnt at heater</t>
  </si>
  <si>
    <t>Donyel Page</t>
  </si>
  <si>
    <t>c9d916da-e9f1-44c0-8636-ea8decc8965f</t>
  </si>
  <si>
    <t>HQ+gmJv4hKy61n9PLfQXIHmZ7HPstDDDfGSJKf33/6XiOXwneUN49teWvl+hvMy/DUb5jxWj94SmTNx2xFm9xg==</t>
  </si>
  <si>
    <t>020421-A19</t>
  </si>
  <si>
    <t>CAS-80065-L8Z3J8</t>
  </si>
  <si>
    <t>MICHELLE/HARRISON SMITH</t>
  </si>
  <si>
    <t>ef0b7ddd-1f14-473c-9467-ead0f252394e</t>
  </si>
  <si>
    <t>kGWOb2RGT932VAXhSPnWdIF3k1gtWExt3FH59bwxyN2Ly6Y4oEuBZ9MZzQQIjx9gvko32udQ7e6Bh+dHaLf7Mw==</t>
  </si>
  <si>
    <t>030121-A14</t>
  </si>
  <si>
    <t>CAS-78452-X0H6B6</t>
  </si>
  <si>
    <t>PUMP 2 PORTR IS NOT WORKING</t>
  </si>
  <si>
    <t>DEREK MCLAIN</t>
  </si>
  <si>
    <t>7b454153-73c3-4f2e-bdb0-eaec6b6fa2b1</t>
  </si>
  <si>
    <t>Jrv7LQOFvsy6LVRPf1wGcTmmLSD0tzYjK82ec7mxqz4CtNbM9VS/RM1EMN4OCeU4yOgdtNT31cgG4eAb8lPnDw==</t>
  </si>
  <si>
    <t>CAS-80449-S5Q8P8</t>
  </si>
  <si>
    <t>2ND TRIP CAS-79142</t>
  </si>
  <si>
    <t>f1ab6967-1c0e-4184-8726-eb54aa4e50c0</t>
  </si>
  <si>
    <t>lcG8y0zljHnhNBh2tsmbcfQKUpTx8CzxtZW+1EuleP00cyKb3UFUNCZctADKCaNgJb9y6aZ1HO2YP+PZeRwtxA==</t>
  </si>
  <si>
    <t>CAS-76878-Z7P0S6</t>
  </si>
  <si>
    <t>dc4c6706-f555-4197-a4ba-eb785f229e41</t>
  </si>
  <si>
    <t>EBR3wFgWuAQ4MNl4Pqi7rrf0g5ymmgHOidlEjCyIgC+XCiG+DLGXqatDixP0pi8FnOFVi0SZXTcrdypYpXqIPw==</t>
  </si>
  <si>
    <t>CAS-79017-L1K9Q2</t>
  </si>
  <si>
    <t>3c73c4ad-576b-4c36-846d-eb9c7683b1d5</t>
  </si>
  <si>
    <t>Jj/PP/oxH0TdnQk07M5+jk703PBuwuJCqMd1E3+burmTHnQgi+X0z6tZfQYZUOZNYx8AlOmGQY3IesMRrL5GJA==</t>
  </si>
  <si>
    <t>111220-A57</t>
  </si>
  <si>
    <t>CAS-81751-R4N5R0</t>
  </si>
  <si>
    <t>Element burnt on motherboard</t>
  </si>
  <si>
    <t>REBEKAH GORE</t>
  </si>
  <si>
    <t>47d116b5-1e15-475f-a67c-ebb7bf638566</t>
  </si>
  <si>
    <t>OfAhoB0QBD3f5xgM3uqVzp1T9tHG+qabvp7dBEOKq3VB+iVed/AOMJuirO6TS/1ogMFmZxYXuT/GxeIYmd+cjQ==</t>
  </si>
  <si>
    <t>083021-R31</t>
  </si>
  <si>
    <t>CAS-80681-D8Z8Q8</t>
  </si>
  <si>
    <t>Heater burnt Ncw</t>
  </si>
  <si>
    <t>ALLYSON HARTLEY</t>
  </si>
  <si>
    <t>cd633088-6bb4-44be-82ee-ebf440377589</t>
  </si>
  <si>
    <t>TS1ePWdAczbPe8VY3yQnJadAk18+z2dWjA8LS2yyHCH3SfaQdtmA8QFQtNaYKyTaIi6bNeMMe+lxEUvJepCWqQ==</t>
  </si>
  <si>
    <t>021121-R74</t>
  </si>
  <si>
    <t>CAS-77649-H7W0J6</t>
  </si>
  <si>
    <t>GILBER URBINA</t>
  </si>
  <si>
    <t>ecb88528-5aa8-4063-af12-ec5133fb098b</t>
  </si>
  <si>
    <t>bDpENgoKRwdxp6Q5aCaIz+QzmFpabEjieVcd4Xxor2jUZVocMVz3XHNuTuHuD342yQUWdlUhvqiPHoAPHhnCMw==</t>
  </si>
  <si>
    <t>071918-A19</t>
  </si>
  <si>
    <t>CAS-76546-Q8B6J6</t>
  </si>
  <si>
    <t>BURNED AND CHARD TERMINAL PACK</t>
  </si>
  <si>
    <t>Mark Kearsing</t>
  </si>
  <si>
    <t>274f2751-eb8e-4c85-8f7b-ec89f7750a68</t>
  </si>
  <si>
    <t>McAryBVk6hWzpyk+oHkRLEC5i8O+YFmbHRm04aKCj2jSUkb7i4qC5zUGNiaWt7pJM7gwKTvzuGULl3JL9gdKZw==</t>
  </si>
  <si>
    <t>CAS-77677-R2C4Z5</t>
  </si>
  <si>
    <t>DEALER NEEDS NEW PACK AND TOPSIDE</t>
  </si>
  <si>
    <t>291b8589-cf6a-480f-9a56-eca24f80980f</t>
  </si>
  <si>
    <t>acheMvQgo+XVT7wqif0p5kmmbWzosk0dzgC4EhXn93d0qCCaP6HBNS/1IOEoydPBtfs4mIclwKXtqTVBDaK1Aw==</t>
  </si>
  <si>
    <t>091421-A05</t>
  </si>
  <si>
    <t>CAS-79621-Z7Q3J5</t>
  </si>
  <si>
    <t>Kyaw Moe Myint</t>
  </si>
  <si>
    <t>f6d2170a-6b36-44be-bfbd-ed08c642e0a0</t>
  </si>
  <si>
    <t>i9StUQ+1aFuIbgWnDYfKMn2KsR/5tQi9K3Xm3LJMDBX4qmRMMw0vRutM6GweNsVvl9MLDThMJqqjNNoc7zaj3w==</t>
  </si>
  <si>
    <t>071116-A0E0E1861</t>
  </si>
  <si>
    <t>CAS-75662-T7S1C2</t>
  </si>
  <si>
    <t>Spa is not heating up</t>
  </si>
  <si>
    <t>TAMMY CHIANOS</t>
  </si>
  <si>
    <t>4ccb72d7-1647-406d-9072-ed41cc1c9d99</t>
  </si>
  <si>
    <t>JccKdtMcPVOI326yRhY9bOFsAsyiimKKvY5IZXJcR2Kuber9SYgEGTccWVVPVR4J0G61z3C0HEb4orecUrdbDg==</t>
  </si>
  <si>
    <t>CAS-79949-N5Q8P7</t>
  </si>
  <si>
    <t>Relay on pack gets stuck on</t>
  </si>
  <si>
    <t>ROBERT VALADE</t>
  </si>
  <si>
    <t>d28e83b6-fbbf-4d81-bc36-edccdcaf85d2</t>
  </si>
  <si>
    <t>STMCtc+byFKgiZxWGNvHIW2pakgilP4v6uo+N+rhy6E/ShlTA4F9xMcSFgIF2fxTNTJKOz9BZJJNcmIb2Y4F7Q==</t>
  </si>
  <si>
    <t>CAS-77230-H2Q8G4</t>
  </si>
  <si>
    <t>cd075482-1a33-4b82-9052-ee0a8cb4ed65</t>
  </si>
  <si>
    <t>mDFgJME7OZXXVDei6dq4PyJ4Dpwte5GpoX/HamvOXmMDTzDdmTRCBrC5wYUh5bcfLlMPO9xnHgWO72J9JocvmA==</t>
  </si>
  <si>
    <t>020822-A25</t>
  </si>
  <si>
    <t>CAS-83636-N7F9G7</t>
  </si>
  <si>
    <t>Spa not turning on breaker holding</t>
  </si>
  <si>
    <t>Karen Dawson</t>
  </si>
  <si>
    <t>34b2b923-ca27-4674-9e3c-ee0d1a31b7c4</t>
  </si>
  <si>
    <t>rXwqic//PSBU1bZFfH0nadvbn9kYKwzo8+SYw1JkI9mM6BBYoYkI6qEzw69nASJnItSDkXZDxfo3VkuyFB0zEg==</t>
  </si>
  <si>
    <t>122820-R73</t>
  </si>
  <si>
    <t>CAS-77572-S1Q4Y0</t>
  </si>
  <si>
    <t>constantly running and not heating</t>
  </si>
  <si>
    <t>JESSICA PAUL</t>
  </si>
  <si>
    <t>9ca0cf32-4964-4373-b1f0-ee1adb8af87d</t>
  </si>
  <si>
    <t>Yfg6TZeq3UJm96NQDFer/T62awaMkyyWJyE6pvuBRA1yEa5MnZrI1fd6PqADbaLvxyg/wTP70Xqz2+kTPdxTxg==</t>
  </si>
  <si>
    <t>041221-A70</t>
  </si>
  <si>
    <t>CAS-82293-L7P3X0</t>
  </si>
  <si>
    <t>TRACEY STRIETER</t>
  </si>
  <si>
    <t>2cb91b3d-4156-44e7-9e33-ee28271abbce</t>
  </si>
  <si>
    <t>uMGxakI7pMZNQVTcZLNx9CQqECcBocg5QUfFpi2GPvH/W+J0xYC4XVbVUbFJKhQONk6KAb+gabpgMO56qd1bsA==</t>
  </si>
  <si>
    <t>121420-A47</t>
  </si>
  <si>
    <t>CAS-80220-M0V3C9</t>
  </si>
  <si>
    <t>dead short pack</t>
  </si>
  <si>
    <t>TRACY WILLIAMS</t>
  </si>
  <si>
    <t>4a6d7c29-4926-4f29-a4e3-eebe6cea3634</t>
  </si>
  <si>
    <t>vhV4e790fwV6jO2efTXaTQEbS83gHW/af15vO2rD3nDWaK7RhLAZQaR+ELqIx8LduuhKtddX7bU/IUzDiphfqA==</t>
  </si>
  <si>
    <t>092121-A50</t>
  </si>
  <si>
    <t>CAS-78858-R3F7T5</t>
  </si>
  <si>
    <t>wrong wiring connections</t>
  </si>
  <si>
    <t>KELLY JUDD</t>
  </si>
  <si>
    <t>4b414506-ea70-4a54-9de8-ef05d1f4df92</t>
  </si>
  <si>
    <t>aFthDur8yvRhffjUHo2LLZDhljO1M+Se4lGSPjF6GcKuNxEJNcSY5JhfaHMNiRR19HQh/ZR574ve5G2Azub3PA==</t>
  </si>
  <si>
    <t>CAS-83189-P1W7V8</t>
  </si>
  <si>
    <t>Will not communicate with topside</t>
  </si>
  <si>
    <t>2bfe1062-d1b2-4ad0-b801-ef69c2b41213</t>
  </si>
  <si>
    <t>q+3X8wADU6D8MMjbXC8J5h6l/ypgiVnHwiNMBQOlHGfqwBSy5BBAvbbvnoU1fyCuPDOIiJcMuBqaXKo2nCvyhg==</t>
  </si>
  <si>
    <t>032521-A05</t>
  </si>
  <si>
    <t>CAS-83387-W2J8K1</t>
  </si>
  <si>
    <t>IC keeps on coming back</t>
  </si>
  <si>
    <t>Jennifer Klein</t>
  </si>
  <si>
    <t>81f893e9-978f-4560-81dd-ef6a59f3f549</t>
  </si>
  <si>
    <t>3iG+wDWi8M0//eKzXfK7qvcuJEsHRcp/qW8DwU7UCrMa8vWZ2ggiH+xVQUWhgporFw9uZLKCpyFD0UbiBGCnsA==</t>
  </si>
  <si>
    <t>120418-A28</t>
  </si>
  <si>
    <t>CAS-76626-Y1H6W3</t>
  </si>
  <si>
    <t>SPA WONT TURN OFF PA IS ON ON EC AND F2 STILL RUNNING</t>
  </si>
  <si>
    <t>ROBERT GARLICK</t>
  </si>
  <si>
    <t>8c797c19-a3df-4c64-86b5-efe763af840b</t>
  </si>
  <si>
    <t>fFiuz0n6VBHv1bE9yvZ+eL5c1ReKYoopuWYGn5tvdYEYGBjh0d4alKmFGExgeX2Eg0i4FkjA9yINUY0iQ2ocQA==</t>
  </si>
  <si>
    <t>020614-187003Q60</t>
  </si>
  <si>
    <t>CAS-84079-H6L5L3</t>
  </si>
  <si>
    <t>BOUGHT PACK AND IT WONT TURN ON</t>
  </si>
  <si>
    <t>RICK HATTAWAY</t>
  </si>
  <si>
    <t>6a0335a8-013f-44d2-bdda-efeca8a0a8a6</t>
  </si>
  <si>
    <t>5wjg4GMyUsMqdKtzacSUOvIQDdxPTWciKUUr6sk48aO/VGcL3hpNVMREw/zXm79fO2xsl/qZAmsAJ6MSPUxGKA==</t>
  </si>
  <si>
    <t>CAS-81330-F1V7K2</t>
  </si>
  <si>
    <t>SPA NOT HEATING PAST 96 SET FOR 102-CONT</t>
  </si>
  <si>
    <t>8f51863c-097e-4665-8e99-f05aea4c3874</t>
  </si>
  <si>
    <t>q4NYBLgd9rZP0bFjur1Sxy29emOA/exosEJhPHmgxXJEnCCNqf9c8iExn1WXwFWDwdVCiGM3/M+cGzloW4hfWQ==</t>
  </si>
  <si>
    <t>090221-R39</t>
  </si>
  <si>
    <t>CAS-77740-L0F2M1</t>
  </si>
  <si>
    <t>heating problem and topside failure</t>
  </si>
  <si>
    <t>Brenda Eastman</t>
  </si>
  <si>
    <t>86b5a200-d463-4318-affd-f066ee805236</t>
  </si>
  <si>
    <t>lxRGqL1pQFSfc0+w9EPWm3CTLptFw8O6XF2eitjq/i48OBiFjTCEar088jAsLZdc2bUCkwC2PdLFp4SRXC55wg==</t>
  </si>
  <si>
    <t>031821-R19</t>
  </si>
  <si>
    <t>CAS-82398-C9W5H3</t>
  </si>
  <si>
    <t>Spa has no power</t>
  </si>
  <si>
    <t>Casey Casey Foster</t>
  </si>
  <si>
    <t>1cb0af73-b7cc-4a73-8b68-f0ab968a7298</t>
  </si>
  <si>
    <t>ZDhRvVShV7nyuYlBrrfhNnFScoEZ9tai8GfqToHhlnfv3T+dn6XeP3T5SPR/pDjbUcD4quQRCAOtt5kNuvAjBw==</t>
  </si>
  <si>
    <t>040221-A32</t>
  </si>
  <si>
    <t>CAS-80573-P0Q9J9</t>
  </si>
  <si>
    <t>ADDITIONAL PARTS CAS-79786</t>
  </si>
  <si>
    <t>FRANK DIANDREA</t>
  </si>
  <si>
    <t>5ba5aa3b-2418-4989-aa92-f17a000705ca</t>
  </si>
  <si>
    <t>6cGqdDWWps5dS5frkJaghASZI6bMLWIStYuLmWEK+CYPcJ2/Cirolt/32V6SmhvcAco0EvxGLpgap3JIQex/1w==</t>
  </si>
  <si>
    <t>CAS-77053-J0N6J5</t>
  </si>
  <si>
    <t>Pack Blowing Fuses</t>
  </si>
  <si>
    <t>205afe2a-f803-465b-9da4-f21f2b41baa5</t>
  </si>
  <si>
    <t>uG6XqcjJkQt5gfgfpn+jEQsvulJDcdTQCJo7z1WeZxB7RwQMCmtqaHpdj4NJrMpVxgXiRsEr2Lm1FoVZVYpnJg==</t>
  </si>
  <si>
    <t>042421-A49</t>
  </si>
  <si>
    <t>CAS-78578-X0X4Z3</t>
  </si>
  <si>
    <t>Heater tube is tripping breaker; pack is only 2 months old and heating tube is tripping breaker</t>
  </si>
  <si>
    <t>TIMOTHY SIEBEN</t>
  </si>
  <si>
    <t>41885d78-25b0-447d-8db3-f231fcb46c46</t>
  </si>
  <si>
    <t>wora/AwBrSnOzbEnP1E5pmOWgNz8TT0NmRo8LbQnHcm4Qwaar9BDsu14ElQRBjDnDsnYsKdDryB5Fu5wkyeu0g==</t>
  </si>
  <si>
    <t>070721-A32</t>
  </si>
  <si>
    <t>CAS-81451-J2X1J5</t>
  </si>
  <si>
    <t>Spa turning off randomly</t>
  </si>
  <si>
    <t>RONNIE MOCK</t>
  </si>
  <si>
    <t>9738a038-8168-4deb-8813-f26dc6ace435</t>
  </si>
  <si>
    <t>BYCZi7VBXAYjPLdia7Ju6jQw56izDfWReZoQVQyimWW8lnlugzrsmY2qS2HxwMzKS0ZGYR52d7WnADE0GQVPiw==</t>
  </si>
  <si>
    <t>071921-A20</t>
  </si>
  <si>
    <t>CAS-75994-L1R9B8</t>
  </si>
  <si>
    <t>PUMP 2 WILL NOT COME ON, YOU CAN MOVE IT TO THE PUMP 1 AND THE PUMP WILL WORK</t>
  </si>
  <si>
    <t>LAURA KIRKENDALL</t>
  </si>
  <si>
    <t>258ec0c3-9c03-4510-b34d-f2a5243451ec</t>
  </si>
  <si>
    <t>M4zM55Z4Fv8SkJlOSSJii34/TF6P6+VrRmmqrKc2Hb/MdtFXfF0hbepslI9ARZamZo4Cqd20cowJIgNyHtxqgA==</t>
  </si>
  <si>
    <t>CAS-79408-Q7R7T0</t>
  </si>
  <si>
    <t>88a89fd3-b802-4b90-9d58-f2e772d1b7e2</t>
  </si>
  <si>
    <t>di8NIlfXVacv1tWVsqE8Rm9kNdFaGbdy+DXg5MGE6Oh+rqNrH4hFJKbYxITw1uT8nDY6glH3ihyk7GW+6vE//g==</t>
  </si>
  <si>
    <t>103021-A03</t>
  </si>
  <si>
    <t>CAS-79344-W6W2N2</t>
  </si>
  <si>
    <t>Pack throwing errors</t>
  </si>
  <si>
    <t>JOE COURCY</t>
  </si>
  <si>
    <t>a55112f7-0d62-43f8-85a2-f2f2eb0c8380</t>
  </si>
  <si>
    <t>+qT0OW5vFP5QsxMfy5+k+W2ThTYwzy2+mJ1gctpzi7QJPcWmapONjt8wIYpxLhRplLwENnA4JAbS5T9JVp4VOg==</t>
  </si>
  <si>
    <t>111421-A68</t>
  </si>
  <si>
    <t>CAS-82403-X8W0P4</t>
  </si>
  <si>
    <t>Francois Lavallee</t>
  </si>
  <si>
    <t>5b7accda-0af9-440f-91d7-f3492b391f33</t>
  </si>
  <si>
    <t>RCCoaMrHmQKu8RbPfpgeEh8yJf1rl+HKtsm1MS4FN0IUTw2BLKibchlm7Z0mKE4EQ/5IQn4T19Mkh9XnocoCow==</t>
  </si>
  <si>
    <t>100621-A06</t>
  </si>
  <si>
    <t>CAS-80861-P8H9C6</t>
  </si>
  <si>
    <t>Motherboard Burt Up</t>
  </si>
  <si>
    <t>Jerry + Chris Groom</t>
  </si>
  <si>
    <t>f8522cd6-2e98-49d0-a728-f3958527f26f</t>
  </si>
  <si>
    <t>V4UYfxU+6OOe5A9uq/OZ3/b2N+BN6BFbPesgqc43pIqjbpmEVeRxyLZ5m7NEoSgfHg0ebR/+h8/E4rtPxagCCQ==</t>
  </si>
  <si>
    <t>CAS-81337-N7L3M9</t>
  </si>
  <si>
    <t>Heater causing the breaker to trip</t>
  </si>
  <si>
    <t>041f37cf-8d21-42da-95ae-f3f3f556201f</t>
  </si>
  <si>
    <t>zTsZCLP+rOtt/T4gC9SAczJuWwbCGcpfeq/c/ef+xehQeiaNPn9f+m8y5Y7m664gINNKJp2wqzQc8sP0KyfSkg==</t>
  </si>
  <si>
    <t>062021-A39</t>
  </si>
  <si>
    <t>CAS-76939-G3Z1L7</t>
  </si>
  <si>
    <t>TRIPPING THE BREAKING</t>
  </si>
  <si>
    <t>RHONDA OLSON</t>
  </si>
  <si>
    <t>f0095671-1254-4226-91f7-f45b3249d463</t>
  </si>
  <si>
    <t>hcN4289B8bi03JiWRACRd9aloijDg5AbFM8/y+BUOylSMrah6Kfu/keV0APC/GeghWMlUXG9no/WUXbP5wsfhw==</t>
  </si>
  <si>
    <t>042519-A78</t>
  </si>
  <si>
    <t>CAS-82888-B0R5X7</t>
  </si>
  <si>
    <t>LEAK ISSUE WAS NEVER RESOLVED AND NOW IT RUINED THE PACK</t>
  </si>
  <si>
    <t>JESSICA DAILY</t>
  </si>
  <si>
    <t>0f35c5b7-8438-4bf0-b890-f489d9332b11</t>
  </si>
  <si>
    <t>9cRCubWS9yp7fzoB2tAyBkIFhS6+wAdRaNFqvlkmOsM+wydlODhBgF67lCCeY7kt/EFBSE38CCbypTLB4cBX6w==</t>
  </si>
  <si>
    <t>CAS-78025-Q9M1S4</t>
  </si>
  <si>
    <t>spa not heaing past 96 set for 102</t>
  </si>
  <si>
    <t>9c8b6321-54ab-4f3e-96b1-f491b345a1a1</t>
  </si>
  <si>
    <t>RNa6Zk6nJMCCEOtsw1eZB61CzjHck7DfPzqjxMsfoEfixkys7Q4zRqFNF0Qi62vWPGBc+d3qEZP/B5dv/ed3/A==</t>
  </si>
  <si>
    <t>091021-A36</t>
  </si>
  <si>
    <t>CAS-84077-Z8L8X0</t>
  </si>
  <si>
    <t>HEATING ELEMENT TRIPPING BREAKER/SERVICE VAN</t>
  </si>
  <si>
    <t>KEITH CROMWELL</t>
  </si>
  <si>
    <t>15853574-0b3a-46e5-975d-f49f357f1b19</t>
  </si>
  <si>
    <t>ylyLxbmWs0u6oP1jrG0pqT9G+LDw2c/bIe3nf5x6AtM1GgCL6pq5opEb33OqXvLXn+iKQ/wLtQ0wD9R3t6KFjw==</t>
  </si>
  <si>
    <t>101921-A39</t>
  </si>
  <si>
    <t>CAS-80569-R3F8T6</t>
  </si>
  <si>
    <t>Sensor Issue; Showing IC &gt; HH &gt; Sb (repeat)</t>
  </si>
  <si>
    <t>Laurie Pasut</t>
  </si>
  <si>
    <t>cb28ea99-6a9d-4a37-9a2c-f591f4b74e6c</t>
  </si>
  <si>
    <t>NAgR3At+Fn24ZzkkJaYzgefb16setMtv8gHpbRjRtpBkcKEFZx1rJSIKLqoifJsNaKvrRf9G6fYOyslhVmlZ3A==</t>
  </si>
  <si>
    <t>110920-A01</t>
  </si>
  <si>
    <t>CAS-82177-M6C8X7</t>
  </si>
  <si>
    <t>Spa is not heating cx says everything works just wont heat</t>
  </si>
  <si>
    <t>ROBERT DYER</t>
  </si>
  <si>
    <t>fbd6ab99-3d83-427b-94b2-f611133cf5ff</t>
  </si>
  <si>
    <t>Cc1crhhlhQw9gJIhE3eOutSrPO7YXDXgZ0MRVK4G+fBdoNSdo/4rLbaWvee2C1dNx628Dk1ciyUpRgx5TxZEtA==</t>
  </si>
  <si>
    <t>011520-R43</t>
  </si>
  <si>
    <t>CAS-78254-C1J0R0</t>
  </si>
  <si>
    <t>SN Code</t>
  </si>
  <si>
    <t>Tristan Lueking</t>
  </si>
  <si>
    <t>38e4b860-150d-4258-89f0-f62cb3cea1c8</t>
  </si>
  <si>
    <t>cdO8iEUqtf5TerSpZQXVyuFZq6W/BjIwPEBGdM0SqI5jVghn/R0ZX5UA9c2r4XLJZfv+mObChTGfBsw451k0gA==</t>
  </si>
  <si>
    <t>102911-230200L60</t>
  </si>
  <si>
    <t>CAS-78456-W2V2R1</t>
  </si>
  <si>
    <t>GARY GARY MR.JOHNSON</t>
  </si>
  <si>
    <t>ce5c4ad3-5212-47b4-a295-f65888b5cf74</t>
  </si>
  <si>
    <t>MWZtpPRWocKpgHWscI4tCpLm/NzzSthAtbCjM14rTz0TX1RJsmnCL9w94pkp+EObhxm/ttqF3nAYAgBYHhffnQ==</t>
  </si>
  <si>
    <t>072720-A20</t>
  </si>
  <si>
    <t>CAS-84243-M3K0T6</t>
  </si>
  <si>
    <t>bad sensors</t>
  </si>
  <si>
    <t>JEREMY HALL</t>
  </si>
  <si>
    <t>ec8b61a9-40d0-4b85-986f-f724e7f42fc3</t>
  </si>
  <si>
    <t>rsHYJMtA86W9T7U/5lcGzC/uNn2Lp+LsICS8Le+1Q9px+bPGfi/75JrxSIgwPRJcvAhU9w6b1KqK8ICc+Q0U8Q==</t>
  </si>
  <si>
    <t>012622-A50</t>
  </si>
  <si>
    <t>CAS-84098-M7C2L8</t>
  </si>
  <si>
    <t>CHRIS LIPP</t>
  </si>
  <si>
    <t>ada170d8-9f5b-4b7e-aed3-f758e3793765</t>
  </si>
  <si>
    <t>AfUUM90iPSNup1OFfqfmV48ZzWBDmKS5luBUibNZYNK0epVWEh6skXbte5rG4ysV3MVKK6hRRBwH64bzy9F3NA==</t>
  </si>
  <si>
    <t>CAS-81370-Z3F5P8</t>
  </si>
  <si>
    <t>FUTURE PUMP ISSUES - pack was wired wrong and supplied 4hp pump with 120v ; could have future issues w/ pump ; pump should be covered for replacement in the future</t>
  </si>
  <si>
    <t>3b854fb2-dfaf-413e-982b-f75905bb0087</t>
  </si>
  <si>
    <t>oUXqAQ+s1Cu9JWJM9AIZyHm+s+yfxTM8OBpaHS/2GnPFWcs/aYWlDTbwyTsbUQ16MrTGsUwx++C7L/S/oPqveg==</t>
  </si>
  <si>
    <t>051820-A29</t>
  </si>
  <si>
    <t>CAS-78499-D9D2V1</t>
  </si>
  <si>
    <t>Heater tripping breaker do to leak</t>
  </si>
  <si>
    <t>ROBERT PENN</t>
  </si>
  <si>
    <t>a28b56b3-3c58-4ef9-b2bd-f7a6b827a0d8</t>
  </si>
  <si>
    <t>6iaA20VOg0+s4cmc9U+3hmHT/7wcMXSjWMQs4nnT4uJuw6TbCVPiVyzvE9gG16rkuBXGsil6nOoR/w9Zbj60dA==</t>
  </si>
  <si>
    <t>091221-A17</t>
  </si>
  <si>
    <t>CAS-81321-N9W2B1</t>
  </si>
  <si>
    <t>Pack entering freeze mode on startup</t>
  </si>
  <si>
    <t>Padraic Keane</t>
  </si>
  <si>
    <t>719a075b-6070-470e-8333-f84c0b244804</t>
  </si>
  <si>
    <t>Erl4Gy1E2F0p0vZ1tUPI7DAkriVobvIA18ZpZJrS0JizDYKplewaeKyS1yZkuingJv/4gfvVO67rumcGQute/w==</t>
  </si>
  <si>
    <t>CAS-81459-Y9D7H6</t>
  </si>
  <si>
    <t>HEATER TO REPLENISH TECH'S STOCK</t>
  </si>
  <si>
    <t>496d9600-91f9-4c13-b003-f8ca95eecb09</t>
  </si>
  <si>
    <t>3pJKU2Ml4EFAwmMQdwPIviRBs6qXkknlhAfLBtU1yPJQaR2Z4GXDzay44kE5VXQwnx+Qoe/bVpddsCMetvgYow==</t>
  </si>
  <si>
    <t>021121-A02</t>
  </si>
  <si>
    <t>CAS-81954-K1M0K8</t>
  </si>
  <si>
    <t>Pack has no power</t>
  </si>
  <si>
    <t>e91abc04-27a0-4491-a55b-f9ae4da621e4</t>
  </si>
  <si>
    <t>XMY6oOZ1++yCYUiy4lYDQNPitWygGYKOUItWC3aSaHdnZVbS3BCnJTiN+CvValRnlu3UNAfUTr9UoW2RZH0g2g==</t>
  </si>
  <si>
    <t>083021-R40</t>
  </si>
  <si>
    <t>CAS-78850-Q3B5H4</t>
  </si>
  <si>
    <t>JOHN RENDECK</t>
  </si>
  <si>
    <t>24a89cb7-83c5-4400-9967-fa32932830a3</t>
  </si>
  <si>
    <t>e/BECtXmqGqvhpPcWH2EV9cRjrWYPJbzJk8EzFd2e+ie79wwmnm2ThdXRA8cFXOK4xO9zSjegrUUKWaufgIA2Q==</t>
  </si>
  <si>
    <t>012621-R57</t>
  </si>
  <si>
    <t>CAS-83543-S2W9P2</t>
  </si>
  <si>
    <t>TUB NOT RESPONDING</t>
  </si>
  <si>
    <t>KEN SHAFFER</t>
  </si>
  <si>
    <t>7e4524ee-3aee-4567-a507-fad6b1ce6414</t>
  </si>
  <si>
    <t>u/52gp5TDsiuNvl/74ehy152Std71H65VkASGo5GbDmu/DZ0Ex4wyKJD/e76ZroV8ZGGU/zqeQA9ADVY7gZ5VA==</t>
  </si>
  <si>
    <t>CAS-82437-F6W4C7</t>
  </si>
  <si>
    <t>Cx was shipped pack few weeks pack and new is still not working</t>
  </si>
  <si>
    <t>2db9adb9-2f20-4f80-8efa-fb22549515d0</t>
  </si>
  <si>
    <t>hugUpVH2RnxdbF4SO01gulPrs+u2WhZoEEP2Gq85Mb2jF+MdCfzX0LEukl6+dhctz6Hh0X3GlRKWf837lL6p6Q==</t>
  </si>
  <si>
    <t>100418-A20</t>
  </si>
  <si>
    <t>CAS-80273-Q1K3G3</t>
  </si>
  <si>
    <t>MOTHERBOARD REPLACEMENT</t>
  </si>
  <si>
    <t>JENNIFER DICKSON</t>
  </si>
  <si>
    <t>2c860201-706d-4468-92ba-fb77e4d5517f</t>
  </si>
  <si>
    <t>/GT/gQJMzx4xqKC21WcmbWGWPAeeFltogyiSHEh4apEwbBbIynyePolbg4TRJT9RB1/q5zvSQRw4pgPaccKIeA==</t>
  </si>
  <si>
    <t>CAS-80622-B9T6R5</t>
  </si>
  <si>
    <t>1560d596-6564-4426-b046-fb81f7c6b69c</t>
  </si>
  <si>
    <t>TfGjK81gUqy0WUiFYxVcZXYsRJx2LHxXa0olIcrF3PPGxUIN7GwIJAVWlNDZhO11v/A+YxTRLCk460JOCHOvfg==</t>
  </si>
  <si>
    <t>060820-R08</t>
  </si>
  <si>
    <t>CAS-76835-K1F4C5</t>
  </si>
  <si>
    <t>SPA NOT WORKING CONT FROM CAS-75299</t>
  </si>
  <si>
    <t>BRANDON OTT</t>
  </si>
  <si>
    <t>9c943300-0f89-42cf-9cfd-fbd1880d200c</t>
  </si>
  <si>
    <t>KfyXr47Y25ioS7xVEbi7NPOCkeTwcvoRmGys/mXWgCIhb4lyn+4sb13exiHpsSRYtCI7P3G+W9T4oUR6oPIejQ==</t>
  </si>
  <si>
    <t>030521-A18</t>
  </si>
  <si>
    <t>CAS-81620-Y7Q6H0</t>
  </si>
  <si>
    <t>Board burnt at pack</t>
  </si>
  <si>
    <t>3a35ef0b-84a9-458c-b01e-fc9fd5eac5b8</t>
  </si>
  <si>
    <t>jjeM05TJsLg4TPZZZJwYBTikLjSDSe6Vdo8zvjn6lCPsfqfs5TUyaKE8pYiNP3Jcs6CaU6n7nfsJGGo5Qw+1BQ==</t>
  </si>
  <si>
    <t>120920-R02</t>
  </si>
  <si>
    <t>CAS-81696-D2W6K0</t>
  </si>
  <si>
    <t>Pump Making Loud Noises &amp; Starts Immediately</t>
  </si>
  <si>
    <t>Christy Bielek</t>
  </si>
  <si>
    <t>7e09660a-37fc-4de3-85bc-fd2eb995170a</t>
  </si>
  <si>
    <t>AfvFZUVQO6/c65wwmxo9cn9yUlylFY6gWjQp3ewXCJxsF4Qgp+HGHtEWO1l+V9W7Efop64LTNkswcMJsLjnYPQ==</t>
  </si>
  <si>
    <t>050521-A09</t>
  </si>
  <si>
    <t>CAS-82166-J1N3R5</t>
  </si>
  <si>
    <t>bad heater</t>
  </si>
  <si>
    <t>KARL FOUST</t>
  </si>
  <si>
    <t>ae125dcd-7f2a-4217-9f8e-fd5e5245affc</t>
  </si>
  <si>
    <t>0OfAuSDTXYCJl0NgUFlshqWoeZkGgDQafxNd5Wb02PSSh2th9dtMovr35RkdmFFIpBZxPmfVI+tQWv7QNSvgDA==</t>
  </si>
  <si>
    <t>021221-R08</t>
  </si>
  <si>
    <t>CAS-80414-Y2V2B1</t>
  </si>
  <si>
    <t>Not working at all no power claims electrical in house is good</t>
  </si>
  <si>
    <t>DIANE ESPOSITO</t>
  </si>
  <si>
    <t>59be3161-9b3f-4da9-ba06-fd8e52c8e797</t>
  </si>
  <si>
    <t>W1vxe34gOSbvgyRtoQMWutY95VYLnchPUIsN380PYkRQtnv+ZlFjXKRB0MtrrJmxp3GwN1GGtPJ2XtV8doMpTw==</t>
  </si>
  <si>
    <t>031521-A44</t>
  </si>
  <si>
    <t>CAS-75720-W1C2R6</t>
  </si>
  <si>
    <t>ERIC B CARR</t>
  </si>
  <si>
    <t>994ade39-5cd4-42bb-a423-fdb117d8dc75</t>
  </si>
  <si>
    <t>PvEZ7H5rSymgydWl2EY+Kdjz2RzNhCt2yLa0ZYi2/wmD1nvLvUKIqV4NCBHmA+f8BSHrMtG2ED/IF3IoUBb05w==</t>
  </si>
  <si>
    <t>070120-A12</t>
  </si>
  <si>
    <t>CAS-81384-L4H8D6</t>
  </si>
  <si>
    <t>VIRGINIA FLOCO</t>
  </si>
  <si>
    <t>efcad8fe-1c40-45b2-8431-fdc2e8bacc1a</t>
  </si>
  <si>
    <t>UB7PDBP52bY4GcPLCBnj8lones5zcMOvhgiG0ZVmghwmZ9uPfwvYmG9yRsKd8fNmWrV2xnURG/VwuCIv7lLn7g==</t>
  </si>
  <si>
    <t>CAS-81531-F7D9L6</t>
  </si>
  <si>
    <t>HEATER STOPPED WORKING (SEE FOLLOW UP)</t>
  </si>
  <si>
    <t>4ff1f97e-e547-43b9-982a-fe5fe4c74efc</t>
  </si>
  <si>
    <t>GyUuyKfl8hIJtb9KkTmnq1zcXc4y1rq0dAOUTxs3uYb92UGEnD3Vi25L4E1il9LPrJacbSRIcnWTewzQowLy8w==</t>
  </si>
  <si>
    <t>021921-A41</t>
  </si>
  <si>
    <t>CAS-81816-M2Y9Q3</t>
  </si>
  <si>
    <t>PACK SENDING ERROR CODES</t>
  </si>
  <si>
    <t>JONATHAN NUCKLES</t>
  </si>
  <si>
    <t>dd869b6d-d5d2-475f-bd9a-fe7cb1715f29</t>
  </si>
  <si>
    <t>SiUKvSRklpusYXnnM1lWghjDnImgx9d5ALHDcP+HD4BhQg0AjiSwr9wwg8lMbSPFjD77tWh3vDk1pRxOaJr7DA==</t>
  </si>
  <si>
    <t>030921-A44</t>
  </si>
  <si>
    <t>CAS-80020-Z3Z7Z0</t>
  </si>
  <si>
    <t>Dealer says pack needs replaced</t>
  </si>
  <si>
    <t>RICH CONNORS</t>
  </si>
  <si>
    <t>5022d139-147d-4733-bcd9-fecb35a54b50</t>
  </si>
  <si>
    <t>5aj5w+TIDfVpgn+DkVADXOdPwHeAA/bC624VRQGTaPe08ByoruUtVoQlFBD5TLbx0lxbsEIfvJXESnWQgbKLdA==</t>
  </si>
  <si>
    <t>CAS-77822-T4D5X3</t>
  </si>
  <si>
    <t>dd99e764-b66e-4196-9595-ff5d5e788996</t>
  </si>
  <si>
    <t>TACna7OBVedc5VkOUI4X7XQxLY5M+OHQhMDA6kGz5LKv4tUs0e5ZHtZyDnDSNcXP4RjszidYGaW058Uc+MqRVA==</t>
  </si>
  <si>
    <t>071421-R76</t>
  </si>
  <si>
    <t>CAS-82943-D4T7G3</t>
  </si>
  <si>
    <t>not turning on</t>
  </si>
  <si>
    <t>JEFFREY WELLS</t>
  </si>
  <si>
    <t>b19f9a16-55cc-4dc6-b0db-ff7e3e38afc2</t>
  </si>
  <si>
    <t>X7QqjEF0TnAXWYrpaHNZXZ3XUaDI6TAzihfGRxC1i5Dg9UUm9eBUGFpqJwKSkq3ckT3s33WCmkikgXPw/6gEdQ==</t>
  </si>
  <si>
    <t>101620-A24</t>
  </si>
  <si>
    <t>CAS-80546-H9S5R3</t>
  </si>
  <si>
    <t>SPA TRIPPING BREAKER AND SMALL CURRENT ISSUE</t>
  </si>
  <si>
    <t>JOHN MCPHEE</t>
  </si>
  <si>
    <t>de104d9f-a6d5-4f55-9580-ff91db6c2fba</t>
  </si>
  <si>
    <t>AYPYiQSGrlcOTiDrW0Wpa/kGpJXrAM0mI4qhZuQ70z/8DzmVeEHYurgTPJeirHZuRjVReKwiWNzxWbEG03XeDw==</t>
  </si>
  <si>
    <t>061421-A55</t>
  </si>
  <si>
    <t>CAS-76427-F2D2L5</t>
  </si>
  <si>
    <t>Heating Element Union broken/leaking/ground down</t>
  </si>
  <si>
    <t>SHERRY JOHNSON</t>
  </si>
  <si>
    <t>486cc7c8-2671-47fb-a73b-ffbd20e4fa0d</t>
  </si>
  <si>
    <t>L4VIWA2skPasCEtv5hWySE8v7oaI2jaogXSdVziaPjt+uElHvR8seCYqi9nZuZ/ZwWR/nN21zUQQiX+8kZudPg==</t>
  </si>
  <si>
    <t>CAS-76260-Y4D9J6</t>
  </si>
  <si>
    <t>HH code possible pump or pack issue</t>
  </si>
  <si>
    <t>ff62f385-e4c3-4357-83e0-003baa6c508f</t>
  </si>
  <si>
    <t>hIQ9e1Lv+jTq3DzoU3h6CF5HnRDD2UysjhWi+qhAgXBbeKP/0yZP6A7XbHrsq0YGp8x/K5jPt8/yjw1deVfw+A==</t>
  </si>
  <si>
    <t>CAS-76719-T4Y7Z1</t>
  </si>
  <si>
    <t>TRIM BROKEN</t>
  </si>
  <si>
    <t>7e51ddf0-cb51-42b0-9694-015a001c3729</t>
  </si>
  <si>
    <t>uWX/2KF4JXYIvVN3nPyPxhdU8Xnp2Un4wQUTaMrgiWyZlIte02PCWzoi6uEN7uNAe3ExhdCk6ymede6pAhnJAA==</t>
  </si>
  <si>
    <t>042121-A07</t>
  </si>
  <si>
    <t>CAS-80364-X8Y2H0</t>
  </si>
  <si>
    <t>PANEL DAMAGED NEEDS REPLACD</t>
  </si>
  <si>
    <t>Valter Teixeira</t>
  </si>
  <si>
    <t>85154100-64e4-4ff4-b92a-01987a495164</t>
  </si>
  <si>
    <t>LBkRlzBTNMJlFJIUqh/O+nuHOa4c28ghMedJS9W8DN7O2v71eQ/ADAaBm1OxaGTz9Y4old5Ae3G2Mg4KPKuYxQ==</t>
  </si>
  <si>
    <t>113021-A70</t>
  </si>
  <si>
    <t>CAS-83617-Y0S1W8</t>
  </si>
  <si>
    <t>CRACKED CORNER/T-TRIM</t>
  </si>
  <si>
    <t>MARY CURTIS</t>
  </si>
  <si>
    <t>b17b0f3c-cb7e-415b-8769-0276a2c0f42e</t>
  </si>
  <si>
    <t>i/8Bvmm2v1jvWRsOOLaAdL+7pm5riW+j5Lz9cSr0hlwDdfTg0vY+ydA0I70SrqocrrlwJXcwplLABF54yM3nTg==</t>
  </si>
  <si>
    <t>CAS-80300-W3S4B9</t>
  </si>
  <si>
    <t>damaged panel screws</t>
  </si>
  <si>
    <t>89b561d2-b1e2-4975-8a31-033c12c2032c</t>
  </si>
  <si>
    <t>By1mYDxmsc7RZ1VDgbVEUoJxkSjyzpF2BFGl98ovcSNcsU8NTLmX+GSaChJ6jn7ezq0Pp35J3CZVJNkjdBsP1g==</t>
  </si>
  <si>
    <t>CAS-78424-W0Y1S5</t>
  </si>
  <si>
    <t>Cracked panel via Shipping</t>
  </si>
  <si>
    <t>c3592554-9a23-489e-baa9-0363cf675b1b</t>
  </si>
  <si>
    <t>wiy7lEbtcAnCeHCOIPd3NZF/TvANggKtDOWvcwk0EoobzbV4uPSK4f1rQzvRuukvmRuHN8WAqY7KO4ODkE6B/Q==</t>
  </si>
  <si>
    <t>091421-A69</t>
  </si>
  <si>
    <t>CAS-78231-N4L0Z9</t>
  </si>
  <si>
    <t>CRACKED PANELS</t>
  </si>
  <si>
    <t>Adam Contos</t>
  </si>
  <si>
    <t>758ce5f8-7435-47e4-bc16-0373e7a1fe39</t>
  </si>
  <si>
    <t>VXPlv50Xa+fK9wlmDHdb/exxZhLuh2Gb1ito3FvVfuZUBw9VscF/nRSDv7QanUCP2vZ4jLZPArf36Ta7Hbb7qw==</t>
  </si>
  <si>
    <t>011521-A20</t>
  </si>
  <si>
    <t>CAS-80661-Y2K2G4</t>
  </si>
  <si>
    <t>Wrong TTrim was sent</t>
  </si>
  <si>
    <t>Alan Leclaire</t>
  </si>
  <si>
    <t>15f921bc-dd57-4828-8cda-0485e5df9895</t>
  </si>
  <si>
    <t>xzFQsQhdC6VrKPybGC7X6hmILZaW9p+luaj8lxgdlUGz7+f150SFxUTFbHiQ9LRP5Y/KWyCUe5/JsXuRX/f0Ig==</t>
  </si>
  <si>
    <t>CAS-81996-F2L4F4</t>
  </si>
  <si>
    <t>ecd3e213-0a7d-458f-96ec-0544f9ece1c0</t>
  </si>
  <si>
    <t>z5uKgfRCnNxa+6RyqqftzqhaMyfY7YKEgjqWOsuzmSL+e0Vh4OhpxpeZpY4icIrxU2dqjFH6cteY7cdNEe8qvA==</t>
  </si>
  <si>
    <t>090921-A61</t>
  </si>
  <si>
    <t>CAS-83007-M5R9H5</t>
  </si>
  <si>
    <t>Cracked panel</t>
  </si>
  <si>
    <t>8d372592-2c90-4378-baa5-058e32b23a6f</t>
  </si>
  <si>
    <t>dbE3gp3ZAdEDViBCKk/7ZD3lC/Zqs0IMe6CHiN0ryI92lxTqYEK5Cms5tFRD2ashmsi1JI5TF27EjTlHHxPDPw==</t>
  </si>
  <si>
    <t>062521-A21</t>
  </si>
  <si>
    <t>CAS-75769-S9Y7J6</t>
  </si>
  <si>
    <t>WRONG PANELS SENT</t>
  </si>
  <si>
    <t>Ralph Lao</t>
  </si>
  <si>
    <t>576079af-0a90-4e1c-9d53-05df1b4df2cd</t>
  </si>
  <si>
    <t>EqsLht9vq/OvVhfEUicwN6lPbT6YXs2+V8pb7riIOeOQwm6vOdnihBn4kfOnR1ZPVntYhr1pNGhDxZDv/9hGuw==</t>
  </si>
  <si>
    <t>061116-A040M1V60</t>
  </si>
  <si>
    <t>CAS-79335-W4H8C7</t>
  </si>
  <si>
    <t>Warped panels</t>
  </si>
  <si>
    <t>ALEX BERNSTEIN</t>
  </si>
  <si>
    <t>cc2805db-8b7a-4187-a591-0768c471f4ec</t>
  </si>
  <si>
    <t>z0RGinLe1fF1vv3A0SGoLQOD3PNqyHZ5FzfUMqLMSr/nnjCq6IJngw5XHwBb+W1wc+uGHJKQ7hrCjSYfz6WarA==</t>
  </si>
  <si>
    <t>120920-A61</t>
  </si>
  <si>
    <t>CAS-81777-D3V7B8</t>
  </si>
  <si>
    <t>Cracked corner panel</t>
  </si>
  <si>
    <t>555cedd2-786e-42e6-8773-083de252187a</t>
  </si>
  <si>
    <t>92z+0rSdivkqjwTXqc6ffgOf/oWxTFMI6yDbpq0dfT8fZgP1yveRddIdxtgmT/RXWKUaDSJAjduXjIKQ+Uj0NQ==</t>
  </si>
  <si>
    <t>121121-A34</t>
  </si>
  <si>
    <t>CAS-82579-B7K7M5</t>
  </si>
  <si>
    <t>CORNER DAMAGED</t>
  </si>
  <si>
    <t>Thanh Duong</t>
  </si>
  <si>
    <t>a94a8081-65fa-4e50-b99d-09c9aafa8f48</t>
  </si>
  <si>
    <t>iOJycQWDevkURExYRiN438fpF1qc8vY5McuslQNaCQX25FP2hO8ptvrVyMHcFP1D9+Pl5X84mNXBqLDV98K6Ng==</t>
  </si>
  <si>
    <t>CAS-80113-R2D5Z7</t>
  </si>
  <si>
    <t>CORNER PANEL CAME IN DAMAGED</t>
  </si>
  <si>
    <t>b2619560-0338-4db6-aac1-09fe68eb7dae</t>
  </si>
  <si>
    <t>XC+I9iPN8sSvUm/0xO3XAtsqcMwZij4Zu4d7I7q7UEWT/rEXahTdEcvoomIaRzU9PjxixxMBx5o6/N6fHwfJ8Q==</t>
  </si>
  <si>
    <t>100621-A26</t>
  </si>
  <si>
    <t>CAS-78847-Z5K8W2</t>
  </si>
  <si>
    <t>CORNER PANEL CRACKED</t>
  </si>
  <si>
    <t>WILLIAM MORRISON</t>
  </si>
  <si>
    <t>cabddec8-0b8e-4119-83a1-0b086673740c</t>
  </si>
  <si>
    <t>fmQgtCrp+0aWYAZksvmGOHnbpGPgxC1BppVyGm3CB8v7sMLHFxME5o6TB74xhd/ShXiPJQB9TjpghP4fWSo5GA==</t>
  </si>
  <si>
    <t>CAS-81047-G9K9H1</t>
  </si>
  <si>
    <t>panel cracked during shipping</t>
  </si>
  <si>
    <t>94188ebf-69bc-45f7-962c-0b5ec994717a</t>
  </si>
  <si>
    <t>/7wDS7C0m4EaILuFaLDdRvOilngGhS1fYgAgpDucRv9mJVlifW57VcJuKBXsyfrvcpk+f0/QvLFabzWUHjcIiw==</t>
  </si>
  <si>
    <t>CAS-77363-S2F1C6</t>
  </si>
  <si>
    <t>CRACKED TTRIM AND WRONG FILTER</t>
  </si>
  <si>
    <t>3a538375-015a-4d6d-9929-0bd4204d3bf6</t>
  </si>
  <si>
    <t>mkIGQOvMn5docUBEHNf0ZrsuNlSiiRpzRveUqUbzeFRIUvUfKbyiUVzVlN3Shnn0yvv4NO0/J2tt2fi8VrVnnA==</t>
  </si>
  <si>
    <t>031021-A39</t>
  </si>
  <si>
    <t>CAS-82569-Y5D3V3</t>
  </si>
  <si>
    <t>CRACKED CORNER/HC SKIRT ISSUE</t>
  </si>
  <si>
    <t>JOSE VALDESUSO</t>
  </si>
  <si>
    <t>a19d79c5-4c70-4d4b-b657-0c78df4ee711</t>
  </si>
  <si>
    <t>sJbO3LXYN4yoS6XZX6GX9Jxj4RKEocIEC2LCiZ+WnwWQEULDwybrTi/ggO0opV6rk8xYCLdpzdVNm6AY12QBuw==</t>
  </si>
  <si>
    <t>101021-R38</t>
  </si>
  <si>
    <t>CAS-78898-F7R0L2</t>
  </si>
  <si>
    <t>Panels Warped</t>
  </si>
  <si>
    <t>Susan Sematavage</t>
  </si>
  <si>
    <t>5449111c-62e4-4665-b044-0cf8f5cbf14f</t>
  </si>
  <si>
    <t>XV2fCeK+Qnom+VkAuoSMIazmLtNpSWAtYc7zsnCZ6QV8eauXUFrkEUpNRbkFslioZN/BMexGvABLpUBQ1Cgn1A==</t>
  </si>
  <si>
    <t>081717-A0D001V60</t>
  </si>
  <si>
    <t>CAS-81132-X3D3K1</t>
  </si>
  <si>
    <t>ERICA WYSE</t>
  </si>
  <si>
    <t>88be6897-282e-4521-9920-0eaf30579f47</t>
  </si>
  <si>
    <t>a9l5c4Kjj4z27YIAmtPfkRvfhWhYN7TnQjH/IZMVlAixmrnx6mFVOPOxhPjsCM0RgGloI7NVfFSfbEVwVtow3Q==</t>
  </si>
  <si>
    <t>062121-A22</t>
  </si>
  <si>
    <t>CAS-77479-S0X0G1</t>
  </si>
  <si>
    <t>PANEL CRACKED FROM DELIVERY</t>
  </si>
  <si>
    <t>Jonathon Shane</t>
  </si>
  <si>
    <t>4b386c60-1e26-4b92-b507-117a88ef1d2c</t>
  </si>
  <si>
    <t>rpQbbdPONqF3QP39p3vK0FqfaAzc9LylM0wzxZ/7oDghDwNfPD3sMgIw7qVEMgfEWVwHNpRfKtjBx2b3gNgGfA==</t>
  </si>
  <si>
    <t>052121-R43</t>
  </si>
  <si>
    <t>CAS-77310-V9F6Q6</t>
  </si>
  <si>
    <t>CRACKED PANEL BRACES</t>
  </si>
  <si>
    <t>c5fd06b0-9eff-4579-aaf3-11c3ae282e5d</t>
  </si>
  <si>
    <t>bH2XT6Cu+ctpbGoG0vXEwJw17ltP31qPjYIIezj1qeH9vavcy8AFMgGiEZXgFGrX4GWRVfUDUH9IjKM5mftg5A==</t>
  </si>
  <si>
    <t>113021-A25</t>
  </si>
  <si>
    <t>CAS-83023-W3H9Q1</t>
  </si>
  <si>
    <t>Cracked Trim</t>
  </si>
  <si>
    <t>Tyler Layton</t>
  </si>
  <si>
    <t>cb85186e-106e-4047-b06b-11f0ac067e64</t>
  </si>
  <si>
    <t>WchWDnTnHkBZra+ftEdAb8hjMqIWFs3aFxNKZEiV3g/fhbEMtnrXjnggj5XKZEZN0Y9tGNkgxNGM7iihU+6ijw==</t>
  </si>
  <si>
    <t>111418-A05</t>
  </si>
  <si>
    <t>CAS-76065-J3L5L9</t>
  </si>
  <si>
    <t>leo leo YUDKIN</t>
  </si>
  <si>
    <t>424dec44-cfa3-40ab-9ed3-122ae654fcf0</t>
  </si>
  <si>
    <t>my1WAbvAHPXnNbI/l+1nPoIW41lBFP8PAhe+Z1BUcun+d13fx8AdCe6a/VI31BmY8x0tArLI2ESeMC2aly72cw==</t>
  </si>
  <si>
    <t>080121-A69</t>
  </si>
  <si>
    <t>CAS-75980-V3G7H7</t>
  </si>
  <si>
    <t>BROKEN SIDE PANEL</t>
  </si>
  <si>
    <t>ELIZABETH XYDAS</t>
  </si>
  <si>
    <t>b72df400-12f2-4223-aa9a-13d6b3fc7e19</t>
  </si>
  <si>
    <t>pv7RtDI2JlhW4FZTQbDjVKaGqqqNdySUdeVjIgFvZ1yhttstZ3tGomai6P5dRAmjldSEaTFOdzBFpb2qN37Asg==</t>
  </si>
  <si>
    <t>012622-A01</t>
  </si>
  <si>
    <t>CAS-83991-J9T9V5</t>
  </si>
  <si>
    <t>crack resin on corner</t>
  </si>
  <si>
    <t>LANI PELL</t>
  </si>
  <si>
    <t>46fb8327-663d-46df-a533-15782c9efacd</t>
  </si>
  <si>
    <t>uOXgmk6mKma6Ss2vpGlc3YWw1BkCxOSahh9RGrp6FhK2XjNxRAjOJTou3aAKUatr0rKrJM+djO7WhBTMdqJpGQ==</t>
  </si>
  <si>
    <t>073021-R72</t>
  </si>
  <si>
    <t>CAS-75612-B3D3P4</t>
  </si>
  <si>
    <t>CRACKED PANEL</t>
  </si>
  <si>
    <t>ROBERT MOMPERE</t>
  </si>
  <si>
    <t>c6856716-460e-4c5c-bd90-16e067f4d8a8</t>
  </si>
  <si>
    <t>aSH+NpQfih8z9NhyVRtYv7i17BPy4mWg++oR3ti/lq7N9w/SSsZgRduTTk+qxIMd1kNrXFN1Eul/0A94+bUdlw==</t>
  </si>
  <si>
    <t>092519-A39</t>
  </si>
  <si>
    <t>CAS-81849-F6K2L0</t>
  </si>
  <si>
    <t>Panels cracked by shipper</t>
  </si>
  <si>
    <t>e18cc976-8e9f-44dd-9d58-170eff221ab4</t>
  </si>
  <si>
    <t>AYsGSQjYNhrZiJqAuaecttlzgidqFgZIvqsQtC2iWzMABvY5myzwwkAmae9mEsxtVx3HhNo5HnANURi2A7S2ow==</t>
  </si>
  <si>
    <t>121321-A31</t>
  </si>
  <si>
    <t>CAS-82171-N6Q8M8</t>
  </si>
  <si>
    <t>BROKEN PANELS</t>
  </si>
  <si>
    <t>CAPTAIN RON'S SPAS</t>
  </si>
  <si>
    <t>e4ef7be6-4c2c-491e-a619-1839e219b345</t>
  </si>
  <si>
    <t>3VMxfJx1xmkc5vOikfLqpHHYiSxQujQqVnTEmpE2l2P/e6ulPCJEgOo9ch2FS4F6zDxc1JGu2YzCP3AZPBrPBQ==</t>
  </si>
  <si>
    <t>CAS-82595-Y0K7H8</t>
  </si>
  <si>
    <t>BROKEN T TRIM</t>
  </si>
  <si>
    <t>bfe6f1f1-3d46-47f9-b85b-192078bccb4f</t>
  </si>
  <si>
    <t>MvRNF14WKOktPXhls7iNCeR/BcFiYV/qIuDJKCq2Gr310yN7BdFJkF8Jp89QiJBQjWLC4MeGcrjvh8Rsi+E2wg==</t>
  </si>
  <si>
    <t>CAS-80335-Q2G4N1</t>
  </si>
  <si>
    <t>NEEDS PANEL</t>
  </si>
  <si>
    <t>c7d38b58-4a5c-4613-879a-1b310f348ce3</t>
  </si>
  <si>
    <t>bPlQs5vXcmE+eaQhhAzm3Aouz0DsgOS9uP4JsAIW9QVihvLv1XX/dGIBeroYfv5lG1rFczUgstnLHM/f7VhlBQ==</t>
  </si>
  <si>
    <t>011422-A04</t>
  </si>
  <si>
    <t>CAS-84135-H2L8Z5</t>
  </si>
  <si>
    <t>Cracked panel by Shipper</t>
  </si>
  <si>
    <t>e8252c4d-860a-4d04-b1af-1bcd70355455</t>
  </si>
  <si>
    <t>0jPsUb2YuQ9H6ihulGvSknkYfKveeYuJWDPnNXDJhA5ujh9I3MNWUFmfoPCW8aG+ZX2YzIfPmnfW88kA18R/5A==</t>
  </si>
  <si>
    <t>053018-A52</t>
  </si>
  <si>
    <t>CAS-77216-D9R9T4</t>
  </si>
  <si>
    <t>Clips Broken On 3 Panel s</t>
  </si>
  <si>
    <t>Edward Lubinsky</t>
  </si>
  <si>
    <t>064e1500-d3c0-428f-b4d9-1bee95641494</t>
  </si>
  <si>
    <t>b7jciE/gsrqdSAokp0AluraDihxRLx/CtV48pirDaAQGzfW+Zu9W8OhRiIp/Mb+jtItYlh5D+tcudrkNCgjr/g==</t>
  </si>
  <si>
    <t>122821-A10</t>
  </si>
  <si>
    <t>CAS-82366-J6B9F4</t>
  </si>
  <si>
    <t>cracked panel</t>
  </si>
  <si>
    <t>0d36531f-5aab-4052-8f90-1c182edd67e9</t>
  </si>
  <si>
    <t>r3fkoLMfoz7RhUlPDT0CJwzqfZvstPQ0sKBEUhNhJ9VetSajBl8ML7UmUhwuwtH4aRuw12JhkWeUcy2DjQa30A==</t>
  </si>
  <si>
    <t>CAS-75810-X5R9X3</t>
  </si>
  <si>
    <t>CRACKED TRIM/ROUNDED OUT SCREWS</t>
  </si>
  <si>
    <t>822a90a6-46d2-4723-b6ba-1c7283b22474</t>
  </si>
  <si>
    <t>ddUwpUjDv8FKXB41jAb/oA07zG5U8VS+f53tTQmi2vOSv7+08GC7ALteD+y40KrI8cYyPJZRNr9LKbRgg60M2w==</t>
  </si>
  <si>
    <t>CAS-83735-G4M3J0</t>
  </si>
  <si>
    <t>Scratched panel. trim broken</t>
  </si>
  <si>
    <t>Peter Szymaniak</t>
  </si>
  <si>
    <t>46863e46-a167-4090-bdbf-1cf5e0eb171f</t>
  </si>
  <si>
    <t>Swz9gUvfk6rW9X1UqOuCMe9MAjOnytsBQ4q7R7fD1/p9yw5rvgIa9Jsp8zOP+zQEkx1VgOmFn6CpGy45MVLPJA==</t>
  </si>
  <si>
    <t>081021-A38</t>
  </si>
  <si>
    <t>CAS-79161-Q2T2H1</t>
  </si>
  <si>
    <t>Needs T-trim</t>
  </si>
  <si>
    <t>b05a92c4-3361-48d7-bddb-1e9cce23be97</t>
  </si>
  <si>
    <t>K5ftQYPPaxVyrnyBEjtSk9vFiIZsK2WSh/msfYGBoavZt8FYsNVHTq//3Hc+9nSz6gqhDjB7KroQ086h6+4GQw==</t>
  </si>
  <si>
    <t>080121-A15</t>
  </si>
  <si>
    <t>CAS-75797-D2G6V0</t>
  </si>
  <si>
    <t>HEAT WRAPPING CAUSED BUBBLING ON CORNER PANEL</t>
  </si>
  <si>
    <t>HEATHER MEAD</t>
  </si>
  <si>
    <t>919b56ca-f65b-4a4e-bda0-1f2bbfa45551</t>
  </si>
  <si>
    <t>Rt8aBvGT9NQd+QJ3Yos+rNX9LQYyixs7EUVMlNTNCS65p15zC7F4rbH6NbFeQJCSzJ92WV8/N704yCJ76fakNg==</t>
  </si>
  <si>
    <t>090721-A51</t>
  </si>
  <si>
    <t>CAS-78269-Y3V1B3</t>
  </si>
  <si>
    <t>CRACKED, BROKEN AND SMUDGED PANELS</t>
  </si>
  <si>
    <t>Ron Moro</t>
  </si>
  <si>
    <t>0ad52788-0a36-4b23-ac8d-1f44550bc716</t>
  </si>
  <si>
    <t>oFp5dFax2b3EMNL+pWIwy7HHprKXMNnqkDkvvintMd0of5ud8NF8EAyoL1EdrRVSKrI/f9WZgs3S0PXa221V4A==</t>
  </si>
  <si>
    <t>072721-A13</t>
  </si>
  <si>
    <t>CAS-76855-S9G6D2</t>
  </si>
  <si>
    <t>Corner panel is split</t>
  </si>
  <si>
    <t>WATERWORKS POOL &amp; SPA LLC</t>
  </si>
  <si>
    <t>4c177d6a-38d2-478f-8ac6-1f77b42e6344</t>
  </si>
  <si>
    <t>+sbnoODwZvozkhzOgsMY6LoFJzrF2RGMhMpUFPujz8v8vNSFK59AI6TBo4qhM3s9wxMhSynY+Uv1S5pkAGMQjw==</t>
  </si>
  <si>
    <t>040621-A51</t>
  </si>
  <si>
    <t>CAS-78914-Z5M6D3</t>
  </si>
  <si>
    <t>Panels Dammed during shipping</t>
  </si>
  <si>
    <t>Eileen Donovan</t>
  </si>
  <si>
    <t>4c6f49e2-ad43-4138-8ba0-1fad7ea19d33</t>
  </si>
  <si>
    <t>xyofGEhaff3O4jkxQUkS4h+H801yJt6Ie8T8g8TGdbIoHVi+8shdakpiT6DXrKp2mTN9r2UcB8Hx/Z31f8PyPA==</t>
  </si>
  <si>
    <t>022221-A25</t>
  </si>
  <si>
    <t>CAS-76630-N9X4F8</t>
  </si>
  <si>
    <t>wrong panel size sent</t>
  </si>
  <si>
    <t>b8c34809-6fd4-4eac-a633-1fb4d56d809b</t>
  </si>
  <si>
    <t>iDi3fZL2+hwc/izLXCPaFF3nfyccIw+TQdQ2u2LJLghCaN4jrgJRGVnOjps1wj34ppNV/v7SGMPfEr3RCaFnQw==</t>
  </si>
  <si>
    <t>082921-A32</t>
  </si>
  <si>
    <t>CAS-76890-B7J9W1</t>
  </si>
  <si>
    <t>Pat Rollins</t>
  </si>
  <si>
    <t>6b14456c-6b02-42cd-b5b7-1fee48813b43</t>
  </si>
  <si>
    <t>mPu5A1+9U5xzaRBQYzXIj78JlUJrDm6RJWpVWKfQmFbudA2e/IZxAIx9yLXjFyCGhHJ0CImwp84URUxe6lZDgw==</t>
  </si>
  <si>
    <t>CAS-79404-Z5X3W7</t>
  </si>
  <si>
    <t>TRIM BROKE AT BOTTOM</t>
  </si>
  <si>
    <t>34644475-181a-4372-9451-2107a2a86dbe</t>
  </si>
  <si>
    <t>umex5Qhxg+yEqxKX32bcqFr0Aimt9FR1czVSWL3mDfGSjtC2VG4glsDroJU4eWBgLHgBvKc0WH2H3FElLZwUhQ==</t>
  </si>
  <si>
    <t>CAS-79522-S8F0R4</t>
  </si>
  <si>
    <t>CRACKED CORNER PANEL</t>
  </si>
  <si>
    <t>47ae2e37-4cce-4ad5-9b68-212117ad2d3b</t>
  </si>
  <si>
    <t>ExHr2EnUHPoEFE/QvY82Vw03dmH8UNgr/+537qTFfLDF1rkncHmEHCzM03KGzNPi6O+HqW1pvCa4qcwxw+cewg==</t>
  </si>
  <si>
    <t>090721-A86</t>
  </si>
  <si>
    <t>CAS-79585-X4N5W6</t>
  </si>
  <si>
    <t>Cara Verigan</t>
  </si>
  <si>
    <t>1b68abd6-b73f-42e6-a884-21a0b5bd2282</t>
  </si>
  <si>
    <t>DUzVwlL3hlKKQqTtqxZ8j6k/1Ynb1bakcefi4HNH6cnkH06onQvhc/2Kg4phgzd5ESu2jyVhvKUfrWGJ6+9TZA==</t>
  </si>
  <si>
    <t>082021-A03</t>
  </si>
  <si>
    <t>CAS-79367-P3L5D9</t>
  </si>
  <si>
    <t>panel creaked by shipper</t>
  </si>
  <si>
    <t>Keith Hughes</t>
  </si>
  <si>
    <t>9c78c618-2741-4357-9fc6-22a54bc2dc7f</t>
  </si>
  <si>
    <t>0e/0LvQkDiScJ2dLTvIKZ7/kUGredpmXVTAzspii57+3VF0K51/dJ/68eXTyrIRq8aIedQ1Zck2ClYlwFa7u7A==</t>
  </si>
  <si>
    <t>081621-A94</t>
  </si>
  <si>
    <t>CAS-78368-N0X9T2</t>
  </si>
  <si>
    <t>PANELS BROKEN</t>
  </si>
  <si>
    <t>DAVE DAVE EARHART</t>
  </si>
  <si>
    <t>174c80e8-3de6-4963-bedf-24564757d99f</t>
  </si>
  <si>
    <t>zwAuo/gqEFLoM5rMRulzVlvr0Hs11T2k3rGIaZgdznyQiWocEG/kuxBIjl+dCyeudsbU+HK9k1Y6pdo6hKZLUA==</t>
  </si>
  <si>
    <t>040121-A11</t>
  </si>
  <si>
    <t>CAS-78548-N2G0P5</t>
  </si>
  <si>
    <t>damaged panel</t>
  </si>
  <si>
    <t>2794ed4d-9e5e-4a67-9cfe-246d7e1d7454</t>
  </si>
  <si>
    <t>rwYS/txX1ADEnO81vrFCQXkaS5IckX1opcrQyqa7NhRjXk2mREgEHdzqWqQlGtNj1D4xOuBZ8yJPg4jLypxojw==</t>
  </si>
  <si>
    <t>052321-A92</t>
  </si>
  <si>
    <t>CAS-76181-X7F6X8</t>
  </si>
  <si>
    <t>back left Corner cracked and missing jet on back of lounge seat</t>
  </si>
  <si>
    <t>SHANE LAVOIE</t>
  </si>
  <si>
    <t>6f25d4e4-3914-4647-9b79-247fd13f393a</t>
  </si>
  <si>
    <t>r+jqS0SUmSNqQfH/5sGpmM73BubfIbaNthdWp0c1oQUXrkeJhLN/0PND4E8fqZWvsS1PeHLeTpw9C/FwhHadsw==</t>
  </si>
  <si>
    <t>060921-A21</t>
  </si>
  <si>
    <t>CAS-79333-P2R7J9</t>
  </si>
  <si>
    <t>Anthony marrazzo</t>
  </si>
  <si>
    <t>3aca6793-57eb-4a46-b794-257697432514</t>
  </si>
  <si>
    <t>TNsjZAYz4fKHPwcVFEk89SR6tWpkyC39aMQdAv4rXlKB2nZNY5lQF7HdKnqJXEQgq2l3sDpctWSgDzOLUlpkvw==</t>
  </si>
  <si>
    <t>081721-A27</t>
  </si>
  <si>
    <t>CAS-82276-P2R4K4</t>
  </si>
  <si>
    <t>panel and trim cracked</t>
  </si>
  <si>
    <t>e99bc502-b525-49c0-aec1-260a5238d286</t>
  </si>
  <si>
    <t>FT5FanPAGT9KpnAom/zpi88p3xZYjZv6qLemdj9ktt1aGCMdwpElkUFsj5Ezw2Kcqg7IViGeO4TE59GGKNqzVQ==</t>
  </si>
  <si>
    <t>100521-A05</t>
  </si>
  <si>
    <t>CAS-78663-P5Z9M8</t>
  </si>
  <si>
    <t>Panels cracked during shipping</t>
  </si>
  <si>
    <t>Gavin Val Anne Thomson</t>
  </si>
  <si>
    <t>3a1c6f53-2e6a-4b86-acd2-27a4cf8d3a93</t>
  </si>
  <si>
    <t>8c54OeY5jiDXlTwHDMYlhRLS0BdQYzwKvoamwmQOvcIkBy9FKV9gXk6cK6v6DmFaTtYWcqkZhWR+XXrht9JTwg==</t>
  </si>
  <si>
    <t>091821-A64</t>
  </si>
  <si>
    <t>CAS-77873-J4H4D6</t>
  </si>
  <si>
    <t>Cracked panels on delivery</t>
  </si>
  <si>
    <t>Katarzyna Dybowska</t>
  </si>
  <si>
    <t>7f2db61a-9ac0-4130-b411-289d80058607</t>
  </si>
  <si>
    <t>ShvcimMyiNmwtJv3rzatEqaHgpPG6s5lwsWUeAQIUDhLDOL4qkIQ/YL+6BSCRCbpLp3eqy4ebBU+FYelnMcKUA==</t>
  </si>
  <si>
    <t>071421-A02</t>
  </si>
  <si>
    <t>CAS-77826-H3B2L3</t>
  </si>
  <si>
    <t>TRIM WAS DAMAGED ORDRED NEW TRIM RECIEVED WRONG COLOR</t>
  </si>
  <si>
    <t>Discolored</t>
  </si>
  <si>
    <t>265d0777-dc1a-44c0-bee2-29802e10cf3d</t>
  </si>
  <si>
    <t>zRxoU5x/zqkaNpS0VPTXdjJVDCC5gb6UWx8Yy0H1XRYVHqmEJuSxeUpPDb8S+hYrRhoswU0vpeMoZlCUM5sRUg==</t>
  </si>
  <si>
    <t>091421-A41</t>
  </si>
  <si>
    <t>CAS-77471-P3Q6V9</t>
  </si>
  <si>
    <t>Rob Tanaka</t>
  </si>
  <si>
    <t>ae2e815d-5ce0-4ab2-b4a7-29eef5128013</t>
  </si>
  <si>
    <t>vVXOkIhV0Yoxlk3VxMD9YqdGLM/68GA0Tzk3OAqQdkV6+ddmvQmdHyeAl7ikLacwmIm3bPVy1sQAfYcGgmOeow==</t>
  </si>
  <si>
    <t>040721-A44</t>
  </si>
  <si>
    <t>CAS-78200-J7F8K4</t>
  </si>
  <si>
    <t>Wrong panel and size and color ordered</t>
  </si>
  <si>
    <t>Ryan &amp; Brandy Bordeau</t>
  </si>
  <si>
    <t>d15f3f93-4a77-4a77-b80d-2ab06352def4</t>
  </si>
  <si>
    <t>YCB01itkITav/1NmDAce/IhqNht+pFFvvHxUORYaBaFDkZMgJb3ggv5GZIACVHWoBxRUiL6NlDtIvucgpZ392Q==</t>
  </si>
  <si>
    <t>062121-A08</t>
  </si>
  <si>
    <t>CAS-80445-B3D3G4</t>
  </si>
  <si>
    <t>needed 2 panels was sent one</t>
  </si>
  <si>
    <t>Angela Mero</t>
  </si>
  <si>
    <t>6c230a2b-49a1-494e-892b-2ad7210cc222</t>
  </si>
  <si>
    <t>BT3nzFAkSCVwj92xP1+JZ/qqYjLsHNJj6XrJf7nYv+PjaZ4bEL0CkkI6v9dflN/eKxehOuHwzc5OkYfdmYBtPQ==</t>
  </si>
  <si>
    <t>111521-A30</t>
  </si>
  <si>
    <t>CAS-80990-V6P0M1</t>
  </si>
  <si>
    <t>Cracked Panels</t>
  </si>
  <si>
    <t>Marcus Genson</t>
  </si>
  <si>
    <t>dcaab858-99fd-4840-87af-2bc20947a166</t>
  </si>
  <si>
    <t>kKcIEGd8WEvsb8o3CyT93gMo94zObMIegiuhsODoQQUNYdk0K1jMaPVqVu83QjSb9Df9i4bHbYR7UfB7p7IETg==</t>
  </si>
  <si>
    <t>060519-A14</t>
  </si>
  <si>
    <t>CAS-83341-G3Z2K1</t>
  </si>
  <si>
    <t>NEVER RECIEVED PANELS</t>
  </si>
  <si>
    <t>CHRISTOPHER GUCH</t>
  </si>
  <si>
    <t>37914941-7509-471c-8604-2c06126bade6</t>
  </si>
  <si>
    <t>E7DJaPzFfiE3gWT1J/4rKVkU4Xj/ZywXU0jSwUWoz9WSu6wF8Uo6kv7kEy+NdYCYMR+X7WqcQDXzAKCIkGJwiw==</t>
  </si>
  <si>
    <t>CAS-79154-F5P3C3</t>
  </si>
  <si>
    <t>4966ff8e-3c78-4971-9b98-2c1f59c790c3</t>
  </si>
  <si>
    <t>KhDNpxPCNPK9IVyUObfzZh5ofjVdq+PNDnbobzhkwlDzF4sNxoP4UtncG+wxW9NUXR0VgOinGAeshkQgRjOp/g==</t>
  </si>
  <si>
    <t>092020-R41</t>
  </si>
  <si>
    <t>CAS-76987-D8Y0Y1</t>
  </si>
  <si>
    <t>WILLIAM J RICHARDSON</t>
  </si>
  <si>
    <t>bfa6067e-a51b-485d-98cc-2cf2ff5444cf</t>
  </si>
  <si>
    <t>qPrz5dfAdCZPgfkyCGfMYEBfspG1tXoJGBulWcrN2Tn2npG+3mByEas3Rcq2nqvr3e8STFs5VkqqnZ7CiuCnCg==</t>
  </si>
  <si>
    <t>011719-A29</t>
  </si>
  <si>
    <t>CAS-75965-R2P7B9</t>
  </si>
  <si>
    <t>T-Trim</t>
  </si>
  <si>
    <t>Matt Struble</t>
  </si>
  <si>
    <t>78df7248-7047-4ad4-9394-2d7f9c2a952f</t>
  </si>
  <si>
    <t>q/XiHN7SYz5kiXH7yDmYW5CyjYNEUUpydSNuaxvMTlnzIhPzslZdnCSwjE32ooKvclVOFKbo7DNMpTE4VaBRqw==</t>
  </si>
  <si>
    <t>062021-A34</t>
  </si>
  <si>
    <t>CAS-76545-D2S1D9</t>
  </si>
  <si>
    <t>ANCHOR STRIPPED OUT OF PANEL</t>
  </si>
  <si>
    <t>PETER CHEN</t>
  </si>
  <si>
    <t>7db97259-acf1-491c-926b-2e486c999326</t>
  </si>
  <si>
    <t>4xA6QbSJAOZ7PJ3/CvMtc9khnHvU5ymzt/uEtbUu42EOpVWgEWGQ4YN2CMyz6zKr6/Mj5h6w9xMsWqbzsBimvw==</t>
  </si>
  <si>
    <t>091421-A68</t>
  </si>
  <si>
    <t>CAS-78781-C9K0N2</t>
  </si>
  <si>
    <t>STEPHANIE BREWER</t>
  </si>
  <si>
    <t>8d9efffe-1963-48ff-9dbe-2e489d0e6a1e</t>
  </si>
  <si>
    <t>AgljT9LkLTiCg22Q3GNlWwOjYvtczCR+Fg7vNAvs5ihNC7tl6EwzY/oci6x/VXd1E6LimH1s8T4P5qOUXIpqxQ==</t>
  </si>
  <si>
    <t>012221-A73</t>
  </si>
  <si>
    <t>CAS-81083-T4N5T9</t>
  </si>
  <si>
    <t>panels not staying attached</t>
  </si>
  <si>
    <t>RANJAN SINGH</t>
  </si>
  <si>
    <t>b8ddcde9-293b-4192-8b7e-2e927c98947d</t>
  </si>
  <si>
    <t>wOPFLmkKIWNkZKXkd+oj6wKtSSKkFPcAeD+5aPpo81kigOzTLC3OAqIVEn2F2AnD22R/xF57kctjvPHYxzgQmg==</t>
  </si>
  <si>
    <t>CAS-79201-X5K1C0</t>
  </si>
  <si>
    <t>RETURN/CRACKED PANEL</t>
  </si>
  <si>
    <t>DAVID HENRITZY</t>
  </si>
  <si>
    <t>ebea0448-1067-4a61-8191-2f2b0668a77b</t>
  </si>
  <si>
    <t>2F2zczCg8GW7njhNwcObUptfjiYus/Rf9phBunUz+jyIgwvc6e9Mf3j5O7XqC7+qAuvfIoy7bxn4lhp3wAH00A==</t>
  </si>
  <si>
    <t>CAS-80521-H3P2H9</t>
  </si>
  <si>
    <t>Parts order for Store 220</t>
  </si>
  <si>
    <t>SYRACUSE STORE #220</t>
  </si>
  <si>
    <t>178910c0-442d-4d33-aa75-302c3165b0dd</t>
  </si>
  <si>
    <t>wmsVRPYNQBusNB9DHqbfd9T4dy4pc0gN6PAyOoao2hBRR3xTnFfPt6OJKfMRf+ergUYXWznovWS1QGIUME3W6A==</t>
  </si>
  <si>
    <t>111721-A59</t>
  </si>
  <si>
    <t>CAS-83164-H9J5N2</t>
  </si>
  <si>
    <t>DAMAGED SIDE PANEL</t>
  </si>
  <si>
    <t>648a092d-06c5-4a9e-9dd0-303f3ffd6042</t>
  </si>
  <si>
    <t>kpmbLfgP5WPsGZ/36faJhY3fUVVxfyUCIGnKX/PkzqKBXCoS5slbWH+AlsruAjGRRtEa83WEx2QT8pkuWxU6LQ==</t>
  </si>
  <si>
    <t>CAS-82212-P0H9G8</t>
  </si>
  <si>
    <t>BAD PANEL SEAL</t>
  </si>
  <si>
    <t>d362559a-e469-42ef-9f9e-307cacbbde8d</t>
  </si>
  <si>
    <t>22ar6ddG9K3kvGH9KIgemOD6WvPjpcfyTgbCSEtXDqQyLk8xk+nTchq6Wx58aN6TFJWBFn9Dy5CzUTPAYpX8Ow==</t>
  </si>
  <si>
    <t>110621-A33</t>
  </si>
  <si>
    <t>CAS-80178-L9T7H8</t>
  </si>
  <si>
    <t>Panels Cracked and soft cover damaged</t>
  </si>
  <si>
    <t>Ashten Walter</t>
  </si>
  <si>
    <t>bbd8a86a-f959-499a-868c-309bc8f746d6</t>
  </si>
  <si>
    <t>fb98TtxOxTa8Q5M+yDR8v/64ev5cGRuKuxq8iGxuw9TcfbLYhS1Ku8PTfr0IdGwCVlV2X0FtLAn82nKfRVa64A==</t>
  </si>
  <si>
    <t>CAS-76797-R5G4F5</t>
  </si>
  <si>
    <t>needs panel and corners and trim</t>
  </si>
  <si>
    <t>6fea0dd8-248c-4d64-9d3c-33d09322e1cc</t>
  </si>
  <si>
    <t>pGTMXjbk3AOzHtGbE6i/cKS9ZsGkglc/LQdiDM1RN2pP3N2tMEOhNsUXF2OhW+hSAp+MJ2C5K3CbeHVcQKK6zg==</t>
  </si>
  <si>
    <t>111221-A02</t>
  </si>
  <si>
    <t>CAS-83472-S0B2P8</t>
  </si>
  <si>
    <t>e1b7945d-0397-46f4-a310-35e8a0a35505</t>
  </si>
  <si>
    <t>JaPFe7segu9A1IwQWc8kIjKfFYg1brOTkdQi7kiDHef0K+aQWWc3gdZoUz6IoH8/qE89SuGMRIn+9g2AmrJaMw==</t>
  </si>
  <si>
    <t>CAS-80057-L9R3G4</t>
  </si>
  <si>
    <t>PANEL LOCK NOT WORKING</t>
  </si>
  <si>
    <t>44832b59-6409-4682-9d27-3990775602e3</t>
  </si>
  <si>
    <t>QUuQ4uTqy/1874knNhdc2heLw0GciVjfdGSRqPLAcauei2dBPr1gK11fl7zm/expBltj7V8E7/5w9z22qStWLA==</t>
  </si>
  <si>
    <t>070121-A20</t>
  </si>
  <si>
    <t>CAS-75786-W3M9M6</t>
  </si>
  <si>
    <t>DEALER NEEDS NEW PANEL</t>
  </si>
  <si>
    <t>6a6700cc-b70e-411f-a657-39f985c6550e</t>
  </si>
  <si>
    <t>dJCYI2pGRs8ddqRvVlGOgqfOdOTBZag6llTjHDyNmRxvb5NtG4uUPdVBO7gGAD+s5TZ237Qe/8Ag2SaCvkZ2Ow==</t>
  </si>
  <si>
    <t>082921-A21</t>
  </si>
  <si>
    <t>CAS-76821-F0K3N0</t>
  </si>
  <si>
    <t>JACK JACK STRAUS</t>
  </si>
  <si>
    <t>b025a5f9-c808-47bb-ac21-3a6466318d7b</t>
  </si>
  <si>
    <t>kR+T1FEgh+fv/6i5/bkoiSAfIDWvEq2+W5WNFXFaNP5INHEOY3AFJicgcKigVDRLKf27zljze5ZvQzVZ63Fg/g==</t>
  </si>
  <si>
    <t>081321-A45</t>
  </si>
  <si>
    <t>CAS-77875-X3G6Y7</t>
  </si>
  <si>
    <t>Panel warped during shipping</t>
  </si>
  <si>
    <t>6bd0b161-053e-4eb2-9f29-3b78344b4540</t>
  </si>
  <si>
    <t>9YBXynKGj0/8Ique2JpaIak5UT7Hh/+AlQl32karbJdjrC1AI9GfgzYggvpxPN2YYqgF0mZHxXQhzIJwUUZE+Q==</t>
  </si>
  <si>
    <t>CAS-79994-Y8P1J8</t>
  </si>
  <si>
    <t>One Panel falls off periodically</t>
  </si>
  <si>
    <t>2fd4ad4a-1bbf-4911-92af-3c7c70ebeb5b</t>
  </si>
  <si>
    <t>nH+AgxuEr2C7+kM5KAFNsOvSheoONW7p1T7bl08RCoPDkzor75ar/3RqZr7MoeZmLVVy5KG154urTFsH/3V/4A==</t>
  </si>
  <si>
    <t>071721-A11</t>
  </si>
  <si>
    <t>CAS-80663-Z3C8W5</t>
  </si>
  <si>
    <t>Panels cracked in shipping</t>
  </si>
  <si>
    <t>Matthew Glacken</t>
  </si>
  <si>
    <t>02006107-3c24-4a42-849b-3c88e1098276</t>
  </si>
  <si>
    <t>qfVumg2Zmz4atpBIf0Vb2xbHJ7+/ooZSHLO6cS3/DOeR4+tLy9t9iw8dlZRWoDEjICfzaIVYMgNENKMPO5VaQw==</t>
  </si>
  <si>
    <t>121121-A13</t>
  </si>
  <si>
    <t>CAS-81997-W5X4Z7</t>
  </si>
  <si>
    <t>T-TRIM IS BROKEN</t>
  </si>
  <si>
    <t>John Dykster</t>
  </si>
  <si>
    <t>591ce727-0f2f-4c5f-8773-3cec1d7cc6dc</t>
  </si>
  <si>
    <t>Pf84//84DvM9HYHjas/Eozw47sxRCs8T0KPI96dzck3dXTT1agi/nfellPNd5dqR0JZAhBa9F8zMxke3vpeISQ==</t>
  </si>
  <si>
    <t>CAS-76733-W8Q1Y2</t>
  </si>
  <si>
    <t>WRONG PANEL SHIPPED</t>
  </si>
  <si>
    <t>f06ef8e2-e89e-4564-bca4-3d87d0bf9fe1</t>
  </si>
  <si>
    <t>FZVWLog7yK9pINq7VHzUFLs3tqeVXTfmZktstiYrqQ3iOVuw4DJmwvmgBnIS3WYwUfdDrmuvtI30u9HDMkxdNw==</t>
  </si>
  <si>
    <t>CAS-76625-M0P3B5</t>
  </si>
  <si>
    <t>Panel Trim Cracked by Shipper, missing filter</t>
  </si>
  <si>
    <t>1b815a20-da72-428c-bbf2-3ea9169120d4</t>
  </si>
  <si>
    <t>eZR0oggbFhg2Kc0aHnDKRANwqLH5xynHBsX37yjBk4C9IK1uPsNhMGMUJ+xh7eSVbemzBciIYSwszDcCKxPo+g==</t>
  </si>
  <si>
    <t>041321-A16</t>
  </si>
  <si>
    <t>CAS-83856-G0B0D5</t>
  </si>
  <si>
    <t>Panels Wrong size</t>
  </si>
  <si>
    <t>4544c62b-6373-4ddd-a5ad-3f62f5900680</t>
  </si>
  <si>
    <t>Vwhkw9jGLE7vlpD9sBVnXJ0dsEIYHf/7nUZtRDjhB9fP8NEINdTAWEq1dX0yFIwmeaYhIgGH0m4vy/BgpJmi/A==</t>
  </si>
  <si>
    <t>080221-R07</t>
  </si>
  <si>
    <t>CAS-77070-P8H5Q0</t>
  </si>
  <si>
    <t>damaged corner panel upon delivery</t>
  </si>
  <si>
    <t>Marcela Liska</t>
  </si>
  <si>
    <t>9e88cad5-ca84-4342-a120-3f7b582a1f31</t>
  </si>
  <si>
    <t>Dg4+t4Ms8VHraqpBKy8Ufc75HVgwwJSbXy9G41B7YOh+YQRZkkLjS8wad4b4oEFUrE0JoLxSDpIJ5qN268J7kw==</t>
  </si>
  <si>
    <t>121721-A04</t>
  </si>
  <si>
    <t>CAS-81982-S7D3F6</t>
  </si>
  <si>
    <t>Panels cracked</t>
  </si>
  <si>
    <t>b4ac742d-a7f6-410d-aca3-41cc78e3bfdc</t>
  </si>
  <si>
    <t>ydfjSezUFsz/M2lEUdx02A7LRl96IH0A6KberP7ll6//Bfs4ZtF1GI/PeN+wlYW4nxyKSTHlsotC3vfLclSWrA==</t>
  </si>
  <si>
    <t>072721-R05</t>
  </si>
  <si>
    <t>CAS-77823-V6V8Y1</t>
  </si>
  <si>
    <t>panels too short</t>
  </si>
  <si>
    <t>62fc2e26-f621-4e71-a7e3-440ce3698a24</t>
  </si>
  <si>
    <t>tOIqgqCmzsyiJXteio7XKdH7fzS/n/lISj6jmAOu6ed9VB4SfVJF/qfG2F867HpikN0UEJt3FWdBvMvmvj1FSg==</t>
  </si>
  <si>
    <t>CAS-83175-K9B7T5</t>
  </si>
  <si>
    <t>Panel Cracked</t>
  </si>
  <si>
    <t>0ff3f140-7192-4285-aca7-44c37cbe8fa1</t>
  </si>
  <si>
    <t>q5EJl26LudQBgDlLtGeUkmqoWSsr95W8pdkZvMwcPKzw82P2X/150yJjCPHwQoXS2N+5PwLg9VJ5ALe6A70YGQ==</t>
  </si>
  <si>
    <t>122721-A10</t>
  </si>
  <si>
    <t>CAS-83842-H0H9Q0</t>
  </si>
  <si>
    <t>PANEL CRACKED</t>
  </si>
  <si>
    <t>ABSOLUTE COMFORT SPA &amp; POOL</t>
  </si>
  <si>
    <t>c8161e4e-a8d3-4da2-9d7a-45d702a62170</t>
  </si>
  <si>
    <t>X45ecu19mtTm1rqFCa8vSQ0zESampfNaE0dtr4A9jJCIVYG9z9yp/az6P5CHxiHHg+oxPLNEfIzmEhr9VhZueQ==</t>
  </si>
  <si>
    <t>091921-A40</t>
  </si>
  <si>
    <t>CAS-82295-L2C4K0</t>
  </si>
  <si>
    <t>BROKEN CORNERS AND PANEL</t>
  </si>
  <si>
    <t>DON DRISCOLL</t>
  </si>
  <si>
    <t>343c4a9b-a6c1-4dee-a111-46c897f5f6cd</t>
  </si>
  <si>
    <t>Mibo0GPQaqFPRNFVICbQ+dauT5jNnOifriTkCFlEbjZQP9LClmzkFJm06Kx5+ayfxNELLggGjgiHQgoiLHY7bg==</t>
  </si>
  <si>
    <t>CAS-78124-M5Q4N2</t>
  </si>
  <si>
    <t>panels cracked while delivering</t>
  </si>
  <si>
    <t>67d06b31-34cc-4dd3-a3ff-470fcddb626c</t>
  </si>
  <si>
    <t>gVq+G/h6WTrPWQxO8VNcMoCiEWyARmxEZfl6wSSOZ4skOFYscUWi4srVeUEIdVOrxl0zaqO1lfqnXi7VaRdkqQ==</t>
  </si>
  <si>
    <t>CAS-79776-D6L3C7</t>
  </si>
  <si>
    <t>RETURN TRIP-T-TRIM/JET LIGHT CLIPS-S.V</t>
  </si>
  <si>
    <t>9e31cc6b-62a4-481b-b112-474731b72c46</t>
  </si>
  <si>
    <t>+6DJlxYfMX6uxUEp31qzph0YLAOdkRc9VSgoGO+Y98X5Z4JYlAl4ItH+eeV7rir9q1mt9j6mziQs50zdmJGfow==</t>
  </si>
  <si>
    <t>031221-A08</t>
  </si>
  <si>
    <t>CAS-80158-B8Q5T8</t>
  </si>
  <si>
    <t>FOLLOW UP TO CAS-75036 PART 2</t>
  </si>
  <si>
    <t>MICHAEL SHMAYS</t>
  </si>
  <si>
    <t>192c005b-4513-46e8-a2fe-481dbbaf9002</t>
  </si>
  <si>
    <t>wmBzUbHLYTjjZTEWP92k84VoxEuBcM5y1w9uoxvlzxCSxmh0c13Q7EFWrqFPIwd3S60UiNHRGjCUrLCW2sRBFg==</t>
  </si>
  <si>
    <t>CAS-78797-V8H8S7</t>
  </si>
  <si>
    <t>1a80f932-4f6c-4766-b411-492b3fa14734</t>
  </si>
  <si>
    <t>KBvaob+usi8IxTtM6Qpxtw7x4fX9e+owbPKiIgGyi7zCAO/GNiEpLFD1gfmL7cs/cVdGRZXOsLASd6jzMQ+V3A==</t>
  </si>
  <si>
    <t>120721-A29</t>
  </si>
  <si>
    <t>CAS-81850-S0V4Y9</t>
  </si>
  <si>
    <t>Christine Lamczyk</t>
  </si>
  <si>
    <t>aad3a98f-1752-46d1-9d1e-4a0c4b9daea0</t>
  </si>
  <si>
    <t>TvTZztOMHUZkPz+L/ZJRQzYL5EbTyBDQXVqZNUhrKm/DX/cJk5VDLo7+gKfMo+XycyyyCppAfS4+qtPMlvJmTQ==</t>
  </si>
  <si>
    <t>071621-R01</t>
  </si>
  <si>
    <t>CAS-81349-V9J9Z7</t>
  </si>
  <si>
    <t>CORNER PANEL DAMAGED</t>
  </si>
  <si>
    <t>BARBARA CORNISH-HILLIS</t>
  </si>
  <si>
    <t>12719f73-d126-48d8-a8ba-4acb60f311eb</t>
  </si>
  <si>
    <t>I6lqmXuvwSkzJGob0lhmAllS4erZ/0h4ni3Mh8QazJPIBwtb7MIPKSLlpeVPQJle4hqJbtYooER7/LU/dYtqcw==</t>
  </si>
  <si>
    <t>101021-A77</t>
  </si>
  <si>
    <t>CAS-80066-Z5H9B0</t>
  </si>
  <si>
    <t>HEATHER DAWSON</t>
  </si>
  <si>
    <t>f3a4b536-1370-45e9-bfad-4b0f181f6df8</t>
  </si>
  <si>
    <t>Edvr3aDNtgZVKbtcHEjFr2xNUQqnyi67/qtYl06/2v1c+47A2cmgqbtA+DZL7ubf4KY4+QOiX7vgg6OLfOQ4Tw==</t>
  </si>
  <si>
    <t>081321-A99</t>
  </si>
  <si>
    <t>CAS-80461-Z3Q6F0</t>
  </si>
  <si>
    <t>We keep sending the wrong size t-trim</t>
  </si>
  <si>
    <t>950592de-702f-4628-9995-4d1bfeeda553</t>
  </si>
  <si>
    <t>cD8OKvT53lpsb/VQmIhGn+SQPqTsWuIDSGn7NtFPp4eswL4fqMl93gGojVI0CeXgaHfO46cBJJj3B+VDiGYCBA==</t>
  </si>
  <si>
    <t>012622-A53</t>
  </si>
  <si>
    <t>CAS-82955-Z8F7R0</t>
  </si>
  <si>
    <t>Cracked Panel</t>
  </si>
  <si>
    <t>Joe Santer</t>
  </si>
  <si>
    <t>e3f3c19f-62e8-46c5-a8e1-4e0fa4e07a1d</t>
  </si>
  <si>
    <t>FCIqvtelIzA7Yg8MwEWhvXmy29x4C89bRYQgc4syhAxPOORYgqrnoLVjMvDTaY0f9hyqW1GonTpaVomDAmHZbQ==</t>
  </si>
  <si>
    <t>031418-A03</t>
  </si>
  <si>
    <t>CAS-81569-F2F1X7</t>
  </si>
  <si>
    <t>Warped panel</t>
  </si>
  <si>
    <t>Dave Zelm</t>
  </si>
  <si>
    <t>9b8acce6-55cd-4237-9e21-4e87e904490b</t>
  </si>
  <si>
    <t>vBBfh2jI5hhczwt5UjPQ5xHVtoLArhKKjZ2R7KzQnscs1NetK5fUM9C7/knz/lTbS/I6SEUloo+rECkmrNqUOg==</t>
  </si>
  <si>
    <t>121421-A68</t>
  </si>
  <si>
    <t>CAS-82876-F3K0Z2</t>
  </si>
  <si>
    <t>57358b64-3ca3-4420-a641-4ebb1618a81c</t>
  </si>
  <si>
    <t>erG4hxuYBgwPHsRkC70sFhSaSY2Vo0ZXI+VOwPdFrYwDu2Lh2ypfyOP2OIN1g0PIORE1lY4JtURg5/Pd/oWpQg==</t>
  </si>
  <si>
    <t>040821-R19</t>
  </si>
  <si>
    <t>CAS-82960-C7Q1S7</t>
  </si>
  <si>
    <t>side panels warping</t>
  </si>
  <si>
    <t>SUSAN SPARKS</t>
  </si>
  <si>
    <t>e0995e9c-6122-4264-bab6-4f3099bea745</t>
  </si>
  <si>
    <t>Jl3kaaiXH3C6Mo94e5n9Wl7s7sV+h51ipcs3WYBJ8LmPUpaT93mmrKY2vMnBctQC9n42q9eudDlVZZvvKMlxYA==</t>
  </si>
  <si>
    <t>CAS-80717-K7R9M5</t>
  </si>
  <si>
    <t>BROKEN TRIM</t>
  </si>
  <si>
    <t>77afd01c-9053-4bd7-83fb-506535c3f95b</t>
  </si>
  <si>
    <t>9UaErzlzAcas7vN7Oe+c7YIzRAyTAf+Elj3rKji8DuRHBdykjw+G7UOKl7NlMBQaoIeFLGFphIs3o6N2EDq0HQ==</t>
  </si>
  <si>
    <t>081321-A34</t>
  </si>
  <si>
    <t>CAS-78049-X9J2G1</t>
  </si>
  <si>
    <t>PANELS CRACKED</t>
  </si>
  <si>
    <t>SHAWN AND SARA STANBRO</t>
  </si>
  <si>
    <t>fe88ee70-9650-4507-819b-50dbf7b37078</t>
  </si>
  <si>
    <t>0bGpoUbUboFYdklbHiFoMzzDhujGlGu6EcmWGfMcsRukEt4G/aUbGcdqrr/VRrLKLQ0A4iNUjsrQT++beNUzEw==</t>
  </si>
  <si>
    <t>050120-A09</t>
  </si>
  <si>
    <t>CAS-75654-N0Y9Q0</t>
  </si>
  <si>
    <t>RETURN TRIP- CORNER PANEL NEEDS REPLACED (AGAIN)-S.V</t>
  </si>
  <si>
    <t>Lindsay Derrick</t>
  </si>
  <si>
    <t>0f1e49ba-6508-4a41-9797-51fcddea48f8</t>
  </si>
  <si>
    <t>L0k4/v1k7KXc6076FTHtjil7yXrp5Rtfq2PlbzQrlsDqN/URV3RR6G3eKQrWFiolPvp+Cm82hK8mgiEFFQwAYQ==</t>
  </si>
  <si>
    <t>CAS-77281-N4K1H4</t>
  </si>
  <si>
    <t>Broken Screws and Caps</t>
  </si>
  <si>
    <t>66f24d05-937c-4537-bc47-521449a695ac</t>
  </si>
  <si>
    <t>pcUOjggNkgtU6TVcQNSRZ/sffG+JoJ7Xov253QtTKoQDPjPG4TtGlblsqUAHH1UI+Row4dOXCzlz1qyq8rWQtg==</t>
  </si>
  <si>
    <t>120221-A61</t>
  </si>
  <si>
    <t>CAS-81484-Y2J9R6</t>
  </si>
  <si>
    <t>MISSING PILLOW/CRACKED PANEL</t>
  </si>
  <si>
    <t>Rebecca Davey</t>
  </si>
  <si>
    <t>f9b03cc0-c03a-416d-9e90-52203450eb9f</t>
  </si>
  <si>
    <t>xoYrB3v4JW4uq2UQbLUv2FkZcjZcebGlQ0vpfPFDfRJHjGpJyn2qtBJ6x8n8OxRlkUYQQDtlGxFE++2M3R5KVg==</t>
  </si>
  <si>
    <t>120221-A34</t>
  </si>
  <si>
    <t>CAS-80701-L1N2Y4</t>
  </si>
  <si>
    <t>PANEL CORNER CRACKED/UNK LEAK</t>
  </si>
  <si>
    <t>RICHARD DALLAS</t>
  </si>
  <si>
    <t>9f4b4f04-db13-489a-8042-5275aa133373</t>
  </si>
  <si>
    <t>EhoH2OwgbhbAvoD0mqUVjVztDjrbOFPSgK2P4wBxI/pGHc9vT7jMggkWxqMtGrj6u4ulR0RocBGxG9ceYuMOxQ==</t>
  </si>
  <si>
    <t>082719-A11</t>
  </si>
  <si>
    <t>CAS-83028-W6L0M8</t>
  </si>
  <si>
    <t>Shipping damage</t>
  </si>
  <si>
    <t>RAYMOND CANDEE</t>
  </si>
  <si>
    <t>f75e370d-602c-4b1b-97b8-5291dae641a5</t>
  </si>
  <si>
    <t>hmf6kONh+L9Ze1lxodt2C01W9r0DuFsFYOlN413pibq12ZE4jsn8seyLQhARqldHX1t0Tm4ZHspE+8PdhMRUHw==</t>
  </si>
  <si>
    <t>100621-A33</t>
  </si>
  <si>
    <t>CAS-78252-H4C2S8</t>
  </si>
  <si>
    <t>SCRATCHED PANEL</t>
  </si>
  <si>
    <t>Howard Welch</t>
  </si>
  <si>
    <t>f8b40caf-6a3f-486e-b432-532b81fd55ab</t>
  </si>
  <si>
    <t>7SAxarZr2H325jxreJENUhiXxOS/8XvD3tOC+Yv0Ug9mnxd0jF6CblOnczjKTK+q+wSXyFZw0cWZ5QKBbQo4AA==</t>
  </si>
  <si>
    <t>081621-A11</t>
  </si>
  <si>
    <t>CAS-75992-P3H0W6</t>
  </si>
  <si>
    <t>CRACKED TRIM PIECE</t>
  </si>
  <si>
    <t>Stephen Bloss</t>
  </si>
  <si>
    <t>67abc671-6e7a-4211-aed3-55ce1e2a62be</t>
  </si>
  <si>
    <t>wqfJMl9qcLqf+7i3tmhCMSBA15wqM+PPDC/kLFVSmmr4Tote8dOuxVE22z+7OS/rX5yeq1AwEeRjIgLfkcesWw==</t>
  </si>
  <si>
    <t>060519-A12</t>
  </si>
  <si>
    <t>CAS-78341-H7N1Z5</t>
  </si>
  <si>
    <t>Panels Cracked</t>
  </si>
  <si>
    <t>680938b8-52a3-442f-ba25-566a10e29962</t>
  </si>
  <si>
    <t>0jpX3sMHxttB5eCAvQTYuf+OYUgs+w5EGd9w1KPiMshNvOj/u9p7EwhgfLOnSRMJDuKr7gWRFpXS8Z4RTGWaYw==</t>
  </si>
  <si>
    <t>CAS-77317-Q4T0R4</t>
  </si>
  <si>
    <t>3649a508-72d3-472d-a309-56eb61c89f39</t>
  </si>
  <si>
    <t>5hmpiQUQR1ILjtFMKgCDSs8t5aIqZD2iBAZo0G2cAzBGJeCV5nz6+lpVimDX78yukwYVC+B8tzV8hDVHevhKkg==</t>
  </si>
  <si>
    <t>102721-A40</t>
  </si>
  <si>
    <t>CAS-80762-Y2L3R1</t>
  </si>
  <si>
    <t>PANEL HAS BROKEN CHUNK AT THE BOTTOM</t>
  </si>
  <si>
    <t>JOHN NICOHLS</t>
  </si>
  <si>
    <t>2885afa0-3286-4d43-983e-573876b024c6</t>
  </si>
  <si>
    <t>OE05UDO+ZVC6AyRYuqLYJRHpSBLgrfkqVtjp+0RWoswJTRgARhcg//qyte98RvZz55+Lh5TI4ujGNAa1Gw5mkQ==</t>
  </si>
  <si>
    <t>CAS-81375-M7K5B5</t>
  </si>
  <si>
    <t>Damaged right side panel on bottom (small section cracked and broke off on bottom)</t>
  </si>
  <si>
    <t>dbefe6ce-5f89-45ce-abf4-5834517371cf</t>
  </si>
  <si>
    <t>sIfLHzt+pRYSvJ7hu35FRx+LMwJKxVQkst7MxWEKySuyjdcliBW9oPvTG0+n4/k47bIzuObx2kdl+velgkQ2dQ==</t>
  </si>
  <si>
    <t>041021-A29</t>
  </si>
  <si>
    <t>CAS-80451-J9Z6W4</t>
  </si>
  <si>
    <t>CRACK PANELS</t>
  </si>
  <si>
    <t>MICHAEL MORGAN JR</t>
  </si>
  <si>
    <t>259c9327-323c-4eb5-b665-58ed8b0e52f0</t>
  </si>
  <si>
    <t>gZHckrm/k9CuMzPE0CWPRek4TsEcn8ufuuR76Vpo3nMG3g/7RWFYDwQDrUtO+FrU3r7cMxPRxuZC25VVTUB4uw==</t>
  </si>
  <si>
    <t>020222-A22</t>
  </si>
  <si>
    <t>CAS-83649-Z6C1K2</t>
  </si>
  <si>
    <t>Cracked Panel and T-trim</t>
  </si>
  <si>
    <t>3cbda4e8-d177-4680-8677-593155452f84</t>
  </si>
  <si>
    <t>xUG5NleQb1IUQoP/cvoaiq7mKqIdCXRoCTRG47eeAdRaxa9JL21XIxYKPbKVUG1iZ3EbSBtSu/XWXrY5v75KDw==</t>
  </si>
  <si>
    <t>CAS-78035-B7T7P8</t>
  </si>
  <si>
    <t>ae3f003c-ff3a-42d1-aba2-5ae4375d967c</t>
  </si>
  <si>
    <t>lV2yp9WRdBhWT9tOg+SsUFRORS/cH4e9uOyKi+9CRShGbG+qMaC+d/EE/u0jgqya+auD36MQg7XsekUbFHVl4Q==</t>
  </si>
  <si>
    <t>121421-A02</t>
  </si>
  <si>
    <t>CAS-82232-M3B4D9</t>
  </si>
  <si>
    <t>T-Trim cracked/unknown leak</t>
  </si>
  <si>
    <t>Summer Tidwell</t>
  </si>
  <si>
    <t>0656738c-b49d-4952-b9ed-5b8fcd3fb8ca</t>
  </si>
  <si>
    <t>bKFXLLUaM8PPOKLFcoDX976wGV4x6ZLlncWJ/mn5wn36WtX8QrCCniAq0RvmcrOzOBAm3VCTU0ZEnwzAxhSp3w==</t>
  </si>
  <si>
    <t>CAS-77369-Z3B3L3</t>
  </si>
  <si>
    <t>Panel cracked by shipper</t>
  </si>
  <si>
    <t>3f8d38df-87c3-4e86-ab9d-5c1d322ed5cc</t>
  </si>
  <si>
    <t>Pwnbc9D/+bq+O45udGLk6ZkQvtrrMq52jfBtIoP44HHHvLxjY8tXexG6S3jBnmmyNUuxkgS32rmmZlCVgIcQaQ==</t>
  </si>
  <si>
    <t>CAS-80185-T5R5H3</t>
  </si>
  <si>
    <t>Panels Cracked by dealer</t>
  </si>
  <si>
    <t>a256923f-9b07-4f90-8935-5d355bcf730c</t>
  </si>
  <si>
    <t>NzdTjgaN+/j697V1/leCckdlw0U4dtGeHBudK/sbLutr11GU4SrlqJ60vbi/dJHS3da8b9Kzz+kvcAgdIwL/4g==</t>
  </si>
  <si>
    <t>CAS-83423-S2Q1N4</t>
  </si>
  <si>
    <t>Broken T-trim</t>
  </si>
  <si>
    <t>640191d3-b12a-478f-8aaf-5d93b98c6172</t>
  </si>
  <si>
    <t>WvvkMi8gqIIF0c33n9CX8OEO5eV7y61CYd91KeTEWdg6bDOW4bP4PUZDNmRP1KrvAfff/ewdEM/3N6jnxeB6hA==</t>
  </si>
  <si>
    <t>CAS-80983-B7Y9K4</t>
  </si>
  <si>
    <t>PANEL DAMAGE</t>
  </si>
  <si>
    <t>BRIAN SCROGGINS</t>
  </si>
  <si>
    <t>871ab591-a283-4f37-a204-5dd8c2184b13</t>
  </si>
  <si>
    <t>PY3rY1j+OYZO0w7p8bZkOBAh+eZAnmW137vmN65ctPfemDXm4vXozJBilIfFBofJ9cZa6o+uZChQuc2162mnPA==</t>
  </si>
  <si>
    <t>CAS-78261-H1W5X1</t>
  </si>
  <si>
    <t>TRIM CRACKED WRONG SIZE SENT</t>
  </si>
  <si>
    <t>2954c529-0759-48f2-b3ef-5e4f3aacfa3e</t>
  </si>
  <si>
    <t>88tUPuFklhAAmDTr75m6kt129o+jgiudb2OZE0QF3jtkWXPSUSKPmQJ3fPRstz6qOjYmAEZoQZKJqHcAMqvD/w==</t>
  </si>
  <si>
    <t>CAS-81013-L9X9L2</t>
  </si>
  <si>
    <t>DAMAGED/DISCOLORED PANELS</t>
  </si>
  <si>
    <t>c20682e7-a22f-4b95-8649-5e6866aa5b5f</t>
  </si>
  <si>
    <t>7dBayTKna+YYqiuVNmyCt19xwOGbguZWKmmpgXHkm6vauu9ITWhIRNmn0LuJJTYF3FbFqU8zFg9dWeShzwL/AA==</t>
  </si>
  <si>
    <t>022521-A11</t>
  </si>
  <si>
    <t>CAS-77904-N2S6X1</t>
  </si>
  <si>
    <t>CORNERS RECEIVED BROKEN</t>
  </si>
  <si>
    <t>THOMAS SOCHA</t>
  </si>
  <si>
    <t>b922278e-87f7-43d1-89f0-6065b1457bc7</t>
  </si>
  <si>
    <t>Zh5dERl69GeU5QIHPQRIyAfKwY4aW6GTktBUEq1ZVRAmN17B10zHRPJWIp+07v0BsTvBhA8u5OT+s7gZBMImeQ==</t>
  </si>
  <si>
    <t>092818-A60</t>
  </si>
  <si>
    <t>CAS-76629-V6K7V1</t>
  </si>
  <si>
    <t>HOLLY BARTON</t>
  </si>
  <si>
    <t>a0b0a385-7bd0-4a56-a77d-60c02384293e</t>
  </si>
  <si>
    <t>vbBht8iGEeJm8EmidHr5P/4ymkWd1Pk4bxMBYDZTTsRH/qinpLirbias8RDA70id7QVNu//wce8LwdDjWULepQ==</t>
  </si>
  <si>
    <t>100721-A16</t>
  </si>
  <si>
    <t>CAS-78476-X9T9Y8</t>
  </si>
  <si>
    <t>Cracked Panel and missing lid after delivery</t>
  </si>
  <si>
    <t>d690aed1-06cc-44e6-ac96-60de9fd3195c</t>
  </si>
  <si>
    <t>xHH2cotTBprYI2wqf0gzj56froFqunumrJRxLtb46352O0FX2CMNfMp8VRLA8CGHXR4IjRPgOMz/AEGtWrwEng==</t>
  </si>
  <si>
    <t>101921-A01</t>
  </si>
  <si>
    <t>CAS-80882-C8J4V2</t>
  </si>
  <si>
    <t>PANEL CRACK</t>
  </si>
  <si>
    <t>Irene Romero</t>
  </si>
  <si>
    <t>95f011bd-9520-44e0-8d85-61114939ee93</t>
  </si>
  <si>
    <t>53X7bdbSs30XfDlfMRmR998twTqJrRw87sOHY3k7B8+qgzyVTRnbdfXPlt/dmniF8SwWT7uvkiZqgiYQDa4Iqw==</t>
  </si>
  <si>
    <t>122920-A71</t>
  </si>
  <si>
    <t>CAS-80313-K6N5G4</t>
  </si>
  <si>
    <t>warped panels and bad speakers</t>
  </si>
  <si>
    <t>JOSH LUCERO</t>
  </si>
  <si>
    <t>94b20b6c-022b-4650-b176-61d4a531bd48</t>
  </si>
  <si>
    <t>XMFHIV0lPUf5+rgjdQPPDG6PhRGLKN3Fd6LBVNx7z3qTMg5rDXRUAx6XTHghuE+xzIpFbgdIiHIbvKBhT0MwIA==</t>
  </si>
  <si>
    <t>122221-A51</t>
  </si>
  <si>
    <t>CAS-83132-G0F0W8</t>
  </si>
  <si>
    <t>CRACKED PANEL ON DELIVERY</t>
  </si>
  <si>
    <t>KYLE BRIGGS</t>
  </si>
  <si>
    <t>d52134e2-5506-484f-90dd-6295dd96674c</t>
  </si>
  <si>
    <t>re7gLKdCB425ZxzeJZdlx5ZckDv7MQ17dfUcVB7W98bG1Cf48OxfwiWrb6VwNlcDi4Md/aAqvOrAPuHQJtZmGQ==</t>
  </si>
  <si>
    <t>CAS-80104-M2N1H7</t>
  </si>
  <si>
    <t>Missing Bolts and Washers; Damaged Bolts</t>
  </si>
  <si>
    <t>6ec0d513-ee76-44cd-95a8-62c6b3d2d80d</t>
  </si>
  <si>
    <t>w3rN6aZGpiqJMoPetOgNOIiG6NM5KVV2tFplDKdWoLgz7Wd5Qk/Gyl0UjUCNYkkRH3I41HBCBl6fQzdWixQRCA==</t>
  </si>
  <si>
    <t>081621-A03</t>
  </si>
  <si>
    <t>CAS-83697-Q7L0T9</t>
  </si>
  <si>
    <t>1. Cracked corner2. Cracked panel 3. cracked trim 4. screws to attach stripped</t>
  </si>
  <si>
    <t>Summer and Greg Gorski</t>
  </si>
  <si>
    <t>f7686c67-6b54-4440-9584-632f27b715e2</t>
  </si>
  <si>
    <t>kebZj2jmVsujam954fPZk48DlHNJ+Cc/ciTQQVvgJYzP6aUdw6O0nzYgZ8Pt7JDpuO4i4ck5Fliwb0T3m42ojw==</t>
  </si>
  <si>
    <t>CAS-76127-D0C2F3</t>
  </si>
  <si>
    <t>WRONG TRIM SENT 3 TIMES</t>
  </si>
  <si>
    <t>6dc17d62-06b6-40a6-b297-63333550118a</t>
  </si>
  <si>
    <t>lTBtjf1DL87x9qEmITFbe5SSbNjCQPrMJ4umkhpc4LP5si7TPl1oA4CgZCAjv/f+TK9bc7cj8w1/Ae5CXd0b+Q==</t>
  </si>
  <si>
    <t>082921-A77</t>
  </si>
  <si>
    <t>CAS-76452-S5Q0Z1</t>
  </si>
  <si>
    <t>Wade Akines</t>
  </si>
  <si>
    <t>f1e85ce5-a4fa-477c-bf67-65525342283b</t>
  </si>
  <si>
    <t>MW96ReVpy8BRPXWVo7XvB+7m9nxPg2NhUMLPc+4nY9MHQlUgzmlaBGBLHq60G1jfTtpMXgVKmziSaSOTmoD8QQ==</t>
  </si>
  <si>
    <t>CAS-80073-M3R7K7</t>
  </si>
  <si>
    <t>T-Trim Cracked</t>
  </si>
  <si>
    <t>6c4702a7-808f-4c29-83ca-661fc314ee36</t>
  </si>
  <si>
    <t>HKN0Yi7dQ7W9U06twtsDDNADjN/uXyMEkvtp1c3TZcgX9U98/ae3GvAV3zwR9qbgCpQWNSJY7XNh0iQ0P5VjCQ==</t>
  </si>
  <si>
    <t>050621-A53</t>
  </si>
  <si>
    <t>CAS-83771-Y8G1H5</t>
  </si>
  <si>
    <t>Julie Duffy</t>
  </si>
  <si>
    <t>21b6e51a-923a-4827-9fb7-663adcb085d5</t>
  </si>
  <si>
    <t>vf8j/6kq3E7c3Qdle0UfAO2NX/EBQsykUx8o9H5p4RNZIyYWREtuPh9um+Y4gdHAT0RxGMTdnsch9riyQ+BcIA==</t>
  </si>
  <si>
    <t>082521-A06</t>
  </si>
  <si>
    <t>CAS-75805-G8D3B1</t>
  </si>
  <si>
    <t>BROKEN CORNER PANEL</t>
  </si>
  <si>
    <t>2284aba9-6648-48cc-b792-67d2020a60d5</t>
  </si>
  <si>
    <t>1w+Fs+PtHBCyTmkJkFB+L/6r6S2tz1b2H94knzDQI/+nxk6AW1lBzRWLSC6bmyym7F1aP+dabZ9bj0DP7Er3lQ==</t>
  </si>
  <si>
    <t>082321-A14</t>
  </si>
  <si>
    <t>CAS-82697-C2N1N0</t>
  </si>
  <si>
    <t>NEEDS SCREWS FOR PANEL</t>
  </si>
  <si>
    <t>17b5ff5e-12fd-435e-a49a-690906ab63a7</t>
  </si>
  <si>
    <t>tQaH0TmA4gJ8f9jefEsQ7YppG1XLSYeBFnLx9Ryn+DEUz4T5/qI7dwAW76PeSjpK1zUTi8Y3o4R5RmzSvyw9oQ==</t>
  </si>
  <si>
    <t>091421-A40</t>
  </si>
  <si>
    <t>CAS-77210-T2Z3K5</t>
  </si>
  <si>
    <t>Damaged panel by Shipper</t>
  </si>
  <si>
    <t>Kristen Clark</t>
  </si>
  <si>
    <t>9569356f-9fcc-4e1c-afbf-696a1d81f896</t>
  </si>
  <si>
    <t>wgaXn39aHs6S+iIb4eBIewGlsK8TGZh/KXI3UkMf48APfCLQVh+GaCPgAJiHSpthoFTa1ibORfCrjYvFwv6FpA==</t>
  </si>
  <si>
    <t>122621-A28</t>
  </si>
  <si>
    <t>CAS-83433-C5F1C4</t>
  </si>
  <si>
    <t>BROKEN CORNER ASSMBLY/T-TRIM</t>
  </si>
  <si>
    <t>ROBERT SHANAHAN</t>
  </si>
  <si>
    <t>06c57beb-6f8e-4805-be8d-6a08280847fc</t>
  </si>
  <si>
    <t>1v2U7+7OXtHS0ojFLTUBwC2974VHGh8H1vkVou8LayR2CPN1g6fGKUHSq6CfdF7fXdDRtAU2fPT2KDspiFE3Gw==</t>
  </si>
  <si>
    <t>081921-A31</t>
  </si>
  <si>
    <t>CAS-78211-P6J0X8</t>
  </si>
  <si>
    <t>CUSTOMER FOLLOWING UP ON PANELS THAT WA ORDERED TO HIM</t>
  </si>
  <si>
    <t>Rachelle Aldrich</t>
  </si>
  <si>
    <t>4f260edb-d0d8-4682-b613-6a9b8812b392</t>
  </si>
  <si>
    <t>m8k34rc/4yPfShmawHY0x8RtvA3kyB4ZU/58byCuspGkg1U1stVnf/E3DvWehkqL9s0cSSpt7f7qv+VEgep+Dg==</t>
  </si>
  <si>
    <t>CAS-80261-H1F0H0</t>
  </si>
  <si>
    <t>Panel damaged and screws stripped</t>
  </si>
  <si>
    <t>6a72e06d-355e-4c98-81c6-6adb475aabdb</t>
  </si>
  <si>
    <t>kiiGmlP69+SkhNEzFI/mHFsGhy3HCO5594HFrPk9jMvx7oRVKZYt6QhkJwPtW5txOScCXtVwiyByiMineHEdVw==</t>
  </si>
  <si>
    <t>021621-A44</t>
  </si>
  <si>
    <t>CAS-79629-K3P8B5</t>
  </si>
  <si>
    <t>Corner panel Ncw</t>
  </si>
  <si>
    <t>a1c41ad1-9d7c-4e8f-a2b8-6b18f98b5934</t>
  </si>
  <si>
    <t>fvFpzYFJK+ZFMCxrcBUzBDU2bHZaprU1TIqJTfQwMcpm0zXicA2AxlRu0IkEz7vgerOC+W/k0KSG7i70h5h4pw==</t>
  </si>
  <si>
    <t>CAS-76326-C3M2P7</t>
  </si>
  <si>
    <t>PANELS HAVE FOAM RESIDUE ON THEM</t>
  </si>
  <si>
    <t>d3ded734-f685-4135-989a-6caf592d73c4</t>
  </si>
  <si>
    <t>0s50lBJrSajR67miqXIFtMDrZ/0VPUzlDXjxOYF/slxOVFnLWhI+9ibjBgC1zxVCOYhHivpxfLTb6p43YgjpZQ==</t>
  </si>
  <si>
    <t>081121-R64</t>
  </si>
  <si>
    <t>CAS-83705-X5C8G9</t>
  </si>
  <si>
    <t>CORNER PANEL DAMAGE</t>
  </si>
  <si>
    <t>NISHA AGGARWAL</t>
  </si>
  <si>
    <t>d7906471-e0dd-4a9a-9372-6da4ee13b9db</t>
  </si>
  <si>
    <t>N+pRb7DjcUHRHr1kl//rbEbQzk5iwd64VRIGxAWxbiX0Gjo9QAjj7OEl8asgGwnX80JaLaMM7WyS7zjDe1BOYw==</t>
  </si>
  <si>
    <t>091921-A10</t>
  </si>
  <si>
    <t>CAS-81207-M1G8K5</t>
  </si>
  <si>
    <t>TT trim cracked</t>
  </si>
  <si>
    <t>be677d92-db3e-402e-82db-6fb54415aea8</t>
  </si>
  <si>
    <t>q6RmDo+5J5pz3hpWFtWoRhO0NOIv71F77/xTWhmqZ5pUeDkQTaMvtRbSXMEK4kVqmoN9MSAkf+5HEZcWM+SZGw==</t>
  </si>
  <si>
    <t>011022-A28</t>
  </si>
  <si>
    <t>CAS-82309-S4K6L5</t>
  </si>
  <si>
    <t>T-trim Cracked</t>
  </si>
  <si>
    <t>258c4c26-b318-44ff-9e38-6fe744733fa2</t>
  </si>
  <si>
    <t>3LmvYnhUgGpXvfDotWbltGoaUwCfFscY+ot8LMW5gTCM97SXnI/DTg39WnduiMVi7Zj0N1f8JbuGUDbbSKs6cg==</t>
  </si>
  <si>
    <t>010521-A33</t>
  </si>
  <si>
    <t>CAS-76139-K2M5F1</t>
  </si>
  <si>
    <t>SPA CABINET DAMANGE</t>
  </si>
  <si>
    <t>9df30ae5-ea11-48a8-848a-705d33dbcf09</t>
  </si>
  <si>
    <t>mfOkUZmBe0MVAknuC74hIRlAGNdorY53myNxG3QKhILSsgtBJEo3/gB62UMFh14lQ2BN6wxF2O/bjgsbD5snuw==</t>
  </si>
  <si>
    <t>100719-A05</t>
  </si>
  <si>
    <t>CAS-78724-Z8T5N7</t>
  </si>
  <si>
    <t>CABINET PANELS/SPLIT ORDER FROM CAS-77763</t>
  </si>
  <si>
    <t>CHERI AKIN</t>
  </si>
  <si>
    <t>94df2030-d062-4640-841c-706466f95f4d</t>
  </si>
  <si>
    <t>B76NGGWqkRID7EuojM9WIKfoNOhuMTVsl66chVujPMCMwLTytKnVMZYpuCla3pW0gzjEm4Z29bqrToEvdFa9/g==</t>
  </si>
  <si>
    <t>CAS-75816-F7B4P6</t>
  </si>
  <si>
    <t>Cracked corner panel upon delivery</t>
  </si>
  <si>
    <t>fc35f872-019c-41d8-ba71-71fd4d3a8452</t>
  </si>
  <si>
    <t>UQAtf2XSj0G2QRtYRdonLyAbipHGBdcPKdocCaEEHjpub0GvzUNfBkFbgJZrRvFzj88g2EaHmHt1wj8ny4uLog==</t>
  </si>
  <si>
    <t>CAS-82045-Y2C3V7</t>
  </si>
  <si>
    <t>RETURN-TOWEL DOOR/PANEL-S.V</t>
  </si>
  <si>
    <t>0ac2f1fb-8a18-438e-998b-720652dbc61b</t>
  </si>
  <si>
    <t>3MMhHbCQzunzYXwUFEf7YXs/87CgKUElDYyz1hvuKsujK3jJSl9wGLFZzh5iwQgjUtMnHywNi2ssezQOZqsCPg==</t>
  </si>
  <si>
    <t>CAS-78565-W3S5P2</t>
  </si>
  <si>
    <t>Panels Damaged in shipping</t>
  </si>
  <si>
    <t>f3d2bdd8-da62-4c79-a584-727eca09b5b4</t>
  </si>
  <si>
    <t>1AqMvPnOY5EIam/NLquL8nuGf9iIKqR91IESPdC64tG5Q68oeWd/Y+mYApNoD7jYeqPqeyOG65Cgka2W5ysroQ==</t>
  </si>
  <si>
    <t>052521-A34</t>
  </si>
  <si>
    <t>CAS-76392-G9F5M0</t>
  </si>
  <si>
    <t>JEREMIAH HEESALSER</t>
  </si>
  <si>
    <t>9bc74347-46e0-40a4-90aa-72d4c507e62e</t>
  </si>
  <si>
    <t>ca2liHgSEgKMDkTRskWsCwazZmYrH/zrrLKy9NW3s/YaA1lf8L2wsr1CqteC4xz3tsXj6iynWU3FYe9Le11Spg==</t>
  </si>
  <si>
    <t>082321-A12</t>
  </si>
  <si>
    <t>CAS-77729-S6Q8P4</t>
  </si>
  <si>
    <t>009216ff-cf9a-4c53-b9fb-74c698609c42</t>
  </si>
  <si>
    <t>+uhYM/ZvW6QZT63LKMH/qSHiLNNojuwqMeCMONXmqJYsxoWSBZlVHF6jCd5Pp5H0vYdeptIJmZ+i8nUFJT82cw==</t>
  </si>
  <si>
    <t>050621-A47</t>
  </si>
  <si>
    <t>CAS-77529-K9M3Q1</t>
  </si>
  <si>
    <t>8494c7ae-dd09-4314-888a-759f085765fb</t>
  </si>
  <si>
    <t>w1EFtHCRMfQD0G89MiDvQ1EHSj61Y8IpC5hGrj6QzpaERVlVA5r/bkYwjtSk+J8u+csYXuHZzznGtuNdUm9B+w==</t>
  </si>
  <si>
    <t>091321-A09</t>
  </si>
  <si>
    <t>CAS-78414-Z8V6M4</t>
  </si>
  <si>
    <t>t trim cracked</t>
  </si>
  <si>
    <t>5c76fd33-e891-42ae-b2b1-762ae71cac7c</t>
  </si>
  <si>
    <t>YDfJXxha1z64e7/li0nQkaA/9EQD52S7o1i5W9y6ywIxOt0Y+hQCXpirRNPMT0e9XMIfIuqhZzngzCtzjJN4xA==</t>
  </si>
  <si>
    <t>081621-A36</t>
  </si>
  <si>
    <t>CAS-79774-K6G8Y6</t>
  </si>
  <si>
    <t>Panels Cracked during shipping</t>
  </si>
  <si>
    <t>Maria E. Zollo-Klaas</t>
  </si>
  <si>
    <t>e3a512c0-94b2-45a8-a40a-7655d03d950f</t>
  </si>
  <si>
    <t>Krn73+lqnBIPbZjYRLE3nWhm7iDkQpuz4YuDPs7AbemalxqZqZohYSsPr/Gn7sd4I1yPSYtqt6u7rVkwZGihCA==</t>
  </si>
  <si>
    <t>CAS-78823-B5C9Z6</t>
  </si>
  <si>
    <t>dda948e4-6398-4ed7-a6c2-7776811eb21e</t>
  </si>
  <si>
    <t>T5o4WbBenKGJ5ngW3n3YM+YZyW9GydGSmtUIAmCnfk07cIdanzeWbwe5f+YSiG6ZZ6UAnuJ3yKTFYeLICmkIlQ==</t>
  </si>
  <si>
    <t>CAS-78435-T5D9B5</t>
  </si>
  <si>
    <t>Cracked side panel and corner</t>
  </si>
  <si>
    <t>0327aa92-c701-48bf-bfa4-7857ca0351e0</t>
  </si>
  <si>
    <t>hk0miuAlJNlRaQ51m0wKu4iVMat0JWkSz+fRiqFkjpT00WP4iSK9wn+LlXQGNrS7TdshyA8czBqpRqtogXggOQ==</t>
  </si>
  <si>
    <t>CAS-79702-Q6M6C2</t>
  </si>
  <si>
    <t>T-Trim Holes did not line up</t>
  </si>
  <si>
    <t>f9e2c6b2-a77a-40c2-9d1a-792c44ef4dbd</t>
  </si>
  <si>
    <t>3CLQFJAhOSxNLdTFl9uAvqco8kz1VBn4DQq+S4v0ThbtCWq7DWf56jF8S3Hi1kpTsO8NnKJitwR8hScq1GJdYw==</t>
  </si>
  <si>
    <t>CAS-83600-R9J7F8</t>
  </si>
  <si>
    <t>Cracked T-trim</t>
  </si>
  <si>
    <t>8965ed93-ebf6-4f84-9fa8-7a22a0ce82bc</t>
  </si>
  <si>
    <t>n//JHQGcw+F3IHlxobrpbpnFdSDe2ZrwPwq+RxxgWIqJkz8Mpg29+AUr00+N5JCiGQs6QGLTXwVaPv1MR3rpKg==</t>
  </si>
  <si>
    <t>CAS-81624-S8X7P9</t>
  </si>
  <si>
    <t>Wrong panel sent 2nd time</t>
  </si>
  <si>
    <t>25f5e7d3-a59a-4303-ad46-7bee1c8b2fab</t>
  </si>
  <si>
    <t>/KHwC1q6KJS/lPrjIpgYF7RWpp9bPiqrpCszCieuFjOOirXfK+nQx08j+FtQ7AM2H7ZcM9gbBXXeMtPCLg1y9A==</t>
  </si>
  <si>
    <t>102721-A31</t>
  </si>
  <si>
    <t>CAS-81457-H5N6Q9</t>
  </si>
  <si>
    <t>Kim Hutchinson</t>
  </si>
  <si>
    <t>482ac014-cb77-4ac9-bbb3-7c5805404019</t>
  </si>
  <si>
    <t>ilb+1om1yadwZVCCHcCXGgtv/bC8YsPo5KvZMg+pY7Lo9DkB5ZQZkLHn4/JDvcLuTECHQKmfrGOEVJQ9Cuh/kA==</t>
  </si>
  <si>
    <t>102521-A27</t>
  </si>
  <si>
    <t>CAS-80705-L0S7Z0</t>
  </si>
  <si>
    <t>Broken T-Trim ; Cracked at Screw</t>
  </si>
  <si>
    <t>Jason Sebastian</t>
  </si>
  <si>
    <t>32d82fa1-11a2-4682-9afe-7cc4eda49cb3</t>
  </si>
  <si>
    <t>PzMHAwjnJMf7YU7hNUz3zQg5qBxlI0j41B+SlCcGkXR/LWq2meev1MfRnndTNYkSLuHA/UpJ/47xmLgIlGVjew==</t>
  </si>
  <si>
    <t>052821-A73</t>
  </si>
  <si>
    <t>CAS-79364-W8W7V7</t>
  </si>
  <si>
    <t>PANELS DAMAGED IN SHIPPING</t>
  </si>
  <si>
    <t>ALAN WHATLEY</t>
  </si>
  <si>
    <t>18b3ac8f-c9ad-44ab-aed0-7d0cadbec203</t>
  </si>
  <si>
    <t>KeXfB1asaP2BD3SIJpt5orUBKKaEBB3frY400TERLd/wSg0WX6ChQC/pBG9L+qK88E9MWqAfk3A6S2msr1PuJQ==</t>
  </si>
  <si>
    <t>042521-A21</t>
  </si>
  <si>
    <t>CAS-76570-J8W0R6</t>
  </si>
  <si>
    <t>SEE CAS-74553</t>
  </si>
  <si>
    <t>JAMES HUNT</t>
  </si>
  <si>
    <t>5942bd92-26ef-49f4-a410-7d8648afd284</t>
  </si>
  <si>
    <t>MoVzqZWtm+7FKBiSLb8b2FK3yYv50inRS5cHB1ApIYKDJUHt8jfXyVznctBwt5GklgCT7EaNfeTBd4x7uxUGyg==</t>
  </si>
  <si>
    <t>CAS-79648-J2Y0S3</t>
  </si>
  <si>
    <t>LOOSE PANEL</t>
  </si>
  <si>
    <t>e7a46c06-eeb1-41b5-b8ba-7de34e4eb6a7</t>
  </si>
  <si>
    <t>THT5RlYL7EpAPp7nMj21TGlXbQ/+hHx0hr9lojy3cPH8Bjbz0qsSDbMPrDMP4w+qMW991U+RkW53yWFWxUlXkw==</t>
  </si>
  <si>
    <t>CAS-79257-Z2R0R6</t>
  </si>
  <si>
    <t>DAMAGE PANEL FROM CAS-78847</t>
  </si>
  <si>
    <t>d40beaba-7c10-4b2b-a58e-7e45feb4cd77</t>
  </si>
  <si>
    <t>iTOhuLp0bDZSB7vqvR7sLWkO0sbima0J3m5O2ijOjxsl6kvOYkwwr5hCXt03o9a0XDngDIW3EpWuyJQ12hB9UA==</t>
  </si>
  <si>
    <t>CAS-81209-W3G0J4</t>
  </si>
  <si>
    <t>NEEDS 31' TRIM</t>
  </si>
  <si>
    <t>bc587dfc-3098-4049-94dd-7ecb4f0ef32c</t>
  </si>
  <si>
    <t>AlWkofqmuI65YSdpE3xoRxXgeIrhYi0ww5weGVEFOKXn8x3a4gMAXOftbmmQOyVTUST0VZW22y59mQiS12dQkA==</t>
  </si>
  <si>
    <t>CAS-80258-M5L8N2</t>
  </si>
  <si>
    <t>CRACKED PANEL NEEDS REPLACED</t>
  </si>
  <si>
    <t>ca431722-38da-4e18-9a37-7ff4fe6475d5</t>
  </si>
  <si>
    <t>EaX9/EQfVDxA3UAMnj8GiaFQ9WN8Zx8Bii+iRqpMeq4o+yZcqqDbxtK5wfUl3NrkOl8s1kdzcj/RP3BTj3xujw==</t>
  </si>
  <si>
    <t>110520-A07</t>
  </si>
  <si>
    <t>CAS-81533-X9W4F3</t>
  </si>
  <si>
    <t>KEITH LAGE</t>
  </si>
  <si>
    <t>02bf7ea9-522b-4329-b349-812cad1eaad3</t>
  </si>
  <si>
    <t>lOu+ivpIiBc4Bydjwfrz1MRdVrBi4mjmxYIXQUl6zJfSb+/w8IRMJLR1tzwDn3Pz79YttUrww98DdMShcGhPFQ==</t>
  </si>
  <si>
    <t>CAS-82745-C2V5P7</t>
  </si>
  <si>
    <t>CRACKED PANEL NEEDS BT BUTTON</t>
  </si>
  <si>
    <t>943242bf-b88c-43ac-8800-81c7aca3d6ee</t>
  </si>
  <si>
    <t>Bcymm9MX6AE1vhmy3XxeF09K13DhPDuVO3mJyBKrSIj/WealjQE78Rz5z5CI9U2F8VVRzjHOCOxPzohqUy+86A==</t>
  </si>
  <si>
    <t>CAS-79708-R3C8T4</t>
  </si>
  <si>
    <t>CRACKED TRIM</t>
  </si>
  <si>
    <t>be1527e9-622b-4e5b-949c-8376bc2d1912</t>
  </si>
  <si>
    <t>NH6vJPoLKyAXgiYcRNKOdmk8R5QiCOcd3VUv7ggHmejHBnrGWDxo5UvaLUj9I8vwqyY9VtNulkiUQLjKlVjHiA==</t>
  </si>
  <si>
    <t>072021-R55</t>
  </si>
  <si>
    <t>CAS-77249-F6G9Z4</t>
  </si>
  <si>
    <t>0ac784be-3407-4219-a55a-84f138f40511</t>
  </si>
  <si>
    <t>j1wYoVDbGjpXc5bgn1zu3jht14+svILFlo7RWbTJcLnEnA87W9dkYUlq4S1zgjQukls//jyTGwH9/4B+weRihg==</t>
  </si>
  <si>
    <t>082121-R74</t>
  </si>
  <si>
    <t>CAS-80266-S4N7D0</t>
  </si>
  <si>
    <t>BROKEN OR MISSING SCREW CAPS</t>
  </si>
  <si>
    <t>Mark MCGILVRAY</t>
  </si>
  <si>
    <t>08c86f66-2399-4fde-8a38-857b0b49d3ea</t>
  </si>
  <si>
    <t>yPdwQyUC/AALYDFe92EMTB4tLmGGrXWhnF0A6FccxwjaEO0bSPdLVgibLugtSp2UwvCEOnKDb31ZuAgomb8Riw==</t>
  </si>
  <si>
    <t>113021-A48</t>
  </si>
  <si>
    <t>CAS-82819-H5T8K7</t>
  </si>
  <si>
    <t>PANELS SCRATCHED/CRACKED</t>
  </si>
  <si>
    <t>NICK MONACO</t>
  </si>
  <si>
    <t>9e02b33a-674c-41cf-a63e-86be7c82a3c2</t>
  </si>
  <si>
    <t>DlZ7/I3prhVVu0b0/5PS0Ui9qro2Gvn9jJ369UpoYteCyavB3q7g3c9yR4QzUO4qxAZf0XoYl3KxCAaNo/MXEA==</t>
  </si>
  <si>
    <t>CAS-79758-P5B1D8</t>
  </si>
  <si>
    <t>338829b7-f158-46d6-a164-87e1802be371</t>
  </si>
  <si>
    <t>F9+hKrcCi3oEGykiS6xjsNWrLtmyJKXO00vKZiTiOSZ8m39AVBW+hbPJVnWN7djdwj3AFW2nc/kWpv6lDyZW5g==</t>
  </si>
  <si>
    <t>CAS-84146-W4C7L6</t>
  </si>
  <si>
    <t>SENT WRONG COLOR T TRIM</t>
  </si>
  <si>
    <t>3990f905-d180-4c04-b39a-88732301e162</t>
  </si>
  <si>
    <t>XzrpKNA1Hju4AG06cD1ooP7ZeM+pwfx4fChy6mi06pzZPZjBBPgMcbKuX+ckAo6/o3gFadrQhvr/rPjIKhYByQ==</t>
  </si>
  <si>
    <t>050121-A25</t>
  </si>
  <si>
    <t>CAS-78611-H9Z8R2</t>
  </si>
  <si>
    <t>CRACKED PANEL`</t>
  </si>
  <si>
    <t>ANGELA CHIN</t>
  </si>
  <si>
    <t>32f36816-e83e-4d73-bdd4-88a4ddbdd247</t>
  </si>
  <si>
    <t>41hbKKMo2KJVr+DCBKNpncEC2+QgvA+qLAMdod2rywCrTbc7AUHSYPG4sh8tfIr1wQqlyibl3ktT6ZJ2UoM/WQ==</t>
  </si>
  <si>
    <t>CAS-78402-R0S7L9</t>
  </si>
  <si>
    <t>PANELS ARE TOO SHORT THAT WE SENT</t>
  </si>
  <si>
    <t>40731ced-c894-483b-ba83-89dbb16ec9be</t>
  </si>
  <si>
    <t>dIo9JJFM7ckOhFf3yPPu5XHiiyaFWWjjObymI11X7FvF/XiH+WvKYS7ZLG59o2Rb7Zvl+VUcVO4W0T5oImnE0A==</t>
  </si>
  <si>
    <t>073021-R09</t>
  </si>
  <si>
    <t>CAS-79846-Y2Q6H6</t>
  </si>
  <si>
    <t>PANEL BOWING AND MISSING INSULATION</t>
  </si>
  <si>
    <t>SARAH MEADE</t>
  </si>
  <si>
    <t>6b19ee62-563c-46fa-9ffb-8a2ae1696249</t>
  </si>
  <si>
    <t>82+Y7dcHX82eFcMz3aZN0LC9qzu6VxKoJG6C7O81pNlTvKLrXFBF03vRIb6FFjtUv4oES/wMIURximVMblqPgA==</t>
  </si>
  <si>
    <t>CAS-79908-C3H6D5</t>
  </si>
  <si>
    <t>PANELS INCORRECT SIZE</t>
  </si>
  <si>
    <t>49ed0fd4-fd73-48c2-a06c-8a37e86e637f</t>
  </si>
  <si>
    <t>7qguJ6jrNC0FR5LzSwugc4OF/sTrp8Q2HHT5BbS7YC6jouMPJQPUr70H/I/B1S/J5PMkT4wFvq8GSGFJw5Xlmg==</t>
  </si>
  <si>
    <t>100621-A23</t>
  </si>
  <si>
    <t>CAS-77839-V0G0T4</t>
  </si>
  <si>
    <t>PANEL BROKE OFF</t>
  </si>
  <si>
    <t>Jim Sexauer</t>
  </si>
  <si>
    <t>8418698b-76a5-4d3a-b4ab-8a94423d2daf</t>
  </si>
  <si>
    <t>0ZAbjqbNr/tk0Ki2wBE8U6GUoh2diLfAoJd9G67haRf3WfUlTXqxhwmYkAqCVyDb6RW679pZSR8QoA9sKeS+Ew==</t>
  </si>
  <si>
    <t>120820-A35</t>
  </si>
  <si>
    <t>CAS-80014-G9Z5P9</t>
  </si>
  <si>
    <t>TRIM IS WARPED</t>
  </si>
  <si>
    <t>LORI OKEEFE</t>
  </si>
  <si>
    <t>4c8db9c8-3a9e-4a39-8fd7-8cdca72dc50b</t>
  </si>
  <si>
    <t>RA7IFy9t9Z7ZI1h0LlibYJZRqo7/DOQAEGNvvwVs6Jy7hY2JHLMyOzFAV/+4gn6bkmsXJaEoKFnG5b8sHVmMuQ==</t>
  </si>
  <si>
    <t>010722-A01</t>
  </si>
  <si>
    <t>CAS-83291-F5C5Y8</t>
  </si>
  <si>
    <t>CRACKED T TRIM, LEAK AND BLUETOOTH NOT WORKING</t>
  </si>
  <si>
    <t>CHAD FERSTER</t>
  </si>
  <si>
    <t>615bf4b0-dcde-4b82-96e9-8cfcdac16a2c</t>
  </si>
  <si>
    <t>IZcPcg15gUv1Ag2KWfNJ9gZWsGuZq2Hyhl/1O227aQLbYGUSXuhxwASpYsSbzc3QvdKQVjzh4KIiBAcbNXZqrQ==</t>
  </si>
  <si>
    <t>051521-A28</t>
  </si>
  <si>
    <t>CAS-76366-M2M4F5</t>
  </si>
  <si>
    <t>DAMAGED PANEL AND TTRIM</t>
  </si>
  <si>
    <t>LOUIS-PATRICK JACOB</t>
  </si>
  <si>
    <t>d535bd81-9f7b-4777-b506-8d5d16cb6a5a</t>
  </si>
  <si>
    <t>8oO92QQSBu3WLvGvOu6e/uRtQtY941tHn/S5uTnvy4L7A7CHsRpY2maKzrAHzHHlKBiGQ1NpGSBVHPHuCUYpww==</t>
  </si>
  <si>
    <t>CAS-81726-L6C4Q4</t>
  </si>
  <si>
    <t>Panels arrived Cracked again</t>
  </si>
  <si>
    <t>1ab1d6d1-d9bb-4536-873b-8e3fbee73ed1</t>
  </si>
  <si>
    <t>3TNwymMpgwqyu/XRspMtUoCFrqEPZbTlsj32Gg0MKu/iPsWcAsZv+gPN2Tv7kFgNzvqDHJnjUQfs06kGKmQDfw==</t>
  </si>
  <si>
    <t>CAS-81812-D8S4J5</t>
  </si>
  <si>
    <t>Panel cracked upon delivery</t>
  </si>
  <si>
    <t>a65b6180-f7fd-4f62-b8e3-8e8f2e74096e</t>
  </si>
  <si>
    <t>bbCp9iXqYlJb3PdkuStFR53CSXO/UMBFycBOb+oeQEihrmzlmD4821vGie3RJkD2W8hRvs3Rfe+xYwxEQR/msA==</t>
  </si>
  <si>
    <t>CAS-80497-R2Q9S8</t>
  </si>
  <si>
    <t>Replacement panels</t>
  </si>
  <si>
    <t>6970003d-3db7-4e15-abb7-8ede1bccbe43</t>
  </si>
  <si>
    <t>eOl1+dl2EF2TuYoYj73+88gljC/fLPnuBo06xrgcKCrKlbkvqnm8gosgHXSDm5Ub69PPqOoeLzdgvF2dEbQIhA==</t>
  </si>
  <si>
    <t>CAS-77096-J9Y6S9</t>
  </si>
  <si>
    <t>warped confer panel</t>
  </si>
  <si>
    <t>b4eace4d-d03b-48a1-9937-8f38d241765c</t>
  </si>
  <si>
    <t>u3ROFdU7OPd3ZLOw570sa6N2AjFxnu0Amt3ikusmyd/41ZUmyxm6RULnPSSSP+Ghh1x4oX3v63JgIWV0c+/uyQ==</t>
  </si>
  <si>
    <t>092921-R65</t>
  </si>
  <si>
    <t>CAS-77731-N9N3M0</t>
  </si>
  <si>
    <t>DENT IN ACCESS PANEL</t>
  </si>
  <si>
    <t>Marc-Andre Lussier</t>
  </si>
  <si>
    <t>ad2752e7-ba85-469a-b993-9079f021c4dd</t>
  </si>
  <si>
    <t>+4l1B3hkXZBlxIomm7+yO+8tVBVF8LTCFymwF8bq7JDFsUZAV1BIHXRU2lrc9E183DaJcMHtRwYIrHmpabc5KQ==</t>
  </si>
  <si>
    <t>CAS-77016-C7V2T4</t>
  </si>
  <si>
    <t>bda97cf4-6d83-4536-94a8-9204e60fce9a</t>
  </si>
  <si>
    <t>vORxXgSSr7oaBcyxPCOQTNTish7yHs2R/7e4trToYB5G/UWDp2KrT/XLTCRSVo3JDgGb/estNfsWyqBMPHI0tQ==</t>
  </si>
  <si>
    <t>051221-A13</t>
  </si>
  <si>
    <t>CAS-78605-R4Q0M8</t>
  </si>
  <si>
    <t>MISSING PANEL</t>
  </si>
  <si>
    <t>terry strickland</t>
  </si>
  <si>
    <t>546c1b6e-83e8-43b0-a267-93803a1d2392</t>
  </si>
  <si>
    <t>GxWKYmkoZiL2nqSV0pnuF8rMv0OJY+4RwD9MnlCk/h0/4YDNrVydDbyfb0mMc+bINVqmpuJVWB0HJ23un2mzjQ==</t>
  </si>
  <si>
    <t>081621-A30</t>
  </si>
  <si>
    <t>CAS-75858-Q5C6B9</t>
  </si>
  <si>
    <t>BROKEN PANEL</t>
  </si>
  <si>
    <t>Dayna Monaghan</t>
  </si>
  <si>
    <t>76b73e26-f70f-45bb-ae4a-93a086ed1ef1</t>
  </si>
  <si>
    <t>pKZ5lPkEQ3XxM7KllVnZAlxHBRa6HaLFDZFg2pTvoJFGJTEd5Q5aAXCDwFa8YMD/mBoWtwvYOKHY4tBYxwsftQ==</t>
  </si>
  <si>
    <t>081621-A56</t>
  </si>
  <si>
    <t>CAS-77809-C0Y2C5</t>
  </si>
  <si>
    <t>CRACKED T TRIM</t>
  </si>
  <si>
    <t>Praveen Sachdeva</t>
  </si>
  <si>
    <t>740b8b2a-00f2-4815-9928-941ce58d4993</t>
  </si>
  <si>
    <t>qUMlwII6S5/DBI+Tz2eC35PiGru4eZYsdYWBR9sSEcLMwQX3TvzZNJOBO6bj8uF/B0Nj9G7tgmAwvueRbu8SsQ==</t>
  </si>
  <si>
    <t>101421-A22</t>
  </si>
  <si>
    <t>CAS-81437-H3N8T1</t>
  </si>
  <si>
    <t>f88e17f4-322f-47f2-a35a-9440e8e71162</t>
  </si>
  <si>
    <t>0e6yYgZNtJlv7YNLhazyh2nr9IPIRNnCumCtkBnxECFnmCL9hQmX3qkEtyoXYbXWBVkeppEHLaUZ9uqv0ctycA==</t>
  </si>
  <si>
    <t>050319-A05</t>
  </si>
  <si>
    <t>CAS-84133-N1G3Q2</t>
  </si>
  <si>
    <t>JESSIE MCQUEARY</t>
  </si>
  <si>
    <t>19221429-a81c-4fce-a58d-946144c998b8</t>
  </si>
  <si>
    <t>qRCD0NQoaIDouLyACUAdElmv7c4/jIT86G7gzfJuqdJ/DxqLUPTIfQIc9iWhH7m14bBrz79ou4zqxJ78AnhcTQ==</t>
  </si>
  <si>
    <t>102218-A76</t>
  </si>
  <si>
    <t>CAS-82489-V8L2P3</t>
  </si>
  <si>
    <t>WRONG COLOR T-TRIM/AUTO HC INSPECTION-S.V</t>
  </si>
  <si>
    <t>NICK CARDINALE</t>
  </si>
  <si>
    <t>05bd14e1-43ec-48f9-9df4-94abea8f96c3</t>
  </si>
  <si>
    <t>ncaHmhAKtkLw6X6qfgmxUCRia1Q0j2dBS/55N1AqzMxuy81QrMrX0f83Oo2gmCNUiESjX2g3K1PhjYkcanAwmw==</t>
  </si>
  <si>
    <t>CAS-81806-L2B3F6</t>
  </si>
  <si>
    <t>CRACKED TRIM/HOLES IN BASE</t>
  </si>
  <si>
    <t>37298ac4-edfb-44f6-be0c-9671e83c5e08</t>
  </si>
  <si>
    <t>1XGHVocjzxf/Q9txdveSeRI3RLllDHvwUWOazXfGqGcLyqy1AfCHxCVZAud1vTZifq8BEz3NVaBbrG4dybxsIw==</t>
  </si>
  <si>
    <t>101321-A72</t>
  </si>
  <si>
    <t>CAS-84162-F7X0Y3</t>
  </si>
  <si>
    <t>PANEL BOWING-CONT FROM CAS-83376</t>
  </si>
  <si>
    <t>Charlene Paulter</t>
  </si>
  <si>
    <t>7bc98552-2ecf-49ff-b353-969c091f5fd8</t>
  </si>
  <si>
    <t>v1os67QoKKqZtzeTu+e1JArytOItPNCxGdBPogHZ2FXD8KGzK7TNlIkeTNQYhlBzmP3LSjiznt644FfzUeQlsw==</t>
  </si>
  <si>
    <t>CAS-81567-S5X9V6</t>
  </si>
  <si>
    <t>T=Trim Cracked</t>
  </si>
  <si>
    <t>4cc1e2c6-bae6-45ab-a253-97933205c9fd</t>
  </si>
  <si>
    <t>BXK45Fn0kNIFFkCFewGoIL0pJ5wLGMi2SNB8UujWakS6eC13BiH6n94yRZCChJg226FGP88DIxhyAjXYGtqpNQ==</t>
  </si>
  <si>
    <t>CAS-78350-Q9W5H8</t>
  </si>
  <si>
    <t>CORNER NOT RIGHT</t>
  </si>
  <si>
    <t>5df38c33-dbe4-45a8-934e-98e99a9f54c0</t>
  </si>
  <si>
    <t>G54jpomX4JmmWucKWi7Ig5U+ZAXow4YIXjb0mAO2G5OJyhLbx9CLnsHY70EojES7YPdjEk5q/yZq/Z0SjBomUg==</t>
  </si>
  <si>
    <t>102921-A21</t>
  </si>
  <si>
    <t>CAS-79931-S0X9B6</t>
  </si>
  <si>
    <t>Andrea Spillane</t>
  </si>
  <si>
    <t>02ae9010-d171-49a4-be99-9922b031c5cb</t>
  </si>
  <si>
    <t>Tm7FuTdKNAWA80X7Sr1xWRVVIu7m2ippbwVoUOPooF0xa7AGH6gwA5LCLePP8xQeUachNGksK1KnVGDtTyu4QQ==</t>
  </si>
  <si>
    <t>CAS-83596-K2H1R5</t>
  </si>
  <si>
    <t>RETURN TRIP-PANEL REPLACEMENT</t>
  </si>
  <si>
    <t>9cb0b28b-3c07-47a0-a861-99ebae398e6d</t>
  </si>
  <si>
    <t>wP6isGtjPS3YyhfAiVDfLPOiSOfzSlr5JtrT92OBrOEUs9JPjaGqJMHyihO1hA4F7Zfq470oEMx7JER5eMSEag==</t>
  </si>
  <si>
    <t>CAS-79034-C3K5B8</t>
  </si>
  <si>
    <t>BROKEN CORNERS</t>
  </si>
  <si>
    <t>1f10051e-4d85-4cb0-9bb9-9aa3b704f9d6</t>
  </si>
  <si>
    <t>URu2oqqG2BAoqDVzxtkBwyovmWkWHiX3WkAnNrli3OksHcc6MEVW3k16dAoNot+TuWIuwmOAsOz+BsD3RcJ6Gw==</t>
  </si>
  <si>
    <t>040615-R0H050S61</t>
  </si>
  <si>
    <t>CAS-77273-N7C8S9</t>
  </si>
  <si>
    <t>Panel bowed in center and needs replaced</t>
  </si>
  <si>
    <t>Robert Robert Robert Lomax</t>
  </si>
  <si>
    <t>PLEASANT VALLEY SPAS</t>
  </si>
  <si>
    <t>3433901c-4f4a-43f7-a9c4-9de859728def</t>
  </si>
  <si>
    <t>zYjHo62NMXUoesF4BWQ7ppADXGdUqHAf1c9aTLtE/uti//+UPKvZ1jcIfPz/LGRUftZKUmLgp1alPg66U6IcIQ==</t>
  </si>
  <si>
    <t>091621-A15</t>
  </si>
  <si>
    <t>CAS-78669-D7M5Y9</t>
  </si>
  <si>
    <t>DAMAGED TRIM PIECES</t>
  </si>
  <si>
    <t>Rhoda Perona</t>
  </si>
  <si>
    <t>c059db0d-1924-44de-b615-9dfeb4496059</t>
  </si>
  <si>
    <t>HhP20ZRN1Pa8TOIK92QjyBRWtdQKEHcgBbofO59CHB8VhXRyNQCBoq6jCdvkNAlkKlLyL2oDSyp3uUkisLCi3A==</t>
  </si>
  <si>
    <t>120221-A35</t>
  </si>
  <si>
    <t>CAS-82250-H1S7P7</t>
  </si>
  <si>
    <t>BROKEN PANEL/TRIM</t>
  </si>
  <si>
    <t>DAVID BORGESON</t>
  </si>
  <si>
    <t>d3952fb0-d267-4627-bb56-9e05db2d02fa</t>
  </si>
  <si>
    <t>wy4UGg9Yoa078Fep1TaprgxTwgsWVax4KV8y0litgEDM8Fz6Ls1lIa+itQUp2eouNhSnZFRmDn/HU3fyJFRjMw==</t>
  </si>
  <si>
    <t>030921-A22</t>
  </si>
  <si>
    <t>CAS-79035-Y5M0S7</t>
  </si>
  <si>
    <t>WARPED SIDE PANEL</t>
  </si>
  <si>
    <t>91151992-6227-4b31-bf17-9e15db7d2c58</t>
  </si>
  <si>
    <t>jlgmb7xSQp0uxiy9zLmA2xbvQQbpJ0+g/dBc+otV6iq7MziL/HnsmMKlnDI04Lc9Bjo8JqTesw3huTnxX6rvKg==</t>
  </si>
  <si>
    <t>092521-A04</t>
  </si>
  <si>
    <t>CAS-78219-K1P6N0</t>
  </si>
  <si>
    <t>Darren Britsch</t>
  </si>
  <si>
    <t>d708dd7b-cafa-4cf4-9254-a2112074e994</t>
  </si>
  <si>
    <t>N+OvHv/IfXihJDH1egBpaaZQrF9o8Iso8HUmdMAK4ijuD/YWJ5rR2ObF9kkTEAr/vC9IJlXs/vcaeCjCP+Fg7A==</t>
  </si>
  <si>
    <t>CAS-76977-P7W1Z8</t>
  </si>
  <si>
    <t>PANEL RECEIVED WITHOUT BUTTON</t>
  </si>
  <si>
    <t>b518fb26-b817-4fae-b5d8-a3187974a28d</t>
  </si>
  <si>
    <t>TUQGOg0F36m13BmFpEqj2SDSzNZUh1SluaqgBYH/w/uW1yKIDb3WtDO01K/3SFjztv1JX/PhdZH1bNHralhe3w==</t>
  </si>
  <si>
    <t>CAS-75826-L6S5P7</t>
  </si>
  <si>
    <t>99acf6f1-1093-48b9-a276-a34395587272</t>
  </si>
  <si>
    <t>hhGEHnG1fDiptaQccAHTY+sVH7CVRM7kwlttR4rd7z/0Bh+bUcwMhsbvdT9zRm/ZmnFAOl9jtqdHUmwdoMn1OQ==</t>
  </si>
  <si>
    <t>100521-A08</t>
  </si>
  <si>
    <t>CAS-79698-W3X0X1</t>
  </si>
  <si>
    <t>CRACKED CONER PANELS AND TTRIM</t>
  </si>
  <si>
    <t>Deanna Mcquillan</t>
  </si>
  <si>
    <t>d0022759-bb94-47e8-aad5-a394850fce43</t>
  </si>
  <si>
    <t>Ifd43F2EwEyp23nUU5pL6iIWdoFR+grOo9x/5dWuxmVSJESmGU4kK+Vxh10CnOx7fgqxo3iRsKH58TaM2aFC9g==</t>
  </si>
  <si>
    <t>120821-A06</t>
  </si>
  <si>
    <t>CAS-84245-D8Q1C8</t>
  </si>
  <si>
    <t>CRACK CORNER PANEL</t>
  </si>
  <si>
    <t>Regina Almond</t>
  </si>
  <si>
    <t>d93f5b4f-cdee-46fc-8fdc-a4e81c9b08d4</t>
  </si>
  <si>
    <t>+8aprEhdvzYincvvRtX1kwCC8OWQU/cgvTXefAnsIO+yqRF5bDAinw+mfLdzjZLmWmcMcRAxsQ0GmpBss9S8Wg==</t>
  </si>
  <si>
    <t>103021-A38</t>
  </si>
  <si>
    <t>CAS-81729-Q0N6Y3</t>
  </si>
  <si>
    <t>PATRICIA BARNETT</t>
  </si>
  <si>
    <t>2f5b8b53-d101-4dc7-bff5-a4f5f733e965</t>
  </si>
  <si>
    <t>f2sAmfwNa0SX+NacSqLKQPKW5/YlSiST9BySuHmLjmKSHx35OzGD2FW2jZvvLJ8Q5dkwJOLBU/o07jGGA/HtXw==</t>
  </si>
  <si>
    <t>082921-A82</t>
  </si>
  <si>
    <t>CAS-78952-V1S3C4</t>
  </si>
  <si>
    <t>DANA HATLEY</t>
  </si>
  <si>
    <t>692b3539-164b-4c9a-a083-a5be835e092c</t>
  </si>
  <si>
    <t>EKOgqcoRO7NXj1SOdckBLgYiuT0u3yYu2OrqWBPVdvGsE9r4NBGKyGkSWi3eqBsF9UsTtd/m9J4n1A3AIA7pLg==</t>
  </si>
  <si>
    <t>CAS-82414-W2V8C3</t>
  </si>
  <si>
    <t>DAVID JOHNSTON</t>
  </si>
  <si>
    <t>b97ad76f-7b95-447e-854c-a5d6d5771c95</t>
  </si>
  <si>
    <t>KXta0qQfp9mMO+kqUQOK2VPAo5rWoIBgzeipwbnTgwK2uGjfIRc1Yjxzb6JcCUVd2x/5JSCJyzgW5QWxI4jK9g==</t>
  </si>
  <si>
    <t>CAS-78623-J3N9Y1</t>
  </si>
  <si>
    <t>d8f5d34b-584c-4d31-949f-a7bfeb948955</t>
  </si>
  <si>
    <t>Yomhk0CPVicQisgoBPffBJUY1qXkoAk+4FoNQim1To1pr5nP+fBcMT5D/BEUe8+mGBm52dEsfnbPNkishdiKPg==</t>
  </si>
  <si>
    <t>061821-R01</t>
  </si>
  <si>
    <t>CAS-80097-W9F6D4</t>
  </si>
  <si>
    <t>lock broken</t>
  </si>
  <si>
    <t>ccc3ce54-17af-408b-8cea-a7d74504b383</t>
  </si>
  <si>
    <t>28jUXUl8C4vBVFCmTIDQhZmnVIY0Xvm/JWw9u0TN8h7HS5ZGth3oOxrwfiUug3AYw3t1o7Q2++KU0LT8vY5tBQ==</t>
  </si>
  <si>
    <t>CAS-78717-M0L2T0</t>
  </si>
  <si>
    <t>ATTACH PANELS</t>
  </si>
  <si>
    <t>79cd53fb-5836-4a7f-98a6-a88b643ed0ac</t>
  </si>
  <si>
    <t>jcIWTUSQAwpDQGJLA4OWbAu7TuiYihwr6EndoeDoPPUCgCDOB2hbG0R8+XzZMSO6hd7snxgiO/Q1cL3M7WFZbg==</t>
  </si>
  <si>
    <t>072921-A04</t>
  </si>
  <si>
    <t>CAS-79514-C9Y0C0</t>
  </si>
  <si>
    <t>SMALL CRACK IN PANEL</t>
  </si>
  <si>
    <t>HOMYARD FARID</t>
  </si>
  <si>
    <t>7c9cb463-9732-4eed-bda9-a89e776a1e77</t>
  </si>
  <si>
    <t>pOLh/Pq1+DW3bXH66247s2XmDN5QTcvp0GMKKRjCUqXGW6HEdTJNGGGoojh85vav5DkRHis0ZYkHqE0twp3XgQ==</t>
  </si>
  <si>
    <t>091421-A36</t>
  </si>
  <si>
    <t>CAS-79392-T2M5X7</t>
  </si>
  <si>
    <t>Joseph Balistreri</t>
  </si>
  <si>
    <t>f99589fa-46a4-4df9-9b66-a9c41cba2e79</t>
  </si>
  <si>
    <t>eE+HhxQQx8uLJaUhOX35ZPXvUPbd1fx71AskhTcGB/kfpctfCF1CIuJ8iAl2bZ2ikNHO+ylanrzhq763rKYMUw==</t>
  </si>
  <si>
    <t>080921-A07</t>
  </si>
  <si>
    <t>CAS-81523-B8Z7J1</t>
  </si>
  <si>
    <t>LEWISBURG STORE-CRACKED PANEL</t>
  </si>
  <si>
    <t>828c5d8d-8d4d-49a9-89a1-aa98f41cdafb</t>
  </si>
  <si>
    <t>XPUtky0yz6004i7Yf+e0z9sP0OEMxoEjURuMYj0/H1oJ1BcRIscVazsLQEPy6onlSbE4BkKowhhFjuEGFkI8Uw==</t>
  </si>
  <si>
    <t>CAS-78655-K8R1Y3</t>
  </si>
  <si>
    <t>Cracked panel upon delivery</t>
  </si>
  <si>
    <t>46cefbce-fa6d-49fc-bd09-aa9b349eac93</t>
  </si>
  <si>
    <t>j0R/TaPxMHFsHLyqoBDhdiSPQaLcsu7KPYsvs2BmjQK0y2AMllwNaPMaSZjxYkzkk/zpZLJCNCISzEiDCuqQag==</t>
  </si>
  <si>
    <t>123021-A02</t>
  </si>
  <si>
    <t>CAS-83227-Q7V3N2</t>
  </si>
  <si>
    <t>Steps arrived damaged ; t-trim cracked</t>
  </si>
  <si>
    <t>Andrew Greenwood</t>
  </si>
  <si>
    <t>16d6baec-d246-4b50-acb5-ab40c938b827</t>
  </si>
  <si>
    <t>E5/Qc+oJKDIX9xkbnBF5XOu2pwUqsI5MS/fpXo9elZ3cEFFL4NcLwRXSkAz8Vgdc8Rax3fo2BmDe0pvEmh2G1w==</t>
  </si>
  <si>
    <t>122021-A46</t>
  </si>
  <si>
    <t>CAS-82238-H2V9K0</t>
  </si>
  <si>
    <t>JENNIFER MOORE</t>
  </si>
  <si>
    <t>01ef223f-215c-44fb-b406-acd8572fcf02</t>
  </si>
  <si>
    <t>ig42X/K3sKGEQDIRNU4+MXiTlvoSdnJDtmsV2gWyaMxSXnBdC0nn5Rthu3afbuz9XO75D7C4gmIEANQ0LRiirw==</t>
  </si>
  <si>
    <t>082421-A15</t>
  </si>
  <si>
    <t>CAS-79281-F5N5T2</t>
  </si>
  <si>
    <t>SUPPORT BAR BEHIND THE PANEL IS BROKEN</t>
  </si>
  <si>
    <t>a601b88f-9a80-47f8-b9b2-ad1726b52368</t>
  </si>
  <si>
    <t>6zRzCjtNBglYjPj9Mn/xGA72ENTRhiM125pToCBTZ2n99N0oh7iiQGrlk/uDX2NMPBY9rm5ncwLX0vudLCmccg==</t>
  </si>
  <si>
    <t>CAS-83334-C1K2W3</t>
  </si>
  <si>
    <t>Damaged Panels, T-trim, and Corners</t>
  </si>
  <si>
    <t>de34fbac-7717-408e-8f52-ad44bafc26bd</t>
  </si>
  <si>
    <t>VD3hHk+zh5t1pOxRDxrCQRH9eGHQWDFhvWV9Vat2N6RHQ/ZoJmOZdr5ZjcjXgEA6Sw57zS3YrNAKF7piDxRHXw==</t>
  </si>
  <si>
    <t>CAS-83645-X2N8L9</t>
  </si>
  <si>
    <t>a3069a4a-c0df-4359-8885-b129a5df66e5</t>
  </si>
  <si>
    <t>YSwrSDFh0uAsShgABv786osO05pHsx49iOygNsCkkZUQPTQawVWe5vH3q6wJCLOQE6fjibbqG/dNhA3o/Pj7pg==</t>
  </si>
  <si>
    <t>CAS-81723-Y7W2R1</t>
  </si>
  <si>
    <t>PANELS DISCOLORED AND BROKEN SPEAKER</t>
  </si>
  <si>
    <t>44a2ed0b-1159-49d8-935e-b200515377c5</t>
  </si>
  <si>
    <t>NUrhMtNTzkge2VO/ZZ6BAnD3Gm8p4UWmz2MsQpnLV4t2kjM+VFiYZKJG1tWTpblLGJ52lN7l04Zn7evmtFAHow==</t>
  </si>
  <si>
    <t>080918-A17</t>
  </si>
  <si>
    <t>CAS-77972-H6M3Z5</t>
  </si>
  <si>
    <t>Various issues</t>
  </si>
  <si>
    <t>JEFFREY ANDREWS</t>
  </si>
  <si>
    <t>984eab03-f70b-4f47-b685-b39dfc1fbc45</t>
  </si>
  <si>
    <t>pd2cBQ91BghOw2FgdjX6enILwUy1V+ws+a03CPmRg/0QO7r1d1Nw8aneBkgnu9ezEr166KAzY7TzxynxXicpcQ==</t>
  </si>
  <si>
    <t>101121-A07</t>
  </si>
  <si>
    <t>CAS-82807-W7B7F6</t>
  </si>
  <si>
    <t>84c6b363-358f-4bda-8aad-b3de117bf8a9</t>
  </si>
  <si>
    <t>ux4qO+btsAKWxZRWMs1d/zoc3L4sqqxvHxKhosE7UXQTVZxLZZqEMP1stT/IzZ/VcmhB2CIHRvC21HQsTI+OKg==</t>
  </si>
  <si>
    <t>041021-A27</t>
  </si>
  <si>
    <t>CAS-80562-N8F6Z7</t>
  </si>
  <si>
    <t>TAMIE SCRANTON</t>
  </si>
  <si>
    <t>76608a7f-34d6-4289-927b-b42cdf0732c5</t>
  </si>
  <si>
    <t>aoWrmsX5xmJW3T+ZcO5ALhB2TVKEP3FaHtePFv4nSNENfg4D4Y+j6sxs+8fyCwHTnSciusMTtGz1bUekGe4mvQ==</t>
  </si>
  <si>
    <t>CAS-76390-S0H0T3</t>
  </si>
  <si>
    <t>Panels Warped Need Screws</t>
  </si>
  <si>
    <t>a5324b5d-e87d-4b8d-bade-b4e5a80d655a</t>
  </si>
  <si>
    <t>mUmZas6K5GfrpsrSigTI/bT3MOPE19KW47DN4WODikR1mU4CpX2rnv5dyuZMbTqeUODLAg3iNznFcQOh5Bv72w==</t>
  </si>
  <si>
    <t>081721-A30</t>
  </si>
  <si>
    <t>CAS-76514-P9K8M1</t>
  </si>
  <si>
    <t>RECVD W/DAMAGED PANELS</t>
  </si>
  <si>
    <t>9cb4c61c-e3f3-469b-b79f-b50ca1fcda5a</t>
  </si>
  <si>
    <t>V0ebhDw3EG8YLHJzAFpvZwfaNag9rGQZJBtTn5MxDO20i4nDdSJT/OZGfKpAyjVm/Bvu0Huv9Ff76L0hQyOf8g==</t>
  </si>
  <si>
    <t>082421-A06</t>
  </si>
  <si>
    <t>CAS-82765-K9J8S8</t>
  </si>
  <si>
    <t>Panels do not fit correctly</t>
  </si>
  <si>
    <t>2bd263ab-1085-4ac1-b465-b51e33101de1</t>
  </si>
  <si>
    <t>IhG6al3s2Vof9MlHCoDJBd4U9QjLUz5uWv3qWIE0BqgZQzSunJGI5B3XMsTlGiUad8BYeyRygU1vZD9O/AOH6g==</t>
  </si>
  <si>
    <t>091821-A28</t>
  </si>
  <si>
    <t>CAS-78542-T2V4X5</t>
  </si>
  <si>
    <t>Mike Bowie</t>
  </si>
  <si>
    <t>6038fa12-761e-441d-9ae5-b5f2a86933c5</t>
  </si>
  <si>
    <t>O4RSjoeDNVM7Q3Girw6OEDyb1H9GcUGUjOPXoVufAyoHQriHovOIsL9FeHmLxITnDW2YSyan+5qbju0D9dlpSg==</t>
  </si>
  <si>
    <t>100521-A14</t>
  </si>
  <si>
    <t>CAS-79193-V0C9L5</t>
  </si>
  <si>
    <t>Jason Conley</t>
  </si>
  <si>
    <t>517e3809-ade1-4624-a9f0-b6428d3ac30e</t>
  </si>
  <si>
    <t>nLhGRquar1YUZJOwEDiHwyaX87TuYioDeR5e6ClFeZiVDCicIKBtg9+UzPDEXG0elOAcftcmxnG8Q+4DxPWOmQ==</t>
  </si>
  <si>
    <t>113021-A50</t>
  </si>
  <si>
    <t>CAS-81405-C1K2C6</t>
  </si>
  <si>
    <t>Dan Cooley</t>
  </si>
  <si>
    <t>1eee7b1b-8fc5-4449-90ec-b6f138ed2788</t>
  </si>
  <si>
    <t>nBd+SwpP4XP2w6cbhn09lSZWb/uh+NFztlZ2pSvG8TTStCz9ebiCGJwAXwvIeYlMoeioTjBJm59Ba4WdXvhiEQ==</t>
  </si>
  <si>
    <t>CAS-79749-C3D0C7</t>
  </si>
  <si>
    <t>damaged corner panel</t>
  </si>
  <si>
    <t>Glenn Harrs</t>
  </si>
  <si>
    <t>d348876a-8ef1-4386-981e-b8449abfe5ff</t>
  </si>
  <si>
    <t>kvkfamOC8KAGBjN0DJyNLSljKWn3bOAtQi9KjdK+jDUggvGIvcCrpgL5yKhCBCZQMr7XJntpbEM/wCx7JPm4rg==</t>
  </si>
  <si>
    <t>CAS-79581-Q6X2W2</t>
  </si>
  <si>
    <t>CORNERS RECEIVED DAMANGED</t>
  </si>
  <si>
    <t>6b04e260-64d4-470c-aba4-b8629822e7db</t>
  </si>
  <si>
    <t>B83jwu4g7edsfoR/DmQ8aEKfKLSWD8zSMC70VXfnPYqgPnSkPdlaZ2ZoFYzHIUNe0qc6z1TAcIDfQgjES8NHXA==</t>
  </si>
  <si>
    <t>CAS-81183-D0F6J8</t>
  </si>
  <si>
    <t>Damaged panels by shipper</t>
  </si>
  <si>
    <t>a0df789b-8136-4d7e-a351-b902e84bd978</t>
  </si>
  <si>
    <t>Xo9/CkkkwR2VceTmVk8rrt0JtLJlr8XsD4/Fz2QAUGO28J5eqscZhbE+gLQFvMj++9eBhA7G3Jq/3CgkmUyVIw==</t>
  </si>
  <si>
    <t>110619-A17</t>
  </si>
  <si>
    <t>CAS-83601-X4Q1J8</t>
  </si>
  <si>
    <t>TATIYANA NICHOLSON</t>
  </si>
  <si>
    <t>10d57fba-1fab-43cb-9b3b-ba39cbe79ad8</t>
  </si>
  <si>
    <t>wqX+EFzn+2lnyyF0S+wuVoXNNmZjR7xUjsqko2nGnBp3qQA86ZQJD0L7c/00qkA3dCdDkeBg49EnCzddOP8f8g==</t>
  </si>
  <si>
    <t>052321-A02</t>
  </si>
  <si>
    <t>CAS-81573-L1B4T2</t>
  </si>
  <si>
    <t>TRIM PIECE IS DAMAGED</t>
  </si>
  <si>
    <t>DAVID DRURY</t>
  </si>
  <si>
    <t>eaf7ee88-a417-4f32-a86f-ba7cbe32e0f1</t>
  </si>
  <si>
    <t>3KnFBz/d/20aYjzd2CaiIxAple2jWk8J3pU2kh1kvlYvEI6SiU1SnoCPgfLkJzqnJch6dG7BmbqXkVjpiekbUA==</t>
  </si>
  <si>
    <t>111021-R72</t>
  </si>
  <si>
    <t>CAS-84168-Y4D6V5</t>
  </si>
  <si>
    <t>BROKEN PANEL AND CORNER</t>
  </si>
  <si>
    <t>80d9fba5-5d64-41b2-bdec-bac4b1f32b4f</t>
  </si>
  <si>
    <t>MJdZlW3T7waqFzN9GVvm20L/+a+vL0G7OBRKF0xP+eML+R3+ZzTfmkJHbE904vcZLq4oX0lAFKiHOw6fkL+qMw==</t>
  </si>
  <si>
    <t>121321-R01</t>
  </si>
  <si>
    <t>CAS-81506-C3V7R0</t>
  </si>
  <si>
    <t>Panels and base crack during shipping</t>
  </si>
  <si>
    <t>dfe42f40-e4ff-4b20-99d6-bc694024d3fc</t>
  </si>
  <si>
    <t>pcfctgMejXFblm+vjG93vj/2c8VmSRExW4DWrdbOfxC40OAesbfOHle/69IHk/cK9dlnyCvGJtpJFHJiEj8f4w==</t>
  </si>
  <si>
    <t>081621-A66</t>
  </si>
  <si>
    <t>CAS-76371-Q8N4M5</t>
  </si>
  <si>
    <t>ROBERT SAMSON</t>
  </si>
  <si>
    <t>2f457c39-f4e7-473f-8860-bd4b8584845b</t>
  </si>
  <si>
    <t>M9FKU+nw9rih8A0AYq7rgj6/ifeaaCtV29zBhdI6zOMkv4MELQJtxkd6St536CQtQOjMSl9oHvBMTuhgczkfJQ==</t>
  </si>
  <si>
    <t>072721-A09</t>
  </si>
  <si>
    <t>CAS-78189-T3K5V6</t>
  </si>
  <si>
    <t>8c55f4f2-a0a4-4d6b-88e6-bec99e4a2998</t>
  </si>
  <si>
    <t>wRC+JiAVGzUVjGF6ehxRV2yqqzP//7uxsb7TqPgjgx449OD5BHCtbA9ExAPLYaFc4yqEw2AgTihQFWWfjBPNgg==</t>
  </si>
  <si>
    <t>101321-A20</t>
  </si>
  <si>
    <t>CAS-79650-W1W3Z0</t>
  </si>
  <si>
    <t>Jason Turnpenny</t>
  </si>
  <si>
    <t>9bb9dea2-6b90-47ec-a987-bee95874cd43</t>
  </si>
  <si>
    <t>DBCqLoNwuCxemc4qE0IYbBq3tzKMQtwkA+0DayfFpdhB4QXec9odFFSch/ryIPBCIaINtXmvJuROb179/ZphoA==</t>
  </si>
  <si>
    <t>050420-A04</t>
  </si>
  <si>
    <t>CAS-83399-F3R9S7</t>
  </si>
  <si>
    <t>2 corner panels cracked</t>
  </si>
  <si>
    <t>e5083f80-7a32-4177-8f57-bf0f92f8ec0a</t>
  </si>
  <si>
    <t>lCKkuSC0JQ6O/UF+ue1+1Lo5dvECJDhY49oCnY5kUJyUX6l9LhlXa+2wnPxbslcigkV4xWa80kCaMyPGEnTm3w==</t>
  </si>
  <si>
    <t>050718-A02</t>
  </si>
  <si>
    <t>CAS-75906-F6B3D7</t>
  </si>
  <si>
    <t>PANEL IS WARPED</t>
  </si>
  <si>
    <t>MATT SPILLER</t>
  </si>
  <si>
    <t>fef8ae31-97c7-4488-8548-c0a3fc1ac0dd</t>
  </si>
  <si>
    <t>bdrz/KpM+SZM29/s7aSWgDVeSdohbLfnTbZH4PCbLPUm2MGsJnHP1eOhrEMfHtVApb0kAaieakIwm/nwHb8+jA==</t>
  </si>
  <si>
    <t>CAS-82201-P0V8T1</t>
  </si>
  <si>
    <t>RETURN TRIP-PANEL REPLACEMENT-S.V</t>
  </si>
  <si>
    <t>17157af7-8afa-4561-826a-c23e09872906</t>
  </si>
  <si>
    <t>b3ySqqgjY4SPFL+D0uIKh7UPy2jdceDuovLSsc+xwAhHd1UnDwNVtvcvUbbGzX5h/O7ndp2MOuFDiLAnemN1zw==</t>
  </si>
  <si>
    <t>073121-A84</t>
  </si>
  <si>
    <t>CAS-76404-X6M5D3</t>
  </si>
  <si>
    <t>John Robb</t>
  </si>
  <si>
    <t>e75eaf63-c8e3-4426-9eb7-c39a045b32dd</t>
  </si>
  <si>
    <t>aK71RWIKZsHHxl3cchuAcaDAFGuEfA3CqRFW5BMWIXQ2mXuIxN8imzUM6gaxJ+Kk61YeGycsEdKLTMkcp+u5hQ==</t>
  </si>
  <si>
    <t>111119-A32</t>
  </si>
  <si>
    <t>CAS-82093-Z3B3M9</t>
  </si>
  <si>
    <t>PANEL CRACKING</t>
  </si>
  <si>
    <t>DANIEL SHUKSTA</t>
  </si>
  <si>
    <t>b93c8bfd-5f34-47d7-82bb-c43041706e99</t>
  </si>
  <si>
    <t>mN74tuVVpDX+ay7wf8JbMPu9Hal2ftlcBkQAOzNiXnp2slbnyBmn+Cr2GLYME6rqOlWCbRKW0bzqy4oyIYaD5w==</t>
  </si>
  <si>
    <t>CAS-80375-N4T0M5</t>
  </si>
  <si>
    <t>CRACKED PANEL TRIM</t>
  </si>
  <si>
    <t>c01d5977-2ae8-4038-8904-c57c747ddc38</t>
  </si>
  <si>
    <t>E07vK1McU5177WLuRmkYdpp223UZJACH4iwrmkAq61OA4hSZ0GH1E4ueI9/AX89Jjzkec/MnABmk7eN0vR1Ipw==</t>
  </si>
  <si>
    <t>CAS-79613-D2S7M4</t>
  </si>
  <si>
    <t>cracked trim piece</t>
  </si>
  <si>
    <t>47a7ae1f-64f8-4c89-80af-c6c9ca746b52</t>
  </si>
  <si>
    <t>Gr+xt3OTf+/UNNkO90TAewOu/ueebzDpOHLjYRiQu5apSsStS2iCJZMk5Grbwc2jsSSRzWXW3W/69mRALBudgw==</t>
  </si>
  <si>
    <t>032818-R27</t>
  </si>
  <si>
    <t>CAS-83669-F6X6P4</t>
  </si>
  <si>
    <t>panel cracked</t>
  </si>
  <si>
    <t>TIFFANY MCLAUGHLIN</t>
  </si>
  <si>
    <t>a9c5ca2a-9c64-4e2d-83cc-c77e5989af91</t>
  </si>
  <si>
    <t>YVEamg30rfd73PDm/JF7RbXb0F5PxmxPxsWQCK+4KozAYAjWtvYKIOWxoSoKpaqf193L175oEgZB8JQYe+C1pg==</t>
  </si>
  <si>
    <t>102821-A05</t>
  </si>
  <si>
    <t>CAS-80309-P3H5Z5</t>
  </si>
  <si>
    <t>CRACKED CORNER</t>
  </si>
  <si>
    <t>Victoria Currie</t>
  </si>
  <si>
    <t>cdea1048-9612-41f4-a9b8-c802d1d9120c</t>
  </si>
  <si>
    <t>gWLwmXX8Tt3AkMCebAJMbWMPStuqwIxak9PZknuooNUlL2sV/20bMq6Bt8mGa7Bnkr0bSX3rzZdkZtJvonjLMA==</t>
  </si>
  <si>
    <t>CAS-80755-K0J1Z4</t>
  </si>
  <si>
    <t>DAMAGED PANEL</t>
  </si>
  <si>
    <t>b5dd0eef-505a-4809-9a92-ca07c6d20c89</t>
  </si>
  <si>
    <t>E9qEgC9DJsTAyO4HTkAxXhagxXCQVF+PHR5HKn/Op75usslVtWa+IJuLVDleZtfl51tKvg0RXL/Bpp5NpteaZw==</t>
  </si>
  <si>
    <t>081220-A45</t>
  </si>
  <si>
    <t>CAS-83006-Y9W2H1</t>
  </si>
  <si>
    <t>CABINET WARPING</t>
  </si>
  <si>
    <t>MOLLY TORRES</t>
  </si>
  <si>
    <t>11064a35-172b-42af-9f41-ca1c769005ec</t>
  </si>
  <si>
    <t>FAMA4N15ozZvaf6BZq9rEeai/3tVeRQrSm6B8TGDM2ARRk+ieuGrIFBq1k/QAiHl71+SA3LktKdZNIW7tFlzGw==</t>
  </si>
  <si>
    <t>101821-A09</t>
  </si>
  <si>
    <t>CAS-81537-B3R9C9</t>
  </si>
  <si>
    <t>GREG VERBUS</t>
  </si>
  <si>
    <t>da554f11-7f5d-4437-bbd4-ca6ba49d891a</t>
  </si>
  <si>
    <t>3t1Wag/KN757hGxW+/UU3XgmeEEjqYPQaImsE+YNfBNGFTzhD/bXck+AzTLiQR6bjgPKQWa0UNhp3J/QYitFug==</t>
  </si>
  <si>
    <t>122221-A04</t>
  </si>
  <si>
    <t>CAS-83246-L4Y3M0</t>
  </si>
  <si>
    <t>damaged ttrim</t>
  </si>
  <si>
    <t>Shawn Fereday</t>
  </si>
  <si>
    <t>f48e8595-a4b4-40ab-b02a-ca9c10484146</t>
  </si>
  <si>
    <t>DckqxYT/DwEndXYFQxIedMMluJT7G4MJI9JY4J/OGPqL/flHZ+p3cDSv2kK+hSlxz8Oajh/+53jaBL0tjFQ0UA==</t>
  </si>
  <si>
    <t>111521-A03</t>
  </si>
  <si>
    <t>CAS-83944-Z1B1X3</t>
  </si>
  <si>
    <t>82e48012-aae2-4fbc-8c38-cc8febc299c1</t>
  </si>
  <si>
    <t>AE2YBiZQwyUw32U874jbpLK1fhh5NQlriSWScygf6WTGjcGUg0Hff6qsRIAKu6O4K9N+rfl67qwtPKFp11L43Q==</t>
  </si>
  <si>
    <t>063021-A75</t>
  </si>
  <si>
    <t>CAS-76417-W5V3R4</t>
  </si>
  <si>
    <t>SERVCIE ACCESS PLACED WRONG SIDE NOW BLUETOOTH BUTTON IS ON OPPOSITE SIDE</t>
  </si>
  <si>
    <t>MELISSA HALL</t>
  </si>
  <si>
    <t>51b404f0-17d3-4d33-8e20-ce954cdd13b3</t>
  </si>
  <si>
    <t>aNgHmHy6jtzNrqMy0lbDe4MZFL3RmB8zs9S5IJo5Cbw7LmweIT91Kf5U1r3yPb7ccPqnG/VsfJVfvZziipvWyw==</t>
  </si>
  <si>
    <t>CAS-78070-N8Z0B0</t>
  </si>
  <si>
    <t>Missing t trim</t>
  </si>
  <si>
    <t>a779d91b-d8ef-46ac-968e-ceefc0c99cb9</t>
  </si>
  <si>
    <t>zI7/bk+GmOhEINc2Ifpr2uGoCGN6HsOBbmJLi8cBcBVYGfy2yTdxrieXiQFAH6fx11mDNMsAXUuhF5xY9U4daQ==</t>
  </si>
  <si>
    <t>CAS-76914-H1W4Q5</t>
  </si>
  <si>
    <t>DAMAGED WHEN DELIVERED</t>
  </si>
  <si>
    <t>1ec4302b-c3bc-4ebc-95b9-d070ad625496</t>
  </si>
  <si>
    <t>/wgj3kJat+4jCOjwJpgEI/uuzCXF0mv5VUqLdjE8B6Q4h8spGtM+vKYzSpKKJsSFUfs2FWzix/vbPU20dwCxNQ==</t>
  </si>
  <si>
    <t>101021-A71</t>
  </si>
  <si>
    <t>CAS-79797-Z6L6K3</t>
  </si>
  <si>
    <t>PANEL TRIM CRACKED/Lights in water feature out</t>
  </si>
  <si>
    <t>laura mummery</t>
  </si>
  <si>
    <t>9ae1ab7e-1d78-4e67-baea-d0a484951fe0</t>
  </si>
  <si>
    <t>zrPhCCpr24T+FutKaOXk3FJbqBJIcIkbeM9EdBD+Bj8NdfoKCblQXki7xKS9rdTea8oF1xiyePZtXFDzJBgkog==</t>
  </si>
  <si>
    <t>CAS-78074-Q5K6V3</t>
  </si>
  <si>
    <t>PANEL DAMAGED UPON DELIVERY</t>
  </si>
  <si>
    <t>b1353321-123c-46c7-8e00-d0e917c56932</t>
  </si>
  <si>
    <t>8uCQc0hqpF41t/mWLk8ypJjzDYz7TnDd8Oq3c3CMJDjnbmyjCYZSl+9qu7tVGZP3GHgn32f2EAdhsDyEmdvyGA==</t>
  </si>
  <si>
    <t>010721-A33</t>
  </si>
  <si>
    <t>CAS-79030-S2Z5H4</t>
  </si>
  <si>
    <t>325b90c0-6d10-4dfe-9be1-d1e483401379</t>
  </si>
  <si>
    <t>1iyNLFsnFR1gUq78jygtZ2j1q6L49YznXzBsfzGRKcxC+FVrObYEYysy62+2YO3RsGC/3AgNwFK8JlbwwznLpg==</t>
  </si>
  <si>
    <t>110721-A28</t>
  </si>
  <si>
    <t>CAS-82966-K8Z8K7</t>
  </si>
  <si>
    <t>ffa4e92a-3104-4499-945a-d3e44aad56d2</t>
  </si>
  <si>
    <t>uugua3oqnigWYMm8JYTA1n5dDoGUwVeIIQyeypKqJHF4TKC+RccoB15zoS45jVgQDivtwRxUtjmJhAObD5gM5w==</t>
  </si>
  <si>
    <t>CAS-82420-K8Q0F3</t>
  </si>
  <si>
    <t>Wrong Trim is being sent by warehouse</t>
  </si>
  <si>
    <t>2be596c3-7105-4749-8cb9-d549c0db5768</t>
  </si>
  <si>
    <t>x1yRMecBe5l82TzwEpX1lY4OXIdbsZMMBj8lWRxdw8iNxbYlcOsFUzsftyVaD7m6AkJfCrU/b1apZK3ZSFRWTw==</t>
  </si>
  <si>
    <t>060721-A32</t>
  </si>
  <si>
    <t>CAS-79772-S1J5G1</t>
  </si>
  <si>
    <t>ROBERT HAMBY</t>
  </si>
  <si>
    <t>64213482-7d88-4f0e-96d6-d5fb847b8e33</t>
  </si>
  <si>
    <t>LSVjv6cxKFfxnffycDd6rATAwiXTUxTyn/wdYj0nxhbuiF6vM6EmS56isxgPfYgr8OW2XKNeq/THDbzN8Qj8WA==</t>
  </si>
  <si>
    <t>081921-A05</t>
  </si>
  <si>
    <t>CAS-77669-N4F3W2</t>
  </si>
  <si>
    <t>Justin Rangel</t>
  </si>
  <si>
    <t>bb1dd324-784b-48fa-beeb-d64629bc147a</t>
  </si>
  <si>
    <t>VwuJly1PypAmRvwSIFKCXSwoMBrVvER9tOmD66y2qqmBl20VT45ikC144v/JIdMvKlElxt8Gb/6RC2oqhNEefA==</t>
  </si>
  <si>
    <t>CAS-84244-Z2Q8B5</t>
  </si>
  <si>
    <t>SHIPPED BROKEN</t>
  </si>
  <si>
    <t>7fb6fbee-27d8-4df8-acc7-d8772e956837</t>
  </si>
  <si>
    <t>tBMwiCj802asZTFZ4OTBiG7oT0uABM+X6fl9tgsVa28X1S5pJ8o+9/BPjjOpPwVYXlEWzBzVr3sUhkMcadATFA==</t>
  </si>
  <si>
    <t>CAS-81049-W4V9V2</t>
  </si>
  <si>
    <t>Wrong panel sent via shipping</t>
  </si>
  <si>
    <t>2d71e663-cb1c-469f-a2af-d90712371ff2</t>
  </si>
  <si>
    <t>Y4iozVknSI4rdVfVv0JsxjYlt9nDqQuj7CZvYfUFfm4Cutu66K22UkeAgipZarJbXo8d3ojhvtY96Yg3YQyxnA==</t>
  </si>
  <si>
    <t>CAS-75607-H6Y5T8</t>
  </si>
  <si>
    <t>DOOR LATCH NOT LATCHING</t>
  </si>
  <si>
    <t>2f625c5a-c35e-48ea-9096-d93a1e84027c</t>
  </si>
  <si>
    <t>jofuBUmxUcdMl9fdci2X3nPeRfs/Av6G1iLGenfq7uTYn0pSgf90eOIdOgQaoW48CR3pDjRVXUDgjJmY09h+mA==</t>
  </si>
  <si>
    <t>051221-A16</t>
  </si>
  <si>
    <t>CAS-81736-L2V5F6</t>
  </si>
  <si>
    <t>Missing Molded Panel</t>
  </si>
  <si>
    <t>Adam Burghdoff</t>
  </si>
  <si>
    <t>02be18dc-30d8-404c-b3e1-d9413682ae32</t>
  </si>
  <si>
    <t>QjzhmNgo3MCPRZ0pVdgK4re24H9UOIHj868jkFBN77lKvLt4Boyh+7qeVQMkc8uk2YaHr9Z2vFZ+wteqH8QDDA==</t>
  </si>
  <si>
    <t>CAS-78711-N9T2V2</t>
  </si>
  <si>
    <t>PANEL DMAGE</t>
  </si>
  <si>
    <t>c77e0461-4052-4f7c-864f-db6cd116d78d</t>
  </si>
  <si>
    <t>APsDOnl2urBRQo8gjbRGQrqXPx+jvaLBrAWh1rWpkPkjbGx8SPs65BXd0pDKwvWNEKdW2tiS13OosJVnmHnBRQ==</t>
  </si>
  <si>
    <t>CAS-79711-T2F6K8</t>
  </si>
  <si>
    <t>cracked corner</t>
  </si>
  <si>
    <t>be9e231f-77ba-4424-a562-db870914df58</t>
  </si>
  <si>
    <t>fSLt9jd1lX3agIat/BpcCYwrAcjfI8IEu218+ghvI2RsVBk/tNe5mowFuBHvrtLNhedxE5xRTfWJzaLDfcOpew==</t>
  </si>
  <si>
    <t>070121-A09</t>
  </si>
  <si>
    <t>CAS-83398-D4N4C8</t>
  </si>
  <si>
    <t>e2eca985-1d6a-415d-ada4-dc71f3101023</t>
  </si>
  <si>
    <t>Mel+iVP5K9ppxF2GtZqsBdX6saeh+9sdsnTmDJtj7i992uOqg3fQXZ4+YCpEmSb7psoN5IyXbKFk8qJSFtfHuQ==</t>
  </si>
  <si>
    <t>CAS-78892-C0R9T5</t>
  </si>
  <si>
    <t>Towel Drawer not closing</t>
  </si>
  <si>
    <t>c1bddaf8-0249-44f4-aa7f-dcf7a4a5e6b8</t>
  </si>
  <si>
    <t>4qOnirGuu5VVby3QScHHyAFCj+ZRblsLwfReWWTa84+8UaXKeHtjAjgi5hYav6TmTd7+QTT+McDcnliXCSIRoA==</t>
  </si>
  <si>
    <t>040919-A05</t>
  </si>
  <si>
    <t>CAS-80352-H3J0M0</t>
  </si>
  <si>
    <t>PANALS NO LONGER STAY ON</t>
  </si>
  <si>
    <t>KEITH KING</t>
  </si>
  <si>
    <t>2fec9905-90e2-48af-9761-de1509f496ec</t>
  </si>
  <si>
    <t>0ZH+FspjEx3wc/Z3nBM8sF6S1JZmQPFk1eZiuZaIIWWMJCbzBQJ9gnlWnvGXQ7qjyeoiFV5lVzqwc61Ov3cppA==</t>
  </si>
  <si>
    <t>CAS-75923-W3Z9V1</t>
  </si>
  <si>
    <t>35865225-433c-4bec-9343-de88fd8ce921</t>
  </si>
  <si>
    <t>RlM1P+YEw90XpUI1JaCu2N2b81ia/yVcgp/L4QgG4jwSOBZIi/v0yzvtbQg2olcEPpaQBWtfpDm4qRuBAx2h5w==</t>
  </si>
  <si>
    <t>122121-A04</t>
  </si>
  <si>
    <t>CAS-82814-Z3H4S1</t>
  </si>
  <si>
    <t>DONNY ALLARAS</t>
  </si>
  <si>
    <t>b7646ca2-a541-417f-9067-de90c0e09f97</t>
  </si>
  <si>
    <t>H9WhDcwVuATvigmHThXbG9UUC2r8o+eQlyW6jrgUDopPmxsC1xWkOaX//GYdCMhUZ6RVCxvLeSH+EDDynBRmcQ==</t>
  </si>
  <si>
    <t>120521-A48</t>
  </si>
  <si>
    <t>CAS-82684-C4K9T0</t>
  </si>
  <si>
    <t>JASON DECKER</t>
  </si>
  <si>
    <t>99b69aeb-81f0-4c91-a310-df1bc4cde14c</t>
  </si>
  <si>
    <t>mVFJYOhbKxwXHlwuGOEkJHHNJzI3kDqd0xtinRB1iteRCrR3F2c9Y0n7vujCTo/4rlxyaEHkPNYW/TEbdBiLsg==</t>
  </si>
  <si>
    <t>CAS-82816-Y3P2P8</t>
  </si>
  <si>
    <t>Scratched panels</t>
  </si>
  <si>
    <t>Nicole Belmonte</t>
  </si>
  <si>
    <t>23313e4d-70f9-4945-9659-e0a4b957a8a7</t>
  </si>
  <si>
    <t>t9IE5nqfhdvyijlnfrLZM2jNG9nKp4/cfZykrjF1s/yHQFlFtiYFeBLqv4OfylhP9Uq6eEjuJksQ6IdQZGzwqQ==</t>
  </si>
  <si>
    <t>CAS-79214-L1H0Y4</t>
  </si>
  <si>
    <t>Wrong size panels sent</t>
  </si>
  <si>
    <t>Ben &amp; Holly Rubacha</t>
  </si>
  <si>
    <t>be0e6443-7477-42ff-94a1-e10bb0c60e5a</t>
  </si>
  <si>
    <t>IJl5fACVra9z742IqcNWj19+vgZkfAJsTdRiwrXIt7Hw3WsgkuLrE+v+3r+t8Dpux9CzYHOgKyftY+V+ys9qeQ==</t>
  </si>
  <si>
    <t>CAS-77930-W8C8H8</t>
  </si>
  <si>
    <t>SENT BROKEN CORNER</t>
  </si>
  <si>
    <t>335a60e3-001e-494b-bfd9-e191b086acf5</t>
  </si>
  <si>
    <t>pStAWBZZsKO1punEJjzAgB9oF43tcaHJIiygCmP9OGSkA3AKDR7ZSNbhJ4etSaPg+HWmNbjtZ/yN7iU1W2vxzQ==</t>
  </si>
  <si>
    <t>051821-A70</t>
  </si>
  <si>
    <t>CAS-77172-N5S4L0</t>
  </si>
  <si>
    <t>PANEL NEEDS REPLACED</t>
  </si>
  <si>
    <t>DAVID DAVID DAVID WICKHAM</t>
  </si>
  <si>
    <t>3ad32b5d-732a-4bdd-a416-e224b5108a5e</t>
  </si>
  <si>
    <t>EP6YdlFEPYt42gFbXDRNVpq9ceJepbgocd4PbpFaUtSrq1CFRL4HoFjNWqs0NKTHKH1Ks6+KiCiesB7FU8UCsg==</t>
  </si>
  <si>
    <t>101321-A10</t>
  </si>
  <si>
    <t>CAS-80043-C2M2Q6</t>
  </si>
  <si>
    <t>Spa panels damaged in shipping</t>
  </si>
  <si>
    <t>Christopher Harke</t>
  </si>
  <si>
    <t>2654d4ec-c4ed-42af-b77c-e27ecbe529ed</t>
  </si>
  <si>
    <t>t26vx5gOybNk+1jpXoYOyYh5E6VoEg/wQ2eXKqqNSCpTNJuxqtpgIJJ+60RMGPVVMkqWjJ3MJA0JD849o0S6FQ==</t>
  </si>
  <si>
    <t>050621-A46</t>
  </si>
  <si>
    <t>CAS-81344-X2P1T3</t>
  </si>
  <si>
    <t>DAMAGED PANEL/TRIM</t>
  </si>
  <si>
    <t>ANTHONY PERRY</t>
  </si>
  <si>
    <t>2a6cc7bb-aba6-42f4-af17-e32b6dbb56b6</t>
  </si>
  <si>
    <t>xQLci51a06+Zfuihl3Xw4TtvZskG0vpO4qVT/P22K/eNPTP/qP4xq+OVQY9+ItBD7c4NE7vv5oMxxQBQARGKBQ==</t>
  </si>
  <si>
    <t>060321-A23</t>
  </si>
  <si>
    <t>CAS-84093-Q0Z3Z0</t>
  </si>
  <si>
    <t>Paul DiCola</t>
  </si>
  <si>
    <t>0c9fbec3-f516-403d-bc62-e3586dcc6cf8</t>
  </si>
  <si>
    <t>bUb6QHnftJkPdwBM3pFi4NI6nJJ31cvcdK3XajliTx+oDfxsRmDuL1q6Aw6JW6osGSPKjNHIrsl0RNHffTB7tw==</t>
  </si>
  <si>
    <t>061019-A07</t>
  </si>
  <si>
    <t>CAS-83925-Z0L0T3</t>
  </si>
  <si>
    <t>TTrim cracked</t>
  </si>
  <si>
    <t>CUMBRIA SPAS LTD</t>
  </si>
  <si>
    <t>64ff4cec-3e6b-4f7f-ba6c-e40de8741908</t>
  </si>
  <si>
    <t>kqrrwLNoJeDhX/bFqgRXzr/m5EH9wQpvlpD11Q/wnVeZ0ugge5hzrvRJ+h4TbJZ5aQDLXf7T2wSQa1Jz0nt6eA==</t>
  </si>
  <si>
    <t>110921-R80</t>
  </si>
  <si>
    <t>CAS-79885-T4P9K1</t>
  </si>
  <si>
    <t>WARPED PANEL AND LOOSEN THREADED INSERT</t>
  </si>
  <si>
    <t>Nicole Cameron</t>
  </si>
  <si>
    <t>f22dc6a4-2429-4655-a30c-e9902cf6f568</t>
  </si>
  <si>
    <t>2eZM0beQ6Fj+ApI/aqueu4fkQb8RtdPpD2Q6pQrbxRA/86NELsDCfOBUw93wK1DqDPbiznNsp9MBBDsIj3eo9w==</t>
  </si>
  <si>
    <t>CAS-77974-G6Q0Y8</t>
  </si>
  <si>
    <t>CRACKED/DAMAGED PANELS</t>
  </si>
  <si>
    <t>465096ac-2644-4fd5-bc7b-e9c7365212ab</t>
  </si>
  <si>
    <t>OpZJSkKdnBPJVX0olTIea2er+1xZFhO3iCNgzrj4wSVe2kabR24tk7p5p0l0GCJ+3o0nLSiGacVvgcqh8Qdlcw==</t>
  </si>
  <si>
    <t>CAS-82725-M6T2F3</t>
  </si>
  <si>
    <t>SCRATCHED/MISALIGNED HOLES</t>
  </si>
  <si>
    <t>43d7c582-a85d-4b5d-8a38-e9f2818e385c</t>
  </si>
  <si>
    <t>dV14SPUpqGu8SHTZeyTs+/FoI/VAmfFBSSWC307PEGjnXYTRn1cjQLxLMwPvSh8ZL/RlBeUUD8BhGXsw6M1xPQ==</t>
  </si>
  <si>
    <t>082421-A34</t>
  </si>
  <si>
    <t>CAS-77588-S1P6L1</t>
  </si>
  <si>
    <t>T-trim cracked</t>
  </si>
  <si>
    <t>Tim Esplin</t>
  </si>
  <si>
    <t>48ebb009-98f9-41f5-b1ce-ea18864aa2e9</t>
  </si>
  <si>
    <t>Ek6nYbkzifR/ngYZHF3YDWLQTQ8+yVYEwfaBtURVzAgiO0YlnZ117ulNXrAeyWGifpoB5H3O5SYQD8BxzXhl+g==</t>
  </si>
  <si>
    <t>CAS-78356-V3M1V4</t>
  </si>
  <si>
    <t>PANEL NEEDED TOO SHORT</t>
  </si>
  <si>
    <t>5f836054-f591-4db0-9216-ea99ae460ff0</t>
  </si>
  <si>
    <t>NMIC0Uls8WMxvAaqOVetXnz0/d1GvifZfY/l0Eon6odMFWCbx+2QIWMpTO2LL6PAi6m/C/RXsyxF8bVcSmy6Hw==</t>
  </si>
  <si>
    <t>CAS-82763-J2Y3P9</t>
  </si>
  <si>
    <t>WRONG PART NUMBER IN GP</t>
  </si>
  <si>
    <t>65a95086-f0be-4948-806c-ec3830532a21</t>
  </si>
  <si>
    <t>ELAw4LSueb46LWQ6mz3J2YyNMUbD6IDZ57irBvcTzJV0Q3zEqLi2PDbZ144CxGHDS41M9g45c9mvj1pXhANvsQ==</t>
  </si>
  <si>
    <t>CAS-78714-D2F3F0</t>
  </si>
  <si>
    <t>Needs Screws and Washers for trim</t>
  </si>
  <si>
    <t>de93472f-240d-4d65-ac0e-ecf951a35aff</t>
  </si>
  <si>
    <t>NyM38yKP1390Rhzv7DAIIzzjITI0hajsLT4tL+CYWxWIwkSeULQ1TNPT/NfhyrSJ1fjNyqk/S3umeMvY6yVMoQ==</t>
  </si>
  <si>
    <t>051021-A08</t>
  </si>
  <si>
    <t>CAS-76152-B2D9T0</t>
  </si>
  <si>
    <t>E-Z TEST POOL SUPPLIES DERRY</t>
  </si>
  <si>
    <t>c15f13e2-82be-47c3-8f9b-efd4411055c2</t>
  </si>
  <si>
    <t>54jTQFj1J24a7GpuoJH/oYSXIQJVYaff8cj8FlCPtCu3YsznmHqsg5rluuJtiSNPaysvXk5yjQtBRgCV/uK8Hw==</t>
  </si>
  <si>
    <t>CAS-77858-N4R4F1</t>
  </si>
  <si>
    <t>THOMAS SMITH</t>
  </si>
  <si>
    <t>56626ee1-1a85-424a-9551-f04a4a1918e3</t>
  </si>
  <si>
    <t>mO9kHsPiAFEJuKgO/zXXWv6p/S6LqZduW30UcWQNZPY5iul2H6yfrTg/6EPyevqjO3RhV9S/HDwaM1PVFESV8A==</t>
  </si>
  <si>
    <t>080121-A48</t>
  </si>
  <si>
    <t>CAS-80822-X0C2H2</t>
  </si>
  <si>
    <t>Shipping Cracked panels</t>
  </si>
  <si>
    <t>Katie Quinlan</t>
  </si>
  <si>
    <t>c5b89b79-284e-4b6c-9b10-f066a0baca34</t>
  </si>
  <si>
    <t>oeRRRdzRgvyd2AwIlXm9e18hIBVLyoefJp2I+rpfhBFJINcL718ofOUTykmCc1zUU6IsCOhjCICVj2EUltJcZw==</t>
  </si>
  <si>
    <t>052318-A61</t>
  </si>
  <si>
    <t>CAS-81867-T4M5J9</t>
  </si>
  <si>
    <t>PANEL NOT ATTACHING</t>
  </si>
  <si>
    <t>Robert Urqhuart</t>
  </si>
  <si>
    <t>8244fe1e-6573-4a66-8235-f09a3a09efbb</t>
  </si>
  <si>
    <t>+xyXozxuFAY+NuNflbln3W0ZwDEcqzHyI4vWOhAn+tjtz0iSLQiQld1TVB5XHEvXoooE7XNIuVdl/fuieZqBvQ==</t>
  </si>
  <si>
    <t>010721-A48</t>
  </si>
  <si>
    <t>CAS-77893-B5K7P6</t>
  </si>
  <si>
    <t>NEEDED 2 CORNERS ONLY GOT ONE</t>
  </si>
  <si>
    <t>LOIS LOPEZ</t>
  </si>
  <si>
    <t>2a878f20-d435-43a8-9b8c-f113a96fc272</t>
  </si>
  <si>
    <t>6jL0q+KDtAjJRYxNPbZr6ltJWAWqJ6gNQwEpTgrbzKsoIHXlWFtXJtBV9Ya7fZ78Bbct4Pc+EqsK9UgSPNFRBA==</t>
  </si>
  <si>
    <t>080121-A11</t>
  </si>
  <si>
    <t>CAS-75621-B8D8S4</t>
  </si>
  <si>
    <t>UPON ARRIVAL THE PACKAGING OF THE SPA WAS FINE.  WHILE UNPACKING THE SPA THERE WAS DAMAGE TO ONE OF THE CORNERS</t>
  </si>
  <si>
    <t>7f1086b8-9bcb-4413-9d83-f1756f1a6002</t>
  </si>
  <si>
    <t>wdp2Cs4+95+zqw4k4tQWj+Ospz+4pFExqXskefG7WFwtBqBWpbR2k6tz6w1fOidLfkX9bexoQLwYfvWaN5xAxA==</t>
  </si>
  <si>
    <t>082321-A11</t>
  </si>
  <si>
    <t>CAS-76565-V0M8S8</t>
  </si>
  <si>
    <t>Panels arrived warped</t>
  </si>
  <si>
    <t>840152a7-0f69-4fd1-89c3-f1b538af7447</t>
  </si>
  <si>
    <t>09hlcIV6jpfEZMV1zxwQAFVliEAJp0oWOX40G4EIW7oAQfMn4XI/SuZFxl8IrJ8x3fT4x9zSZ6xWOTF1kFQfeA==</t>
  </si>
  <si>
    <t>CAS-79685-T1V8Q8</t>
  </si>
  <si>
    <t>received cracked panels</t>
  </si>
  <si>
    <t>d9063e44-946a-4ba9-940e-f1d3487be304</t>
  </si>
  <si>
    <t>p0AizByJRvWyaKAC7apWOh0+b3leVGq3xQEd0wGcMAOirsiY1PNQXb76LI7+6osue8SfhxlHhqr43IjpyN2whA==</t>
  </si>
  <si>
    <t>CAS-81576-V7S2M5</t>
  </si>
  <si>
    <t>Warped Panels</t>
  </si>
  <si>
    <t>48661f8b-6f8f-4faf-8bd2-f23db0d0fc49</t>
  </si>
  <si>
    <t>a02Kx5YH4LMe8BgTMKjHol8y45PMFMaNAT+lk6bFObycnr5WPjNOL4PZwlq/lzq6RCFGcIMvmH2xz08G7KWQgA==</t>
  </si>
  <si>
    <t>CAS-82588-F7T4Y6</t>
  </si>
  <si>
    <t>Panel Cracked and Screw Warped/Bent</t>
  </si>
  <si>
    <t>3260de8a-4024-41bc-bcb3-f23fbfe5c2c3</t>
  </si>
  <si>
    <t>k4VhMLopI0f4j8sp8irIl+2b1Ch6jrDbG0S6NZuhbJHqH7jMnJHwfKjKiowHS4qCp/ZR0mDNWqDRUFOjYPsAPg==</t>
  </si>
  <si>
    <t>CAS-83376-W5Z4K8</t>
  </si>
  <si>
    <t>PANEL GAPS</t>
  </si>
  <si>
    <t>d6c44f4e-e449-4c77-8452-f241a8c1ba00</t>
  </si>
  <si>
    <t>dd8x9MDUnBNZSyd/zNTYXF/I6a+BSjiEb/h3csAE4i45wZjo4T8SGcZEFYWf+jeu5VUtxDxrs/Y/tvGYlvEi/A==</t>
  </si>
  <si>
    <t>CAS-80859-N2Q7C1</t>
  </si>
  <si>
    <t>T- TRIM CRACKED</t>
  </si>
  <si>
    <t>ade15c8d-4e46-4930-bb28-f3b99287f672</t>
  </si>
  <si>
    <t>9/zHIuIRnJQ42OA5tWUHpvYljxzsl0crl2qFpwFQbVIR+zBPWXWnc+b94ZtcaqKm1b+nF1AXtkyjPfLQptPMGQ==</t>
  </si>
  <si>
    <t>010322-A16</t>
  </si>
  <si>
    <t>CAS-82706-W5P2H5</t>
  </si>
  <si>
    <t>BROKEN T TRIMS</t>
  </si>
  <si>
    <t>80ef59de-0ed9-4b5d-8a84-f5423556fce9</t>
  </si>
  <si>
    <t>7HevSqkmSginz6I+E7jAhdHrAMGkRf1DwrRl5R783YH5M3REJdx6QT2FAUvpVicxXoilIbdb4W0t3ytD/UvVIA==</t>
  </si>
  <si>
    <t>120221-A75</t>
  </si>
  <si>
    <t>CAS-81392-D9H0D9</t>
  </si>
  <si>
    <t>Laura Gianelli</t>
  </si>
  <si>
    <t>d71560f0-ebbb-4c2e-a3ff-f6d1d9bf0861</t>
  </si>
  <si>
    <t>sWNXHG5Ed5yik1kbZZpKMhgaoi5kcQj1FjpyEey7cmHp89Ep6B0UcZ10IqsPM5Xntq0oqx3Y9EZvDIL3tXWx1A==</t>
  </si>
  <si>
    <t>032020-A03</t>
  </si>
  <si>
    <t>CAS-82121-R7B2N4</t>
  </si>
  <si>
    <t>TRIM PIECE AND CORNER DAMAGED</t>
  </si>
  <si>
    <t>AKSHIE SHAH</t>
  </si>
  <si>
    <t>3092bbd4-6ed1-473e-8a18-f7f688f49748</t>
  </si>
  <si>
    <t>RpDsYyQp7T8Gu5B9fU9F7eHnfBl+WPWSrLPUqiGxWpj3Xp41WTDrxWfdL6JZl9x55eZjUuZr5bLqdRQioyLgNA==</t>
  </si>
  <si>
    <t>CAS-83602-V2R8N4</t>
  </si>
  <si>
    <t>790e9fd3-44f8-4531-a1cd-f886e1ed8f84</t>
  </si>
  <si>
    <t>vtf7pGpQrtZDy0JesMy9i9BykB7cgnsFlVAhYRefsSMkyy4oBhKDo8DSmMc6GI9LuQ1x6oI2knqFycvOaI9zKw==</t>
  </si>
  <si>
    <t>091921-A06</t>
  </si>
  <si>
    <t>CAS-79215-W1K3Z6</t>
  </si>
  <si>
    <t>Corner panel cracked during shipping</t>
  </si>
  <si>
    <t>0e628465-f78a-4be5-8d51-fa0753b2dc72</t>
  </si>
  <si>
    <t>VRqtrQ2Putssqzb+3P9yks+kLSwt7IIKZ80v/wHvq/Dl/UWrYPfiU3qYnv3QOKg8isjCPYqMLdaibjaq1wPVmA==</t>
  </si>
  <si>
    <t>CAS-81253-W1J5N0</t>
  </si>
  <si>
    <t>Panels damaged and listed incorrectly on the build sheet</t>
  </si>
  <si>
    <t>bf0383cd-49b3-4b1c-9188-fa972a65dee8</t>
  </si>
  <si>
    <t>5kMOnITHdeD2/4EatU43ZOoq4HXDTlmYbLBiOqs67sqzEgeh8ZMEipDnCTQ1nm+OaWMFXPB1NTxFcPLyJ5SSTQ==</t>
  </si>
  <si>
    <t>CAS-84197-K1D0D2</t>
  </si>
  <si>
    <t>203c1428-c3ea-4387-8de3-fb351be5d759</t>
  </si>
  <si>
    <t>fsFrclWXJGA8mT6doFMrU7mYNbeoGc83/CFV942G1+9cLz6MDMXbNZZXzRUekRIWrSISOqfCEaAaF477Mtv20g==</t>
  </si>
  <si>
    <t>022421-A50</t>
  </si>
  <si>
    <t>CAS-75955-N0K0R1</t>
  </si>
  <si>
    <t>MISSING PANEL SCREWS</t>
  </si>
  <si>
    <t>CAREY REEVES</t>
  </si>
  <si>
    <t>0873912c-df1b-44b9-a328-fbc7b71f8463</t>
  </si>
  <si>
    <t>MoLL5oQQORJWQTDBRi7QHjOWdw2UCmrMdeTCH5mBQ4wwd1KDBPX/WSCsb1dP4h0gGzKs1ZZmF0n8Qfbokxl0lA==</t>
  </si>
  <si>
    <t>101321-A64</t>
  </si>
  <si>
    <t>CAS-80299-K2S7X6</t>
  </si>
  <si>
    <t>T-Trim Broke Off</t>
  </si>
  <si>
    <t>paul gabin</t>
  </si>
  <si>
    <t>11a04610-83f8-4675-8618-fc28f3d7fa93</t>
  </si>
  <si>
    <t>LTEEDKkQiqa4aCwKO9F6orMVWiFhTsHeNd4YbZYFlfpGNLZmntHXZUKT9zPbaMXcf+ioxORuFPx5B2TMUcLhaQ==</t>
  </si>
  <si>
    <t>CAS-77420-Q1B7L1</t>
  </si>
  <si>
    <t>6f00c737-08ac-4260-984f-fcae0576210a</t>
  </si>
  <si>
    <t>3xKEJHe9p15ppKCP3kSQ5WAnvw3eWjVDVsiyrkcNHTPwGRDgpVZaUUxcic5JUg/OlQCHwcI2SE+d/C8pY8Rmbw==</t>
  </si>
  <si>
    <t>CAS-80167-F1J5Z1</t>
  </si>
  <si>
    <t>89ecf324-4ce4-447a-86ee-fcb9b734c1d6</t>
  </si>
  <si>
    <t>0EDRi9UFCdNpGSp7RbOZGaOY4rnc1k5bM+v70fWymObk0UcmpUrWRg0nEue0TUjCdX1cS6brgnBAD/40QKcgfw==</t>
  </si>
  <si>
    <t>081721-A29</t>
  </si>
  <si>
    <t>CAS-77398-G0S9C2</t>
  </si>
  <si>
    <t>Corner panel cracked and missing soft cover parts</t>
  </si>
  <si>
    <t>b046e698-de3d-43e6-af28-fd15395aaaa3</t>
  </si>
  <si>
    <t>YAMVWD95PxUXx2rdKYHlZN03l1zCGiJr81GWn/czoZRtf7uqwTq5nOcFN1rc+msGInJhLNJ0mMqH9kL/v5IAyA==</t>
  </si>
  <si>
    <t>CAS-84042-X5P2D1</t>
  </si>
  <si>
    <t>CRACK IN TH TRIM</t>
  </si>
  <si>
    <t>8af49ac1-da73-4867-b97c-fd914beef7ba</t>
  </si>
  <si>
    <t>jS+bS11xTE9N7cZ3cSgyKna3tGYQW8lMOq5giidvWINXjtuNOsZt2Kwx2TGZQQpG+KSx4VGKAyzEMRQF2ygiOQ==</t>
  </si>
  <si>
    <t>CAS-75714-F6N8C3</t>
  </si>
  <si>
    <t>CRACKED SIDE PANEL</t>
  </si>
  <si>
    <t>8b6c6fac-1f88-4b23-a096-fe8822061405</t>
  </si>
  <si>
    <t>BlJoDhHeCzieM4lpj9k3kZi4fMy8MXQYO0vDfKmYT55aCxDh7d1WVuWMOKF6I0YklJEXWwdOsdm6flIFaxQPnA==</t>
  </si>
  <si>
    <t>CAS-78477-M1C9C1</t>
  </si>
  <si>
    <t>3e13b961-d61f-4f46-b6eb-002d539137cd</t>
  </si>
  <si>
    <t>qZP9DN1IwGBlJQ3P+9z4XdndT87MJcmO1hEYQ5puti7kPMLU23eamgSDU2gdJpCD0p1xEoU1H5CtzYppE1iI7g==</t>
  </si>
  <si>
    <t>122420-A73</t>
  </si>
  <si>
    <t>CAS-79477-B0J8J7</t>
  </si>
  <si>
    <t>Pillows breaking down</t>
  </si>
  <si>
    <t>JACK GOERZ</t>
  </si>
  <si>
    <t>9468dd2f-2085-47f9-b013-0737b289d9d2</t>
  </si>
  <si>
    <t>3rW8mdP7hBNlVpVQPkIw+QW2IlCFPMfAymQg6pnPTcJeRI+/etHqALxGrBUnq2jWGiOcC20DuaKJvAvfxVSX6A==</t>
  </si>
  <si>
    <t>101620-A11</t>
  </si>
  <si>
    <t>CAS-82862-R4H4K1</t>
  </si>
  <si>
    <t>NEEDS NEW PILLOWS</t>
  </si>
  <si>
    <t>a8add380-75f7-4271-be94-07aca8ae515e</t>
  </si>
  <si>
    <t>LY03iiy1XAUy/hLYFqYNgiz3dhxiHV0EJrDSWvNKi+Zv3LD4hkgu62o0oV9XDEJnHvhPmX+172L+RQg35wP3Uw==</t>
  </si>
  <si>
    <t>080221-R40</t>
  </si>
  <si>
    <t>CAS-79907-K9P0S2</t>
  </si>
  <si>
    <t>REPLACEMENT PILLOW</t>
  </si>
  <si>
    <t>LEAH HENDERSON</t>
  </si>
  <si>
    <t>de7e3ee1-7a9d-4ed0-bae5-0d572e7c6233</t>
  </si>
  <si>
    <t>s9Ea1Jhd60EOC8NE+p+oy/jppKZHhaYlNSkwP6jHWGN3iFgOy5ecgJl9mlPRwgpOJ8ju7L36ojoJOlPdQNvpYQ==</t>
  </si>
  <si>
    <t>061719-A05</t>
  </si>
  <si>
    <t>CAS-77108-Q0B9L2</t>
  </si>
  <si>
    <t>Pillows broke down</t>
  </si>
  <si>
    <t>STEVE RODEMOYER</t>
  </si>
  <si>
    <t>26f11c60-1e27-459e-bdaf-0e6918df6058</t>
  </si>
  <si>
    <t>6FpPLO8jJmnTMNbf1H1zmWC/vKxKAJ0xuUw1EHxdheSu+PPayVZMDrakAt3tHJQlisZwvh2toM+XaLOxflOj5A==</t>
  </si>
  <si>
    <t>071520-A37</t>
  </si>
  <si>
    <t>CAS-80722-T4Z0H8</t>
  </si>
  <si>
    <t>SIMON FRIDMAN</t>
  </si>
  <si>
    <t>88a37410-3dea-43b2-b6b0-1722b086a142</t>
  </si>
  <si>
    <t>C+b3Rw0z2LPEOOV/m6xpWFvWQRw8M2ToyaYycmQA3EkI+2oVvN/RqPUdlNLsla+5boot+UhIP9BrpKLPhRivPA==</t>
  </si>
  <si>
    <t>090919-A10</t>
  </si>
  <si>
    <t>CAS-76179-J6S1T6</t>
  </si>
  <si>
    <t>DISINIGRATING PILLOWS</t>
  </si>
  <si>
    <t>STEVEN WALLER</t>
  </si>
  <si>
    <t>9c528aa5-6341-468b-9baf-1aed99629ee9</t>
  </si>
  <si>
    <t>qWqpF4D83O87cIuwMRKnx1+tTD8eyFY4+iPr6uK7bQocan/pF5jTIfrt8wLrpz7s1gHpdruogl2RTSj6eXL4tw==</t>
  </si>
  <si>
    <t>091720-A49</t>
  </si>
  <si>
    <t>CAS-78545-T0G3R0</t>
  </si>
  <si>
    <t>LISA MCCARTY</t>
  </si>
  <si>
    <t>bc57b389-c420-4eb1-9d5a-1d78bf33fc01</t>
  </si>
  <si>
    <t>NOwa1Mcq197OefBqgzIKQVkvSvLeeCqbhLZB7BZ63HIqvbVZgRzsVa8Alo6PqG4lZWwmmLAEINtBWxrm7X3OGg==</t>
  </si>
  <si>
    <t>050121-A94</t>
  </si>
  <si>
    <t>CAS-80260-W5T6D8</t>
  </si>
  <si>
    <t>PILLOWS FALLING APART</t>
  </si>
  <si>
    <t>WILLIAM BURTON</t>
  </si>
  <si>
    <t>60eef655-6c27-432c-b237-2051d63fca7d</t>
  </si>
  <si>
    <t>pZVbZkbnA+ustAhs6yjSq6cSE3QPIcrpYaPSY2uNXHYWzZy5/OnY1KvpgSDPzJP4xn08CkZvCdlSimDxAN7h5A==</t>
  </si>
  <si>
    <t>031121-A16</t>
  </si>
  <si>
    <t>CAS-81697-P1F6D2</t>
  </si>
  <si>
    <t>PILLOW BREAKING DOWN</t>
  </si>
  <si>
    <t>TANA MCKINNEY</t>
  </si>
  <si>
    <t>72d9dd8f-deb9-43f8-8659-254ee2ab6ed1</t>
  </si>
  <si>
    <t>DTqVeQGgtdnvFVcgkdBvCdligaXvvsZv5TLiYHmOeTZWcUz9wNJUiDl41DzPbgUHeCkxelhnoLjAVVrQu2z3yg==</t>
  </si>
  <si>
    <t>CAS-80798-M1V7M4</t>
  </si>
  <si>
    <t>PILLOW MOUNTS &amp; SCREWS</t>
  </si>
  <si>
    <t>115ad313-27c4-4f39-b4cf-2743ed2443fb</t>
  </si>
  <si>
    <t>a6dT/pIsoOwPGxzMGgfnHZ9HxLNZROIi8Zfn1BVFY07cdRw+caZ7AlP3xSz5vtwFl2qZg8Bvz/Uqmsqj7wHe1A==</t>
  </si>
  <si>
    <t>061719-R35</t>
  </si>
  <si>
    <t>CAS-78242-W7K7N0</t>
  </si>
  <si>
    <t>DOUGLAS HILL</t>
  </si>
  <si>
    <t>35f78de3-d9b2-46b2-a029-27f6d15dcb29</t>
  </si>
  <si>
    <t>U8Bb+ophouDZuWWJxbxcbU6WA3gOoJu98kaf8Pt+N4f4rX42wMp041DGDU6RbmSmu3WHmO7a4CivciUrDKqMvA==</t>
  </si>
  <si>
    <t>071220-A40</t>
  </si>
  <si>
    <t>CAS-81946-H0V4X0</t>
  </si>
  <si>
    <t>PILLOW | SPEAKER NOT WORING</t>
  </si>
  <si>
    <t>MARTHA BUENANO</t>
  </si>
  <si>
    <t>e6c0ce5d-2ce7-43ad-8f9c-2b5e9905b593</t>
  </si>
  <si>
    <t>GIWexU252998AG+ROlynqs/+lr5hyHqemEMaY4nEB1UsnbTar7k3d9CMmmGXRzRE6BEaqhtxLuNJ7ukshxxwnw==</t>
  </si>
  <si>
    <t>091821-A68</t>
  </si>
  <si>
    <t>CAS-79061-M4J0W1</t>
  </si>
  <si>
    <t>Cory Zumbrennen</t>
  </si>
  <si>
    <t>4b9739f5-65f8-4c48-b571-3019981d3aa9</t>
  </si>
  <si>
    <t>x6adTln/zkGW/77LVpEPTj3UvHFsV6pEcaYzON2Or7fpqLpuHAiK/tSKEaNc10B8ethRr6AaIjpe18iBrLQl4Q==</t>
  </si>
  <si>
    <t>111111-020203N60</t>
  </si>
  <si>
    <t>CAS-77976-L4Z5N0</t>
  </si>
  <si>
    <t>Kelly devine</t>
  </si>
  <si>
    <t>25df7d9a-d1cd-4340-8c49-3274cbeac870</t>
  </si>
  <si>
    <t>NBY21Fvd+ccflInYW6DSzTnQl4Eo9F2f6fQ+c2KJVT5bKc2mWmKufif02Gep7X+Ld2eikONTO1KmgfVxoRzvwg==</t>
  </si>
  <si>
    <t>010621-R12</t>
  </si>
  <si>
    <t>CAS-80397-W6P8R1</t>
  </si>
  <si>
    <t>PILLOWS DISINIGRATING</t>
  </si>
  <si>
    <t>CHERYL LAWYER</t>
  </si>
  <si>
    <t>a17339ec-7126-495c-8d15-347ec54b2cc9</t>
  </si>
  <si>
    <t>q7jG1qhXm3C6bPPsQpNle2PIbIYTC8OkIYvAtHHdtHu8bhiVlUxvv2RNgPdLleRAoVm++t7tQ3NmD50iyuVIoQ==</t>
  </si>
  <si>
    <t>CAS-80971-X6C2P3</t>
  </si>
  <si>
    <t>df45c127-c4b6-4629-9d88-460f764c476d</t>
  </si>
  <si>
    <t>XTWH627wV41OfwuaC5mWEASMPQNpR7TbEDYZgdREgfnVvoR02Ww+JXOltGXWxFK6SNBLPWqYwfcP5LbQJlQ6hQ==</t>
  </si>
  <si>
    <t>CAS-80477-R9K7Y3</t>
  </si>
  <si>
    <t>bfe8af18-d5af-4a18-9d12-4d4a8b403749</t>
  </si>
  <si>
    <t>VAoAR1/8IMCTavTCTv3lSw/xjoZgs42YQJAOi/InajNrAr7uo052uJpQCYZ5/7NM+UO8cskr25CVgdnvmDqj/Q==</t>
  </si>
  <si>
    <t>102819-A14</t>
  </si>
  <si>
    <t>CAS-78697-Q6B8H3</t>
  </si>
  <si>
    <t>PILLOW/HARDCOVER GRIP</t>
  </si>
  <si>
    <t>MARIE MARIE KODISH</t>
  </si>
  <si>
    <t>c4958659-d45b-4402-a92c-56de69c5c9b1</t>
  </si>
  <si>
    <t>IictTqyza4Od8sUxSjggbH6LkHJy+pBtDPbomhQfXtC2avEWU8qPzyhktBI3NgYkRs3UpxehVtom6nor+qSwSQ==</t>
  </si>
  <si>
    <t>050421-R22</t>
  </si>
  <si>
    <t>CAS-82992-M3W2G0</t>
  </si>
  <si>
    <t>BUBBLING PILLOWS</t>
  </si>
  <si>
    <t>DEBBIE ROSE</t>
  </si>
  <si>
    <t>c0eff9b5-563d-4e12-9a51-5a78228b209c</t>
  </si>
  <si>
    <t>gPlHgwNdQheqaeyIX8K/XFNvqjRe8enWk7t7Kbr1cA1oNuYroH7+lOH4wsMQiCzk+m9t9AxVL7Pwj/Pdq4H49Q==</t>
  </si>
  <si>
    <t>091020-R73</t>
  </si>
  <si>
    <t>CAS-75988-B2F7K8</t>
  </si>
  <si>
    <t>PILLOWS BREAKING DOWN LESS THEN A YEAR</t>
  </si>
  <si>
    <t>JASON DAVIES</t>
  </si>
  <si>
    <t>d8744a46-c0a2-44c2-950a-5b7e5d8b5cf0</t>
  </si>
  <si>
    <t>/X2LbCQ92Wn7iFujiz7dDDZnak0rPvOticC592POcXnRauWnruWwoojT+u5uxgz+I6R6zMnYsGUl+uPYc7jw1Q==</t>
  </si>
  <si>
    <t>072821-A10</t>
  </si>
  <si>
    <t>CAS-79502-G4C7C4</t>
  </si>
  <si>
    <t>1 PILLOW KEEPS ON FALLING OFF</t>
  </si>
  <si>
    <t>cheryl langreder</t>
  </si>
  <si>
    <t>fb560f91-ceea-4671-819d-624b6d35bc6f</t>
  </si>
  <si>
    <t>xeiLbcwf7LFcTb54BQvwkmjwPBsvyxcmC5ocfIwizbk3BHolNR3TxXFLzi02GAKMxm6ov/wgjYiyK7xNEuSDDA==</t>
  </si>
  <si>
    <t>050720-R22</t>
  </si>
  <si>
    <t>CAS-76444-G2K0Z1</t>
  </si>
  <si>
    <t>Degrading Pillows; One time courtesy</t>
  </si>
  <si>
    <t>MIKE SHARSHIN</t>
  </si>
  <si>
    <t>6f6c4b24-671e-4d2b-8620-639f7da96264</t>
  </si>
  <si>
    <t>QRRw1JtNpulT6jsubq2bJr0RS1aqze9d9YHm0jTVKqbtSOLCbGTM6uHGcPGV1ieHGt0j2oviwpyWdiZjY2ujlQ==</t>
  </si>
  <si>
    <t>011621-A32</t>
  </si>
  <si>
    <t>CAS-83469-Z8C3B6</t>
  </si>
  <si>
    <t>Rachel Searing</t>
  </si>
  <si>
    <t>26f9f3af-a15b-4b40-a10f-67334898ac4a</t>
  </si>
  <si>
    <t>YyNxJhdIscfyTKfIDnlBx9JqtRhIWcysKhRYi0EisNObZCemXcFzf3rQqYUPGd+h9rz3dEADoWGlba8wcD80gA==</t>
  </si>
  <si>
    <t>081320-A67</t>
  </si>
  <si>
    <t>CAS-79263-C5X5V3</t>
  </si>
  <si>
    <t>DARREN BUIST</t>
  </si>
  <si>
    <t>759da676-a44a-4b0a-a968-69672ed56668</t>
  </si>
  <si>
    <t>jQcKoqix/W1VtfJccJx54P3hFR19Z08ngMdBCi8RV4VQFXGtk2LnzwuZLxEzSQ7WgFTI/8F2tQFQH0xD7sMmnA==</t>
  </si>
  <si>
    <t>CAS-79978-N6J1R0</t>
  </si>
  <si>
    <t>pillows skin starting to breakdown</t>
  </si>
  <si>
    <t>dc5f87f5-aa48-494d-b288-6a2854067dc5</t>
  </si>
  <si>
    <t>bKkwt5hEhknBBKTBkhyHFQVDuLwManwvvs7bZ6D58ru+cF2fwJlxMY2uXRA7f81GWfx8GV6f72Ja/nD/AGlD/Q==</t>
  </si>
  <si>
    <t>013020-A12</t>
  </si>
  <si>
    <t>CAS-77556-G7P4R7</t>
  </si>
  <si>
    <t>PILLOWS BROKE AND WENT INTO JETS CAUSING THE WATER LOOK DIRTY</t>
  </si>
  <si>
    <t>SARAH HERN</t>
  </si>
  <si>
    <t>4d331b97-f355-4e8e-b7ce-70d1d3fbfeeb</t>
  </si>
  <si>
    <t>Vt+BZHObber1nVxSuu/Lvo0Ag2Jrwdgxo2IggH3ItbPdRVkCz/yAWFReYkClYzTYy2SACn0BhVhP+ah7LmKs1w==</t>
  </si>
  <si>
    <t>031620-A03</t>
  </si>
  <si>
    <t>CAS-78590-J1W5T1</t>
  </si>
  <si>
    <t>Pillows keep falling off</t>
  </si>
  <si>
    <t>ANAS ALHOMSI</t>
  </si>
  <si>
    <t>0956cc82-9e07-4518-abb6-71abadedc237</t>
  </si>
  <si>
    <t>/kXklCvP2vGHz/8F+Jm5mTwbpCluy1BAWv0wz5lp+NR3DtfJ9LlDW+sjm3rOoPnCtqgrhavpXVtSsSKPQ0qMWA==</t>
  </si>
  <si>
    <t>051921-A14</t>
  </si>
  <si>
    <t>CAS-82997-Q4D2V0</t>
  </si>
  <si>
    <t>Corner pillow break down</t>
  </si>
  <si>
    <t>GENTI STAVRI</t>
  </si>
  <si>
    <t>693f8809-8ec7-41fc-ab02-723a957f8431</t>
  </si>
  <si>
    <t>lhtuu4qv3m/SdYyr5ZDf0pnfkH+mD/q/mzwbL0NmjJvqcT/MAG3ZYUPboyICunlu1fCwQcxwZpMQtHXUgu2ymQ==</t>
  </si>
  <si>
    <t>112519-A03</t>
  </si>
  <si>
    <t>CAS-77439-P7F2J3</t>
  </si>
  <si>
    <t>PILLOWS ARE BREAKING DOWN</t>
  </si>
  <si>
    <t>COLLEEN MEDDERS</t>
  </si>
  <si>
    <t>704d056d-b5f7-479f-b611-754a115996c7</t>
  </si>
  <si>
    <t>t+QhpckwL9Q1xm289ZltkaxhYfgTN12O7KMB4Gsiwvf+41rZRuHlEBCZny6fQk/7nW0zIB8K4kKYC5eRFg93hg==</t>
  </si>
  <si>
    <t>052121-A04</t>
  </si>
  <si>
    <t>CAS-80002-T6Z8H8</t>
  </si>
  <si>
    <t>2 DAMAGED PILLOWS</t>
  </si>
  <si>
    <t>KYLE SCUTT</t>
  </si>
  <si>
    <t>80e5217b-7663-4374-b32c-75bc6926c72a</t>
  </si>
  <si>
    <t>y82xESX5CPSJzfYtwxAQLLOl03shixlJ+xqUoHsM0usV83y+LLWBiqK9/LiOew+tV2p0trA0hIcilImivqUcXw==</t>
  </si>
  <si>
    <t>121620-A52</t>
  </si>
  <si>
    <t>CAS-78852-T9F3V8</t>
  </si>
  <si>
    <t>ROY GILLHAM</t>
  </si>
  <si>
    <t>9d0c999f-88fc-4a69-98d6-790d8a8510c6</t>
  </si>
  <si>
    <t>lIG6EO3iSUp5ayiLbSzH4A6fW6ntUukED/X76N35Fvg/bqmIKdw5CPOZ5OrxoWaWJBdSvADXPOcTIuB9E+qIBA==</t>
  </si>
  <si>
    <t>012721-R09</t>
  </si>
  <si>
    <t>CAS-75979-N2W9Z0</t>
  </si>
  <si>
    <t>Pillows Breaking down</t>
  </si>
  <si>
    <t>Mike Cameron</t>
  </si>
  <si>
    <t>dba4ae21-6c46-484c-9d93-7ec6bb7e2dda</t>
  </si>
  <si>
    <t>AQo3Yc+4dqnVWUyuyO5arUjlB0VkJks0PXFMnuj69C+6R1BoRihVl0O+GHU9FO+MbeyPZfhxCkzx+snBAZaqeA==</t>
  </si>
  <si>
    <t>CAS-75806-T2K4C8</t>
  </si>
  <si>
    <t>Loose Pillow</t>
  </si>
  <si>
    <t>dadda80a-da7e-4d98-8a3c-7f620dc370eb</t>
  </si>
  <si>
    <t>NNOhltxxu5/Csrjzw0GcVMC6R+S0+qAWYUmdthw/9x2uKINRzEH97ckqOvn4zvSVX7BFKfCmaMeg2UZ34ouuxg==</t>
  </si>
  <si>
    <t>120320-A22</t>
  </si>
  <si>
    <t>CAS-82762-Z3G2J8</t>
  </si>
  <si>
    <t>JANINE GONZALES</t>
  </si>
  <si>
    <t>4ef73e0b-561c-4865-9d63-818e9846a3b0</t>
  </si>
  <si>
    <t>2/cKDBhdy5Y8h40eivL2Zo+M9+qdjuiWGQaACo9BKIQu+YJReYcdP1ueyru1WaFw1b5WjbpmvLkkOlE5tiCtug==</t>
  </si>
  <si>
    <t>081920-A45</t>
  </si>
  <si>
    <t>CAS-79472-J6G4D5</t>
  </si>
  <si>
    <t>RANDOLPH BOUCHARD</t>
  </si>
  <si>
    <t>4c03ef7c-2876-490c-a566-81ea848b7b0e</t>
  </si>
  <si>
    <t>vceb24PEGj7Vj8w0Dk4OKRZpfZAelar2fOuHzXwbBOsFJLBhsmPU9npPZ3B3NOAUPEP2ajzTw8jPbAPU7vYC7w==</t>
  </si>
  <si>
    <t>073121-A51</t>
  </si>
  <si>
    <t>CAS-79494-Q6Z2Z8</t>
  </si>
  <si>
    <t>SPA PILLOWS CAN NOT STAY ON THE MOUNT</t>
  </si>
  <si>
    <t>Ben Rice</t>
  </si>
  <si>
    <t>b021ca92-8d4e-4ff5-9544-86986f8fe924</t>
  </si>
  <si>
    <t>yJUPgxljIxp8Cv0HuY3YHcmvmrFzG1ZMxHSz5dh5biDSMSumP5avuABRGDVET73+1TSOq3jq01o9vAp0VWpZsA==</t>
  </si>
  <si>
    <t>042619-A12</t>
  </si>
  <si>
    <t>CAS-81240-F0P8P0</t>
  </si>
  <si>
    <t>Amanda Lukins</t>
  </si>
  <si>
    <t>bbc2d9a7-2340-4076-945a-87506fe630e4</t>
  </si>
  <si>
    <t>VMmEHSEHB0IeCeY6ymeKqBzUmAeCjelUenudbwq0DsCVE5OaF4JNYG3mEz2fZfnN4iAI1NdCY07UiSQpwtZzaA==</t>
  </si>
  <si>
    <t>CAS-82192-F0G0S0</t>
  </si>
  <si>
    <t>BAD ATTACHMENT BAR</t>
  </si>
  <si>
    <t>a5b302a8-d989-46bc-978b-879a4291142e</t>
  </si>
  <si>
    <t>hCajUvGuG+Kf28L2WcoRlqQImp1T9pqv3UNYLruqut6cOHCs6DhU2V7BsBmIA+giSSu5XVxG7Ka/qtQRT/jtlw==</t>
  </si>
  <si>
    <t>011421-A65</t>
  </si>
  <si>
    <t>CAS-83448-V0Z4K5</t>
  </si>
  <si>
    <t>JERRY DAUGHERTY</t>
  </si>
  <si>
    <t>ac1627f2-e05a-4ea6-b0d5-87fd517ffeeb</t>
  </si>
  <si>
    <t>bR6drNpUekA9Vy/yTsz4t8RluAEQRIyWAnOPJzAx7t9+4SQWjnQWraZUYbmNPEIiMBWRupbljdBv+vFMrHJheA==</t>
  </si>
  <si>
    <t>051420-A47</t>
  </si>
  <si>
    <t>CAS-80932-Z2J7C0</t>
  </si>
  <si>
    <t>PETER PETER CALDERON</t>
  </si>
  <si>
    <t>35bf8a27-dbca-4da4-9973-910bcc5dc5b2</t>
  </si>
  <si>
    <t>Ab/KHGqn5YJxIdawZjaTT8RSSqPOyHzmk7W5c8JLEfWwGfvKytDNZWLgBi/VqvMyEPY6CfoKKYW3FbD2pXWsRQ==</t>
  </si>
  <si>
    <t>CAS-75777-Z7P1X8</t>
  </si>
  <si>
    <t>PILLOWS NEED REPLACED</t>
  </si>
  <si>
    <t>789969fc-1e78-4505-80e4-9140998d7dea</t>
  </si>
  <si>
    <t>te3rYOxL4d3jEOTxAUoj6lEwasUpO9LLhXfhDvLaT6lWqgnWCsXa8CpjC7QrToEgotmitppKoy1nV0yYTw4M/A==</t>
  </si>
  <si>
    <t>021820-A16</t>
  </si>
  <si>
    <t>CAS-76777-R3B2V6</t>
  </si>
  <si>
    <t>ANDY THORNTON</t>
  </si>
  <si>
    <t>028abfba-c470-4517-a659-94d4c4da4b6a</t>
  </si>
  <si>
    <t>lnlmf4P2izSWmp+GaHf+fXQFLB1zQFrKII4+J1TaM5PKQZU6pFj2/az2UZvnnsv0mw6oGvqqIOnWRnC7ASFK2Q==</t>
  </si>
  <si>
    <t>061520-A35</t>
  </si>
  <si>
    <t>CAS-77196-J3N8R1</t>
  </si>
  <si>
    <t>PILLOWS BREAKIG DOWN</t>
  </si>
  <si>
    <t>LINDA SHERBINSKY</t>
  </si>
  <si>
    <t>1038e3b2-98f5-4dec-846d-9569c820d57b</t>
  </si>
  <si>
    <t>Y5S6VXE4DJ3m0wo/aJi0TvemJCyyQTqM0AuDjmUMCPb/94O+nrwcnGuu5N5DCWefdBzVY4aX7IMMUhM0FKJ38w==</t>
  </si>
  <si>
    <t>061821-R62</t>
  </si>
  <si>
    <t>CAS-83056-N3Q0P9</t>
  </si>
  <si>
    <t>RICKY COURTNEY</t>
  </si>
  <si>
    <t>38cfebb2-ed93-4be9-8348-9b6590682e53</t>
  </si>
  <si>
    <t>uyr8I8Fol5V9fY3i93TVPbuYY1VAgelZhEuFu2CK4aKZAZH2d1AmBZe00cgE4vWNHPMglTpvB3ZYchu8CcfIQA==</t>
  </si>
  <si>
    <t>042821-A35</t>
  </si>
  <si>
    <t>CAS-81045-Q8P9P5</t>
  </si>
  <si>
    <t>PLASTIC ON PILLOW YELLOWING</t>
  </si>
  <si>
    <t>DANIELLE SINGER</t>
  </si>
  <si>
    <t>c841f12c-b64d-4560-b4c1-9e11036b1f92</t>
  </si>
  <si>
    <t>1vkXA4XMmZdma+UtWU6jQusDCbgK7dAk3rGsPcsZQ6dT9IYeaEnlqm5v/fiHxKE30ukaqWEJgdvxABHD4kMszA==</t>
  </si>
  <si>
    <t>101221-R81</t>
  </si>
  <si>
    <t>CAS-78924-J3G3H4</t>
  </si>
  <si>
    <t>pillow came damaged</t>
  </si>
  <si>
    <t>STEVE CHRISTENSEN</t>
  </si>
  <si>
    <t>4b38c698-b37e-43e6-8f6b-9f11b3a76645</t>
  </si>
  <si>
    <t>SwrwhRqpKPiup+WmmAXP2aVOkSJlonnBJAcjc/u+/ekNkNSWBUwjVzkHcDLQWugFY/JAKxV5P211AaiAUqSmOQ==</t>
  </si>
  <si>
    <t>041420-R10</t>
  </si>
  <si>
    <t>CAS-82016-J5N3W4</t>
  </si>
  <si>
    <t>pillows breaking down</t>
  </si>
  <si>
    <t>NICHOLAS ZAMMIT</t>
  </si>
  <si>
    <t>ed210e68-97c0-4c4d-9778-9fef94d07ae4</t>
  </si>
  <si>
    <t>skLzxREwpxLnK5VjaBmDBct3MgTljylXnB7J8earanpFmnyOTYsM4isvqPVaCCI/4W9cHU0vHWTUV60Zi/bv0w==</t>
  </si>
  <si>
    <t>072420-R11</t>
  </si>
  <si>
    <t>CAS-76527-Y2K7Z5</t>
  </si>
  <si>
    <t>peeling pillows</t>
  </si>
  <si>
    <t>THOMAS YOUNG</t>
  </si>
  <si>
    <t>5da04939-3326-4af2-99a0-a249db1dedbf</t>
  </si>
  <si>
    <t>N0aSnd1i/Efosk1o5W+DfVonNuGJx7S99MrQosKdb0IP3+bWOho/HlAdF7mRMfsy5ALzTf+O9VvKH1GleI01Ag==</t>
  </si>
  <si>
    <t>062921-A08</t>
  </si>
  <si>
    <t>CAS-82614-G1S1C4</t>
  </si>
  <si>
    <t>PILLOWS BREAKING DOWN/STEPS BROKEN</t>
  </si>
  <si>
    <t>CHERYSH VANTOL</t>
  </si>
  <si>
    <t>e7462f66-7569-438b-a4a4-a2b710096fed</t>
  </si>
  <si>
    <t>1sx3uGcHCKyN483XOpsVFLo5FP9ehmTl/u7aI/H2XJLmWad7UNXE+8jGlNAIwM5Ly47zQGMcxkPDZPNR1ZaUcQ==</t>
  </si>
  <si>
    <t>040521-A36</t>
  </si>
  <si>
    <t>CAS-81162-Z7Z9G7</t>
  </si>
  <si>
    <t>RIPPED PILLOW</t>
  </si>
  <si>
    <t>MIKE MUTUM</t>
  </si>
  <si>
    <t>1074dc8e-e34c-4ed3-8459-a5eda6eba9f1</t>
  </si>
  <si>
    <t>s+PUM9V+JGNY9Ig8oJes+SrR1GakP4oEcjW0MfYyItwhGD1FYA4Z4vNs6a2TkT/wshV4TF7/dAqTsaOLW95pGg==</t>
  </si>
  <si>
    <t>052220-A28</t>
  </si>
  <si>
    <t>CAS-78966-R8H9W7</t>
  </si>
  <si>
    <t>KERRY HENSON</t>
  </si>
  <si>
    <t>f12578f5-c00d-4b98-9ea1-a8757bf16602</t>
  </si>
  <si>
    <t>to6hfjm8redH038J1rmr3V4K/Bll+sBIl7ZA6RHmJpthjGwmMgBHONi6Ei35qseG/G+ra2sEPc2L1daf/8IjJg==</t>
  </si>
  <si>
    <t>CAS-82607-W8T3G5</t>
  </si>
  <si>
    <t>Mount for pillow needs fixed</t>
  </si>
  <si>
    <t>1c740fcc-e74c-4930-9447-a97e492e6c92</t>
  </si>
  <si>
    <t>i8cJEe5ZBdB/EecDwC6IsOosvE/6gOsJL+cCHTUFUiAXoKZK+2XV9xKuuU8R0Ud/BhtrzdmNVwv+vxcXzuvobA==</t>
  </si>
  <si>
    <t>122420-A39</t>
  </si>
  <si>
    <t>CAS-75781-Z4W5K4</t>
  </si>
  <si>
    <t>ONE OF THE PILLOW IS DETERIORATING</t>
  </si>
  <si>
    <t>RONALD ANDERSON</t>
  </si>
  <si>
    <t>54ed986d-f9d2-40d8-ab71-b465ccbd2388</t>
  </si>
  <si>
    <t>R/6MZFTTu42sBz8p0l+wXj77Ji+58ONH6jCnPzJvis7+7p8NU/H9gcFIUZaGMTVTTufu4UD0TqBm6tTdApeKNA==</t>
  </si>
  <si>
    <t>052321-A19</t>
  </si>
  <si>
    <t>CAS-81371-F5N1D3</t>
  </si>
  <si>
    <t>PILLOWS DELAMINATING</t>
  </si>
  <si>
    <t>JENNIFER PATON</t>
  </si>
  <si>
    <t>9f88b17a-3a49-43dc-87ce-b467560d69a5</t>
  </si>
  <si>
    <t>nRk1LSeICueucYwrr99j1mEyDWSBm81lu1F6IHLD+fWu7sK2FzFb5Br2YwtlmPo0Fi09BeRdp7we6T+mJ7IvQg==</t>
  </si>
  <si>
    <t>CAS-76158-W5Q9X8</t>
  </si>
  <si>
    <t>ALL PILLOWS DETERIORATING</t>
  </si>
  <si>
    <t>24cd887d-6297-47d8-ba9d-b668a527508d</t>
  </si>
  <si>
    <t>OaivEfZ62IGx0S3Unv50Zv4b8p+HI7MBSfxZqQNjgrCKMis70k1ZdQyYInkDcjt0PgsdgYNkR1YKRVBdfYbJQA==</t>
  </si>
  <si>
    <t>092120-A08</t>
  </si>
  <si>
    <t>CAS-76815-S9Y3W4</t>
  </si>
  <si>
    <t>Pillows disintegrating</t>
  </si>
  <si>
    <t>MARNIE FINNERTY</t>
  </si>
  <si>
    <t>6ac27bc7-b218-46e6-83e2-b6b7368ba4a7</t>
  </si>
  <si>
    <t>HifIEKzwoxmaM8cVC6iRr4KdskktsAZSbuOXEXJWZBC6RWHmGfXjsJZlo3aAVpP5MNEPqo+2SZ3SrUU1vcEzCg==</t>
  </si>
  <si>
    <t>CAS-77071-C8Y7M2</t>
  </si>
  <si>
    <t>NEEDS PILLOW</t>
  </si>
  <si>
    <t>855de6db-2113-4a97-b74d-b80c4a27cd4f</t>
  </si>
  <si>
    <t>2xtWEVUGCIqHqaV5Ww25w2dheETgybntrwNZxvboO3+Vmq814u/SpODxZY+EgBcj6IjK0aovcafEkHzt95b03Q==</t>
  </si>
  <si>
    <t>CAS-80910-B8Z8H2</t>
  </si>
  <si>
    <t>69ede356-be28-4ac3-b08a-ba091ec1b6f0</t>
  </si>
  <si>
    <t>tGfrTf0UBODiVAEyPW5SkglgLGPg2TC5nEWbfrHOclSAPWTvfNalOLswZAG0KrAhx8BBMV6OwzSDmHOnKBP3Ug==</t>
  </si>
  <si>
    <t>043021-A29</t>
  </si>
  <si>
    <t>CAS-76749-L2Q9J6</t>
  </si>
  <si>
    <t>PILLOW BAR CUSTOMER IS ASKING FOR A NEW ONE</t>
  </si>
  <si>
    <t>JENNIFER BALATONI</t>
  </si>
  <si>
    <t>555ad9c6-1e1b-41b1-b2d5-bba190ba565b</t>
  </si>
  <si>
    <t>DlwxKgiQ/crgEnGUZrnDYpQv16610cp94rhFf2qfaQQSBpo8SdpMnwgfCpmHmJocaRL1N4hk5rxfCdnZauqwNA==</t>
  </si>
  <si>
    <t>CAS-83574-F9W5M8</t>
  </si>
  <si>
    <t>Wrong pillows sent</t>
  </si>
  <si>
    <t>6946a2cd-6f24-4b32-9155-c0655a0275d9</t>
  </si>
  <si>
    <t>DcYQHEO6HnrqV+mfqWgZ03SvXtkOLqXm/d1lEoVH4cmSuGZDRxFfGAKbtSeJoBQU9tATq0movUwYUy5ue07pSg==</t>
  </si>
  <si>
    <t>080120-A53</t>
  </si>
  <si>
    <t>CAS-75968-S7R3T1</t>
  </si>
  <si>
    <t>INCORRECT PILLOW ORDERED IN CAS-73230</t>
  </si>
  <si>
    <t>TAD HOWARD</t>
  </si>
  <si>
    <t>a8d87902-8687-4acf-8735-c0a9ad7d5a13</t>
  </si>
  <si>
    <t>CV1b/4dCP+Jd94uUFegr8GR0vBwvVHZettPuj089yenINBnd58uKjFF4b6oTVfdaPSpgTzxIO3J7BuLlHyh7MQ==</t>
  </si>
  <si>
    <t>010422-A10</t>
  </si>
  <si>
    <t>CAS-82825-D2Z8M5</t>
  </si>
  <si>
    <t>TERRY SLIVKA</t>
  </si>
  <si>
    <t>e882accd-966c-41f2-853d-c19721336ca5</t>
  </si>
  <si>
    <t>NpBtHvg0PxcN2zwvROjo0iQzLMfPg/77bILuArziYQ8IfVLzut+7I/MHb/7PdoYGDVoHesRyDWNBmAjY3ovlvQ==</t>
  </si>
  <si>
    <t>CAS-80954-V6N9H7</t>
  </si>
  <si>
    <t>DETERIORATING PILLOW</t>
  </si>
  <si>
    <t>71985354-b609-49b6-a1c7-c2c7b61c4f65</t>
  </si>
  <si>
    <t>nGuLDjIvExE8DUcdiX8lko03vm44cp16XHnH8A2skky6RKk1gOaHxXQrqZfw390atzhiFmg+n0zxFzwmNgG+FA==</t>
  </si>
  <si>
    <t>CAS-76362-X2D2F4</t>
  </si>
  <si>
    <t>Pillows broken down</t>
  </si>
  <si>
    <t>82f44d99-396f-4b4a-871f-c5c14b6d3782</t>
  </si>
  <si>
    <t>ti+ZJSbEYDtAqtZ4sLA1DWjZ7LFKKYRBNtr9vmtRhvBPjCwa3YGBLvebGC8Nd+3cJcFO68WG3BGifeK+Yim2EQ==</t>
  </si>
  <si>
    <t>052020-A11</t>
  </si>
  <si>
    <t>CAS-79365-F2K1X4</t>
  </si>
  <si>
    <t>CHUCK MERRITT</t>
  </si>
  <si>
    <t>466ab888-0d51-4cb5-89f9-ca68f71f3baf</t>
  </si>
  <si>
    <t>OiTESmrv6W4aPrzntSRhGvGbGAhYHB8yUJGpDNqmWJsK5lcSVfisDS1Tcp/PdyK2hzwqOlacyqQBdvLVP6OL/A==</t>
  </si>
  <si>
    <t>CAS-81765-W3G4D3</t>
  </si>
  <si>
    <t>pillow has "nicks", looks like it's breaking down</t>
  </si>
  <si>
    <t>edbbcfb2-d1be-4d5f-84f5-cd89fcfa877f</t>
  </si>
  <si>
    <t>JakU8NcmSTgJnDinLSQasPfKrbRw/qxLlEip5iNzq5k5Tzjoe6NeSU/66ROZiQ42qdSvf+shPYfbyjWm4W9N/w==</t>
  </si>
  <si>
    <t>052220-R41</t>
  </si>
  <si>
    <t>CAS-75732-K8F6L2</t>
  </si>
  <si>
    <t>GLENN BOLAND</t>
  </si>
  <si>
    <t>a9e1a0b0-3ec3-4ba7-bc74-d95916f6e6c3</t>
  </si>
  <si>
    <t>mqY9tkhIfUxhJjFT1b53AwREhumm17nwL9OXE7oAbW/+ms/+TCdmyVO9nRYaOPv68Uo0QuAA12vLuWsZVjdglw==</t>
  </si>
  <si>
    <t>122920-A60</t>
  </si>
  <si>
    <t>CAS-81359-Z0Z3L6</t>
  </si>
  <si>
    <t>NICOLE ZABELA</t>
  </si>
  <si>
    <t>b6846618-68fd-4630-8f50-e265da355cf9</t>
  </si>
  <si>
    <t>zMmzVfebqb+HZ2XurehGAgYT50e6ijJxdPosJTgrRHRa49c5VzlNd2D9POT32S4yEjys3ZLJXQdqMJ4YHCDbMw==</t>
  </si>
  <si>
    <t>102620-A19</t>
  </si>
  <si>
    <t>CAS-80611-S0M4D9</t>
  </si>
  <si>
    <t>ALL PILLOWS BROKEN DOWN</t>
  </si>
  <si>
    <t>CARLOS SANCHEZ</t>
  </si>
  <si>
    <t>b640263e-a6ec-470e-ad73-e76bfc5592ed</t>
  </si>
  <si>
    <t>gWShOdP5Bds9jThzM6i3gRN6V9cLjRKtNmWeyfMNrpguW9xzRwA4qxN+sBpB1Z/VaXA8jpW/R0kzTRSeqKI+6A==</t>
  </si>
  <si>
    <t>CAS-79222-J2C0G4</t>
  </si>
  <si>
    <t>PILLOWS</t>
  </si>
  <si>
    <t>724f82cb-c6e8-448e-95ea-e9a83a8d65b8</t>
  </si>
  <si>
    <t>OellBjWMLuKhn41O5HDZg03SZKAaxV0A5tM383lOQB/+HGX7zvcyrd/O7GKtduKtnf9QbIU+kMVu5/pvdvDGxA==</t>
  </si>
  <si>
    <t>050821-A78</t>
  </si>
  <si>
    <t>CAS-82764-Y4B2P8</t>
  </si>
  <si>
    <t>Pillows will not stay on</t>
  </si>
  <si>
    <t>TERESA OLPIN</t>
  </si>
  <si>
    <t>3f2cd087-6703-41db-90d4-ec52fbc80b7d</t>
  </si>
  <si>
    <t>YTp5P5daCz/r90BZAxfcuNYY2y4V6ktgTG+P86lBwKv5u51h9R6S6fNtDL9Rl9grkeYZRH7ROdOHI/vJYBFmxA==</t>
  </si>
  <si>
    <t>091821-A51</t>
  </si>
  <si>
    <t>CAS-84188-D5Y7N3</t>
  </si>
  <si>
    <t>PILLOW DELAMINATION</t>
  </si>
  <si>
    <t>Stephanie Dushenko</t>
  </si>
  <si>
    <t>a4119820-d1a1-46ef-90f8-f1c11c7da67b</t>
  </si>
  <si>
    <t>tYZLDoVX8Hr00NrBw/FwsRlAzy4n/10S84x0N7SPJM0aOjUeVXBoph0lovm5B1UEoZ7ZjqccuelDlFymyRzK3w==</t>
  </si>
  <si>
    <t>110419-A07</t>
  </si>
  <si>
    <t>CAS-76996-X4D2Z1</t>
  </si>
  <si>
    <t>PAIGE FLAHERTY</t>
  </si>
  <si>
    <t>6f1ef99e-8356-4193-8f7c-f447b4b2122b</t>
  </si>
  <si>
    <t>RcbtRfAxmodK7AU2Prq0kONFee/+Utsct7QFzFWkz9Hsw5Xt79m07H/tWXUJnXDn2tWBqLkcTtJp1HrilYhvow==</t>
  </si>
  <si>
    <t>CAS-79453-C3Y6C1</t>
  </si>
  <si>
    <t>Missing pillow on delivery</t>
  </si>
  <si>
    <t>b5b22786-abb5-4f59-ac32-f5c610e8230a</t>
  </si>
  <si>
    <t>33Dz3uN5nsFxMT4rWN6GVEa1TdgWCPvU7F5h+QrikgT6ftPmlgRviFnu87UX45+fovF1gtLydatLOd0HP4jPEQ==</t>
  </si>
  <si>
    <t>122420-A54</t>
  </si>
  <si>
    <t>CAS-80149-R1X3G0</t>
  </si>
  <si>
    <t>ELLENE GRACE</t>
  </si>
  <si>
    <t>6941a3bb-2ef5-4586-9600-f65bba685a32</t>
  </si>
  <si>
    <t>ayj37SpVI5SohV2Eo781WwWOZW20uFYFNXVuqr4TzSHg9Oqyepfpnt39upAX1tsLD2CbBslv5Sr1wy6jPygeEA==</t>
  </si>
  <si>
    <t>041320-A39</t>
  </si>
  <si>
    <t>CAS-77399-L3W8C1</t>
  </si>
  <si>
    <t>Pillows falling apart</t>
  </si>
  <si>
    <t>SANDRA GREEN</t>
  </si>
  <si>
    <t>2a6b577e-b11b-486d-bc9f-005a48df56ec</t>
  </si>
  <si>
    <t>NRo+BHWarBWSKGnFltBMTHgExWEbGEzf/ICQOsC1dXaXvmP6JjNemJJzfJ3vPF7DQN7XclzH1Ji6rKp0Wx6Kkg==</t>
  </si>
  <si>
    <t>102320-A27</t>
  </si>
  <si>
    <t>CAS-77410-M8X3D4</t>
  </si>
  <si>
    <t>Pump is causing breaker to trip</t>
  </si>
  <si>
    <t>CLAUDE HALL</t>
  </si>
  <si>
    <t>44240ff8-9968-4afe-a584-006b7428b017</t>
  </si>
  <si>
    <t>D9kHaZxn1Ba+7sO1a4qarb17ixYNsjq1rZS+w/xaDfcWNb19jS6MIdjqDG0Kr77af2JMhV1CRch6PBfnCptKfA==</t>
  </si>
  <si>
    <t>112719-A25</t>
  </si>
  <si>
    <t>CAS-83689-G5R7X7</t>
  </si>
  <si>
    <t>NON WORKING PUMP</t>
  </si>
  <si>
    <t>Dan struble</t>
  </si>
  <si>
    <t>NORTHGATE SPA SERVICE</t>
  </si>
  <si>
    <t>381afe3b-dca5-4f9a-bcd0-00848299e93c</t>
  </si>
  <si>
    <t>FSsJaRxEJqKoR5DLUc+wTgLJ2IhyNRiBN+fTwnE5/JBzYs2MKxmOSwJvsFumCaPt6o2OrXt+0YFL1t87zaprRQ==</t>
  </si>
  <si>
    <t>101420-A67</t>
  </si>
  <si>
    <t>CAS-80640-C4M4N1</t>
  </si>
  <si>
    <t>pump not working correctly</t>
  </si>
  <si>
    <t>DUSTIN BRYAN</t>
  </si>
  <si>
    <t>cdf31e07-df7c-424e-bfa6-0092692ab333</t>
  </si>
  <si>
    <t>cijptoTV7sd3HZpwmosy8pJ6zUdCM2wk99YuLiu5+vKvClrzlEpEdxtr84/SWFTAa8uICK7mD2TAktjwpdVrrg==</t>
  </si>
  <si>
    <t>CAS-80390-S2T8Z6</t>
  </si>
  <si>
    <t>Pump 1 tripping Breaker after DR code</t>
  </si>
  <si>
    <t>ed91cdbc-a110-4f49-b684-0113eaab1c28</t>
  </si>
  <si>
    <t>/4LWk/0mfO4Jy3SiC5BuJH3VW3ADbGPObcTXjK9JHCmvUmBWt7tZDxQp/d5pf1vjWq2JNOCmC6X7gV3ndmjYgw==</t>
  </si>
  <si>
    <t>101020-A28</t>
  </si>
  <si>
    <t>CAS-77295-Y3F6P2</t>
  </si>
  <si>
    <t>blower is no good</t>
  </si>
  <si>
    <t>SHEENA BRIDGE</t>
  </si>
  <si>
    <t>5f75e891-f7d2-4037-8c2e-01347de72b19</t>
  </si>
  <si>
    <t>qH5RAjVwEAl+D6s3r17DRzM8MdE0wQTF8V0sXeGjFHqmE+SqvJeB5DhqBwiFeZ0FSt5RnD6j6WgEYg1PpbwVJg==</t>
  </si>
  <si>
    <t>CAS-80415-C9N2H2</t>
  </si>
  <si>
    <t>TECH RCVD BROKEN PUMP/PUMP STILL LOUD</t>
  </si>
  <si>
    <t>86a0d660-1cff-4ce7-9708-0142b6159c7e</t>
  </si>
  <si>
    <t>sOORrwb3l0yHNc+sqkVznwo8mpvogUwoAYVyEaeQiKNFAr5jJFTen23edAs9qKIS+JWWyxodthkCC8baLdP35A==</t>
  </si>
  <si>
    <t>121219-A03</t>
  </si>
  <si>
    <t>CAS-81778-Z0C2X8</t>
  </si>
  <si>
    <t>Pump making noise (Grinding noise; could be buzzing, uncertain)</t>
  </si>
  <si>
    <t>LAURA LEEMING</t>
  </si>
  <si>
    <t>4c4bd062-4622-4df3-a7dc-02525e48d981</t>
  </si>
  <si>
    <t>4iLs3Ls3MTSN8ACo3yMtpeI7Y/BIXnxMvQfsFiXZNeKGvk+VxnhTaBzprP9mYN0NPK+gP/XFdiK48rA8YIgt3w==</t>
  </si>
  <si>
    <t>CAS-82573-D5D0Z7</t>
  </si>
  <si>
    <t>PUMP 1 NOT WORKING</t>
  </si>
  <si>
    <t>MELISSA BALALCAZAR</t>
  </si>
  <si>
    <t>19b0c05a-741a-4064-b399-02b7d9c45061</t>
  </si>
  <si>
    <t>7f6lWrscsLyKF77ZZWGPGAwFCF85gAnbmYIouG45tF1dYseC+rfOFHBfQBQP9vVjFPp+tjY8Pkl87Ri7a6KUOA==</t>
  </si>
  <si>
    <t>091619-A41</t>
  </si>
  <si>
    <t>CAS-82160-H8W8G2</t>
  </si>
  <si>
    <t>Pump has seized less than a year after replacing</t>
  </si>
  <si>
    <t>DIANNE LLUBERAS</t>
  </si>
  <si>
    <t>824156d0-4764-4f64-9644-030e769d0bfb</t>
  </si>
  <si>
    <t>nGRCNdXhgQROHlv/ZuKUupGoIAoGikmekFrlnNxsxhBljXwqygHv3GAsB7vK3+rk/MfO5NOTHvuIrK1I8ylONw==</t>
  </si>
  <si>
    <t>113021-A39</t>
  </si>
  <si>
    <t>CAS-83851-R5L1W7</t>
  </si>
  <si>
    <t>Jeffrey Halverson</t>
  </si>
  <si>
    <t>606540fc-35a7-4f26-9b85-0317234c229a</t>
  </si>
  <si>
    <t>n73ZSQ/ysOtNCtdChlWcPALEc2b6q5877aVyEw9E7BaoMIGxszsuZmGnmyM5OFL/cklYAHr+c88nRoPf/lSC6Q==</t>
  </si>
  <si>
    <t>CAS-83096-D0D4L3</t>
  </si>
  <si>
    <t>Smoking</t>
  </si>
  <si>
    <t>29725716-5d23-4a6c-b951-03fcce3b7a97</t>
  </si>
  <si>
    <t>UZwcFnUM5lQ7rwCYg53Pa27o7BZss+xQM9zAVWi7Nf/TFyQwqNx1CFB4vpBOjzt+vTYLJzu/J1qw4d6hhl0Jow==</t>
  </si>
  <si>
    <t>CAS-78690-M8J3Q4</t>
  </si>
  <si>
    <t>BLOWER NOT WORKING</t>
  </si>
  <si>
    <t>9a2336fd-7fdc-4746-beec-0504f03da526</t>
  </si>
  <si>
    <t>6J9qMhfOgW09yFg6+Gljb+5c0i0lAbZtpBGHgrDjdgNNl+3M3rKWRETPBOBc6vGgJLUP3sOG8ZOjywHj2YatZQ==</t>
  </si>
  <si>
    <t>033021-A56</t>
  </si>
  <si>
    <t>CAS-76572-P2L8Z2</t>
  </si>
  <si>
    <t>PUMP NOT WORKING PROPERLY</t>
  </si>
  <si>
    <t>REBECCA KLINE</t>
  </si>
  <si>
    <t>20f17ff9-49f7-4b36-9a13-057d8f3fc190</t>
  </si>
  <si>
    <t>F0SNJtjhvUrrd3r9Shj6hDX4QXVjqUPe/z1dMbHs298MBC7jUFi7p3xB7C4SrHbxlT8P8/izAKf+0+sxIyXG1w==</t>
  </si>
  <si>
    <t>CAS-78638-N0K8L7</t>
  </si>
  <si>
    <t>PUMP 1 FOR CAS-76654</t>
  </si>
  <si>
    <t>9d27b7e9-931c-47d0-9ff3-059e40127945</t>
  </si>
  <si>
    <t>Vou5aV6dWrlT5JKU7dZS2vgTWfjZ1gqZwyPSZfGWkKxhxZXsctLLFIM3NwwHbWptcFUEIj7ICOFV+vvAkeO0Dg==</t>
  </si>
  <si>
    <t>062520-A23</t>
  </si>
  <si>
    <t>CAS-80191-V6J8M5</t>
  </si>
  <si>
    <t>GEOFFREY SANDIN</t>
  </si>
  <si>
    <t>e02f5c7e-ba50-4faa-8c14-05c6f0c4b412</t>
  </si>
  <si>
    <t>a+UnVraBajt6JgajM4TNYmviqptNfKrClMKSVL/9xkhT23BKzTUyPguBn4GLJps2vmVaeGcOY0EPvWJNCAr52w==</t>
  </si>
  <si>
    <t>CAS-78746-L8W6H0</t>
  </si>
  <si>
    <t>839d03c2-0c63-4a37-b95f-05fe915c073f</t>
  </si>
  <si>
    <t>FeUsZGGxOPvFQyTu0GK9v4LuatWL7sIL/v4q3bazu7MzZxojXjzG4g41Sw4+7Hefevx5yd2emzjuAeaNo88vAw==</t>
  </si>
  <si>
    <t>CAS-84066-V3D7M0</t>
  </si>
  <si>
    <t>POOR PUMP PERFORMANCE</t>
  </si>
  <si>
    <t>483a154f-3886-4b68-8ecd-063fe29cd810</t>
  </si>
  <si>
    <t>Ja4cxp/H+TjXaHM9ByQahtHU2umcxgHWBYI1Qk2EzHPYxjQc9L1xwocTdYejXQQwhbfmbnWMqd6NVNpgnMz6yw==</t>
  </si>
  <si>
    <t>033021-A02</t>
  </si>
  <si>
    <t>CAS-80854-T6N8J4</t>
  </si>
  <si>
    <t>Pump making grinding noise/HH ERROR CODE</t>
  </si>
  <si>
    <t>JULIETTE ALLIS</t>
  </si>
  <si>
    <t>49c99879-5788-4558-8fcc-069fd37ff5c0</t>
  </si>
  <si>
    <t>Rw79AODSt3sLwJPf7QC3URdDgOFgAgSZH3YpH5+VNJ6C2qMn34KKadC6pzO9PpzjCsWLX3A9Kbrcxp4AOJ+Z9w==</t>
  </si>
  <si>
    <t>CAS-83160-H6P9C8</t>
  </si>
  <si>
    <t>JETS 1 NOT OPERATING PUMP</t>
  </si>
  <si>
    <t>6677381d-0663-46fc-809d-07d673caffe7</t>
  </si>
  <si>
    <t>ee84/mNOOBMxzQZ4+Pt7clCGiqQe5sSdlR2tX5yJTiBPXMJtq7Chz4h4aJbcKjnNXUxTgmSIcNFGgQ2/0haa/w==</t>
  </si>
  <si>
    <t>082219-A13</t>
  </si>
  <si>
    <t>CAS-76716-M1J0G1</t>
  </si>
  <si>
    <t>ADELE KATTAN</t>
  </si>
  <si>
    <t>73fc5d95-24c9-4292-8a66-08836b792db5</t>
  </si>
  <si>
    <t>76liU3LfmcYw6KovofbC5sr6kDX5ClYfWpWixT6euNcmgDCU9nABrVVEX6jYhg1cr/2ySPLETX3/PEa9DIak/w==</t>
  </si>
  <si>
    <t>070220-A81</t>
  </si>
  <si>
    <t>CAS-82261-R5F6X7</t>
  </si>
  <si>
    <t>No HIgh Speed on Pump 1</t>
  </si>
  <si>
    <t>KARA JACOBSON</t>
  </si>
  <si>
    <t>2d18294d-bd1a-4b0e-ba80-08bad641eb44</t>
  </si>
  <si>
    <t>4K9hvltwBi7q1bqX5eQ/FNn35wTBL3QQKMC/fld056XmsKXy+M00ZcK3UjF1Gf/PvLxGXH6uI9xZB/FPqHqw0A==</t>
  </si>
  <si>
    <t>102219-R08</t>
  </si>
  <si>
    <t>CAS-75657-Y6T3Y9</t>
  </si>
  <si>
    <t>PUMP IS OVERHEATING</t>
  </si>
  <si>
    <t>PATRICK GAVAZZO</t>
  </si>
  <si>
    <t>52f6bd4b-4691-4e1e-b2aa-08dce04293b1</t>
  </si>
  <si>
    <t>tDPG95qmb12M310dCKhuDqkq6ve1jS25/8ErTB/ahs6ra6Nn36wDs9opjABXeULenq6T+2KCZTmIWctXiy5kKw==</t>
  </si>
  <si>
    <t>CAS-81095-J4H6V8</t>
  </si>
  <si>
    <t>Bad PUMP</t>
  </si>
  <si>
    <t>b3a023f1-9a17-454e-95c0-08dd74f7f6b0</t>
  </si>
  <si>
    <t>YtG8asktHl7ECO2kTF+poLIM4Z9S8to5zc5fq4DRo1yyTNLwkUTw4RUxf6K/LxYjIESO0/Nighs1gMrgFtmWpQ==</t>
  </si>
  <si>
    <t>081821-A01</t>
  </si>
  <si>
    <t>CAS-76894-H7B4J0</t>
  </si>
  <si>
    <t>PUMP # 2 NOT RUNNING</t>
  </si>
  <si>
    <t>BRANDON MCEHEE</t>
  </si>
  <si>
    <t>a1487d34-ee27-4b31-bd28-09a42200ca3e</t>
  </si>
  <si>
    <t>T/YDCtcSN71arMBINatq83P/kcMEofoi0o5n/FNKXmcw9lL7v2wSsXwjtn6QEcHRcRP2VeraOoAxLyErmdkm9Q==</t>
  </si>
  <si>
    <t>031020-A15</t>
  </si>
  <si>
    <t>CAS-82345-C7T9B8</t>
  </si>
  <si>
    <t>KRISTY TURNER</t>
  </si>
  <si>
    <t>16a6199b-d873-48d0-b783-0a2edbbf3310</t>
  </si>
  <si>
    <t>fhBBZLTm6AnjiUhmBofolj0dfUzoJ92T7f+PD/X0IY3qLCcwZiC4W+i8dTnoPJvZHOeH3nGQU/cN30bjZ8hOuA==</t>
  </si>
  <si>
    <t>100121-A17</t>
  </si>
  <si>
    <t>CAS-78053-Q7F7F9</t>
  </si>
  <si>
    <t>Water backed in through blower check valve</t>
  </si>
  <si>
    <t>RAY BOONE</t>
  </si>
  <si>
    <t>7222bdbc-9e7e-4533-a70a-0bd3e77cbdfd</t>
  </si>
  <si>
    <t>Beu9cpyMrTwtuAPMk6oacQLuZF7/3TO2TkW+ImcJR9cMjMDuxZ0mB+n2/a7rYjn42HS3mojPfD8GrsAjUkaq9A==</t>
  </si>
  <si>
    <t>073020-A02</t>
  </si>
  <si>
    <t>CAS-79549-D8X1M8</t>
  </si>
  <si>
    <t>BLOWER DIED/PILLOW MOUNTS BROKEN</t>
  </si>
  <si>
    <t>JOHN HYDO</t>
  </si>
  <si>
    <t>eed98d05-7f6f-4cd8-b6e3-0c6ae7cba896</t>
  </si>
  <si>
    <t>PtvcqsEcU0pnYdEg9Ld53ohOtncliaBTpX/l6rK5qDNcfHFhlrFS0UVHE/41JglIoxTwRLYFqLDxUUH5FwrgGg==</t>
  </si>
  <si>
    <t>CAS-77797-R9K5J1</t>
  </si>
  <si>
    <t>31a230fb-be75-4367-9d43-0e5c04323c27</t>
  </si>
  <si>
    <t>ATPvxPdA0pZJgpeYwk50g+tkPREWbrIZcjDztynNpbun7rSTFALvF9XtHPUJjHPfxc8MXGFz+ry+dZe3vL74oA==</t>
  </si>
  <si>
    <t>051221-R35</t>
  </si>
  <si>
    <t>CAS-83041-P5Q4M3</t>
  </si>
  <si>
    <t>Weak Jets</t>
  </si>
  <si>
    <t>LISA ROBINSON</t>
  </si>
  <si>
    <t>18b9e4fd-7e55-4e9b-94a9-0ea5b7560f40</t>
  </si>
  <si>
    <t>sLhCz1gQeirhoKQRaSYs0EQiURVwj6+D0k/DNykGDFNW22fQTrDEigZlIFyjzsDfms5SbTX7bC8jnXK5J2cCXg==</t>
  </si>
  <si>
    <t>121421-A18</t>
  </si>
  <si>
    <t>CAS-83381-K6N3N1</t>
  </si>
  <si>
    <t>PUMP NOT WORKING CORRECTLY</t>
  </si>
  <si>
    <t>JOSEPH SMITH</t>
  </si>
  <si>
    <t>29f7c8cb-15f3-45c9-b2b5-0f0f1104f0ec</t>
  </si>
  <si>
    <t>oVwaN+O369h6Sre0ZrXl/zK58axL3a5dfp0vzDwIjKAFZJk1rrXaHK3tCeitVfc3Q1r82q+zHnoWHrjQzRj21g==</t>
  </si>
  <si>
    <t>050821-A81</t>
  </si>
  <si>
    <t>CAS-84096-L4T7G0</t>
  </si>
  <si>
    <t>MULTIPLE ISSUE</t>
  </si>
  <si>
    <t>BRANDON CHANDLER</t>
  </si>
  <si>
    <t>0270ad43-8761-4388-bcef-0fd846b1ef4c</t>
  </si>
  <si>
    <t>+C+vi1SLLv9eLt1GZ+CMklih1Nc9Z8hrfk91Z1usSYq0MAPtFC0/aMsSG0dd5DvK8IuAYHVKy5En+72dOap72w==</t>
  </si>
  <si>
    <t>102221-R37</t>
  </si>
  <si>
    <t>CAS-79386-P9D2T2</t>
  </si>
  <si>
    <t>pump not working same as before</t>
  </si>
  <si>
    <t>franco palermo</t>
  </si>
  <si>
    <t>e077bb33-75ea-4f53-9ac7-102bdac3a90c</t>
  </si>
  <si>
    <t>2dkTBoxkzqWgcBjxQ1zX35y9/13tM76Mw49d3pbgJGSl3ABYyEWMoyPCd38jmInqCPqcPiohefEegURTG46ZmQ==</t>
  </si>
  <si>
    <t>CAS-83417-Q3Y9X9</t>
  </si>
  <si>
    <t>2ND TRIP - CAS-83231</t>
  </si>
  <si>
    <t>e617953d-1b2e-449e-886a-108aa6207fc7</t>
  </si>
  <si>
    <t>mubI6MpHPrewClJx6cTanu5Qg6hTuftqvvVvJSFre7vmHYjpyFfGIGD0TfHPadF/i7Tc22HIbvOacJBzBJdhgw==</t>
  </si>
  <si>
    <t>020421-R01</t>
  </si>
  <si>
    <t>CAS-78178-S4Z8L9</t>
  </si>
  <si>
    <t>PUMP SEIZED</t>
  </si>
  <si>
    <t>906d6199-958a-4e95-adf3-10c8482d5779</t>
  </si>
  <si>
    <t>xX3v3ioPhdK87p4C0IvNDRyk/1Xexw21+GZdZNAj7XDCHjU7Hzn0RZ3kGigFVreSEtkWYTsDE85wd7iSHCidEg==</t>
  </si>
  <si>
    <t>CAS-81119-J9D6H5</t>
  </si>
  <si>
    <t>PUMP ISSUES AGAIN</t>
  </si>
  <si>
    <t>f9e17fa5-986e-4344-a596-116eed557b84</t>
  </si>
  <si>
    <t>UBl99Bn36ToE1lPT6kp/J1zjqJj2u/ABRIMGDjhf/pP+wIM9m3WN9LiI83Gw6hflFNnWLlX0jxjgIxbQ+QQ5Yw==</t>
  </si>
  <si>
    <t>091021-A13</t>
  </si>
  <si>
    <t>CAS-80388-T5N5R2</t>
  </si>
  <si>
    <t>SEE CAS-79332 - PARTS NOT RECEIVED</t>
  </si>
  <si>
    <t>bea vivio</t>
  </si>
  <si>
    <t>3f368f93-27de-482b-8072-11e6565887b5</t>
  </si>
  <si>
    <t>3pR1stSfCJPOZQNZ6/0Foy+FtfwK7MwfL+dpFcvHQZUD8x8OI9/UYADlxpia2vJC/aFJWCfyDCUoCd27IZdzXA==</t>
  </si>
  <si>
    <t>011421-R19</t>
  </si>
  <si>
    <t>CAS-83495-J3S5Z6</t>
  </si>
  <si>
    <t>PUMP WONT TURN ON</t>
  </si>
  <si>
    <t>COURTNEY BENNETT</t>
  </si>
  <si>
    <t>aafb14f0-d613-491e-a09a-1335fc8ed2a0</t>
  </si>
  <si>
    <t>p49tVB+NvI/YaSuPdqb/niffiBsjFKQ2izfbQOt7qJrNsZ9FyhIlUspPHc7WJ+4GasKYFK7S7RPLJcC3tVmSpw==</t>
  </si>
  <si>
    <t>CAS-81336-Q1V3H8</t>
  </si>
  <si>
    <t>PUMP #2 LEAKING</t>
  </si>
  <si>
    <t>b6dc3f9a-7069-4648-b75a-13728fd7def9</t>
  </si>
  <si>
    <t>7y0aERP3TulFv5H/Jvqg2JxPuDeEBHHE3mwHGPK+py0MmJZ5CzuephnlLk+0G/yqBwQhZ8fvaHBbba2xYpqj3w==</t>
  </si>
  <si>
    <t>050121-A55</t>
  </si>
  <si>
    <t>CAS-82213-K8T0C0</t>
  </si>
  <si>
    <t>ALTERNATE TECH FOR CAS-81325</t>
  </si>
  <si>
    <t>DAVID PELLEGRINI</t>
  </si>
  <si>
    <t>2eba3bec-e4cd-4be8-bf02-1406b7f4bc96</t>
  </si>
  <si>
    <t>ifH5LfdyVV6wQqO9rpmTtxJ55Cy93pGkPq47wEbUkv5J/QL/3y4s20VhHMc9v1SL0BrzF3uvfJN3f6o37JiJTA==</t>
  </si>
  <si>
    <t>CAS-78798-N8B9B5</t>
  </si>
  <si>
    <t>PUMP NO HIGH SPEED</t>
  </si>
  <si>
    <t>4892aafd-9ea5-4457-b64c-1439e441e645</t>
  </si>
  <si>
    <t>969rNBWCH9U0UZkLCf62DIIpCGT/4glFakytvLlrXrFUmAymx5+EZD4CeXClxTnj6l8LEUA9PEOan8YLdx4ldw==</t>
  </si>
  <si>
    <t>CAS-78310-H0S4X5</t>
  </si>
  <si>
    <t>PUMP HAS A HUMMING SOUND AND POOR PERFORMANCE</t>
  </si>
  <si>
    <t>53ddbbaf-b39c-4f17-9bd6-146a6a03ece0</t>
  </si>
  <si>
    <t>GXv/RER10cf8lGie4kDUhaOH6Fw5VD4N0jSIA+AzTIR2IccTJSlveqvZ8w1mVfQOSBBDAwzPZ2cl7R6VxGGADA==</t>
  </si>
  <si>
    <t>120721-A51</t>
  </si>
  <si>
    <t>CAS-82078-Z1W6T2</t>
  </si>
  <si>
    <t>REPLACEMENT BLOWER</t>
  </si>
  <si>
    <t>TIM HENDRICKS</t>
  </si>
  <si>
    <t>1aa09c53-2921-4cad-b53e-14bd45e77e95</t>
  </si>
  <si>
    <t>4Vw5vW8VybY2+9ZHOXhg/fRZzCVanof7HLeV3hVLrclHBpzmZ9PETjOo49/9PN90KVo+9nJyML7msnICjhQe6w==</t>
  </si>
  <si>
    <t>121221-A05</t>
  </si>
  <si>
    <t>CAS-83582-S7P3V2</t>
  </si>
  <si>
    <t>LEAK WAS ON BOTH WET-ENDS</t>
  </si>
  <si>
    <t>530919d6-852a-4d76-96ea-15cc907ba630</t>
  </si>
  <si>
    <t>PP/UpOc8JKIFmkH5t1vlzId5F0ZEz6dsycSrjp9uqtOUPq02OAXzucvk7cjsiRYg0SYv74Ru50L7KH1I9Z1lBw==</t>
  </si>
  <si>
    <t>102920-A29</t>
  </si>
  <si>
    <t>CAS-82915-X3B0B2</t>
  </si>
  <si>
    <t>REPLACE PUMP FROM INSPECTION IN CAS-82511</t>
  </si>
  <si>
    <t>MICHAEL MICHAEL HELTON</t>
  </si>
  <si>
    <t>a36eff6c-6e31-45d9-aa9d-16cd5e4664db</t>
  </si>
  <si>
    <t>U95I4DFrnkDhGSsOWonEpOwraVClcZLC448g1n8OuSdhGD0vINbicIyE6hZVLjrXkiTDibD7/sBzlZCU5FHfHQ==</t>
  </si>
  <si>
    <t>030320-A32</t>
  </si>
  <si>
    <t>CAS-77602-L5D2W8</t>
  </si>
  <si>
    <t>PUMP 2 SCREECHING</t>
  </si>
  <si>
    <t>JAMES BOYCE</t>
  </si>
  <si>
    <t>fb1bc2d4-8332-4f36-812b-17aaa7a78f35</t>
  </si>
  <si>
    <t>ihw6d4gVtfgVOoVwvFSfeVfjwYA+9uJDSnGhuBPJIi7XnSilOySkHS1BC9IS63tadN/MmrHqq6OixFoQeQQN9A==</t>
  </si>
  <si>
    <t>CAS-82813-H2H0X4</t>
  </si>
  <si>
    <t>PUMP IS NOT WORKING CORRECT</t>
  </si>
  <si>
    <t>1ba452d9-52d3-48f8-8c55-181113f378f7</t>
  </si>
  <si>
    <t>O0Uy5I4fKDzg/78vDN4FvWFMLO/sLVI16Ds/hPKkMIa1es7dJBR2mAn+chitM5Ag1xhTyNKagxmJ9LkHCxA4Og==</t>
  </si>
  <si>
    <t>090721-A27</t>
  </si>
  <si>
    <t>CAS-80433-W2B4H2</t>
  </si>
  <si>
    <t>Pump 2 trips breaker when it turns on (either by itself to purge, or when customer presses button)</t>
  </si>
  <si>
    <t>Carole Forget</t>
  </si>
  <si>
    <t>f38d4e0c-f4b9-4609-86e5-1833b82cfd85</t>
  </si>
  <si>
    <t>3DJ+F5I64ThW8vfZzsFLIBKoN+xWYzhLFU9kat1mSQABjuSEkU+LXqu32T5i11Vpq2WTpV+Ju3A+P0lfM2GgAg==</t>
  </si>
  <si>
    <t>062121-A17</t>
  </si>
  <si>
    <t>CAS-77158-W6Z6W0</t>
  </si>
  <si>
    <t>Blower tripping breaker</t>
  </si>
  <si>
    <t>Peter Green</t>
  </si>
  <si>
    <t>c0349bd3-172c-4007-8160-1a4725a09f0d</t>
  </si>
  <si>
    <t>VQ+pmASrd/l//xk+LJsWk1vn8UNFGv1HjcsKH4lB/eVvQAa2eVJ8TRlYG6SF+GcO+17GC43LfGXE8U77qOOe5g==</t>
  </si>
  <si>
    <t>073121-A16</t>
  </si>
  <si>
    <t>CAS-78694-W8N9K5</t>
  </si>
  <si>
    <t>PUMP NOT WORKING</t>
  </si>
  <si>
    <t>Phillip Munsch</t>
  </si>
  <si>
    <t>285c0f24-8587-493e-8561-1a4fba63873f</t>
  </si>
  <si>
    <t>dEqeyHCu6ZurMiS9GjaYHWiZOrDCbn4wmW6w8FoYilrY1UCA+qOJKp9iOmQEPh+g3t1MCcd62bPWcwmRz5mADQ==</t>
  </si>
  <si>
    <t>051821-A10</t>
  </si>
  <si>
    <t>CAS-80785-Y4G9R3</t>
  </si>
  <si>
    <t>Pump</t>
  </si>
  <si>
    <t>62b7754a-6100-43e8-a5c5-1b213473469b</t>
  </si>
  <si>
    <t>u4DJCi8q/gTS0LYFyWyytTc5zndBzw+fucSYbjiEe541UNUQbR9jPm76kE+OwO51eTNI0jOxW57YjZ7YuVRiFw==</t>
  </si>
  <si>
    <t>060121-R39</t>
  </si>
  <si>
    <t>CAS-75729-P9L1X3</t>
  </si>
  <si>
    <t>NEEDS WETEND</t>
  </si>
  <si>
    <t>JEFFREY HUGHES</t>
  </si>
  <si>
    <t>eba98750-7883-4e6b-8d92-1b5b1d81e394</t>
  </si>
  <si>
    <t>RCFpXSdt0tSJoyFRckCdxuCpkJtH6l7SQkVmA3EhHnVXwmZadrjpnoOpwcF0nit32q+Fl2LRxaazMQmmqpnOlg==</t>
  </si>
  <si>
    <t>CAS-77408-R7T7M9</t>
  </si>
  <si>
    <t>3bd9c62e-887d-49f3-ba0f-1bd0c205eff0</t>
  </si>
  <si>
    <t>dhymOpXbij0/OYxFyxD3c3Lu8kzyLDp7iaYu5GU/gAtFTQmO11K0wFhwN/BGX8I8N/MKn+K27XcgYXD99+KQ8Q==</t>
  </si>
  <si>
    <t>123020-A09</t>
  </si>
  <si>
    <t>CAS-81905-V5T6T1</t>
  </si>
  <si>
    <t>Pump Leaking at Junction between wetend and motor ;  pump making rattling noise</t>
  </si>
  <si>
    <t>Tim Fraser</t>
  </si>
  <si>
    <t>VORTEX POOLS &amp; SPAS</t>
  </si>
  <si>
    <t>bda04aed-7f8a-4152-8186-1bdda115fa99</t>
  </si>
  <si>
    <t>SliX2BWQx3vRNg/vytkXDr5baaPVjdYsskDp3YKlZbTuGyRvIe1v8z36Pk0vYM27qzNjX7sBM3cBNdtTRQjdWw==</t>
  </si>
  <si>
    <t>CAS-82754-M4Z3N3</t>
  </si>
  <si>
    <t>BAD Pump</t>
  </si>
  <si>
    <t>c2190123-4090-4666-abeb-1c3e8ad2dda0</t>
  </si>
  <si>
    <t>hZ+FTZbtvl5kRQYUBUFf/TXWw1QJ5tYKYhBqOuUhkK7TrCRI/fbsKu8MZpKBSnp3T7f8+dHWzU72RaMMMsTXYg==</t>
  </si>
  <si>
    <t>060420-R47</t>
  </si>
  <si>
    <t>CAS-77747-K0K2V7</t>
  </si>
  <si>
    <t>NOISY/NOT HEATING</t>
  </si>
  <si>
    <t>DEBBIE PLAMONDON</t>
  </si>
  <si>
    <t>6727084b-aa71-404d-b10e-1c48335eaa80</t>
  </si>
  <si>
    <t>e9roSmOEzKyxcbSreux9myH7eAXaChHNcraW0Xc5OHLVbH95HFgJ3RIsQWS+iM5ZhTI/3yEaPBv13QtFLfBIzw==</t>
  </si>
  <si>
    <t>CAS-82920-V1D9D2</t>
  </si>
  <si>
    <t>0726d08b-2025-444a-aadb-1c503fed1aa6</t>
  </si>
  <si>
    <t>KaJ0d+fHxh9jx7obJRDX/kJFF9RVcE60jVgJ9w1pHragupJERNTVkzD3gxICRB6GGBvPlQlbpX2UL7PMqbW0JA==</t>
  </si>
  <si>
    <t>120221-A80</t>
  </si>
  <si>
    <t>CAS-83554-G1R2W5</t>
  </si>
  <si>
    <t>NCW</t>
  </si>
  <si>
    <t>ERIC EGAN</t>
  </si>
  <si>
    <t>667ff78a-6ee4-404f-93bc-1c8475b29607</t>
  </si>
  <si>
    <t>SPa6RF54jIq62JeSPrVcpmCWOhoPIjpseM/eDoBH7vQMKGv3BFBkfTo8oJEnc9ImYUXEui51xbGL+VUW1YVRRw==</t>
  </si>
  <si>
    <t>071221-A10</t>
  </si>
  <si>
    <t>CAS-75778-S7J8H8</t>
  </si>
  <si>
    <t>PUMP 1 FOR CAS-75267</t>
  </si>
  <si>
    <t>CATHERINE TERRY and Tim Bosse</t>
  </si>
  <si>
    <t>d7a5dc09-92ea-4789-957d-1c8c64153552</t>
  </si>
  <si>
    <t>2LWCUtueXJAx1Ng+Nc8IFJQ/cn47TBGfJY/KgK2JYMIdE7Zg/tZukl3rjC9Yp/2QfqIoYCxeKHeWk5KbH2q6lA==</t>
  </si>
  <si>
    <t>CAS-80809-W2Q3V7</t>
  </si>
  <si>
    <t>PUMP 1 NOT RUNNING IN LOW</t>
  </si>
  <si>
    <t>Molly Webb</t>
  </si>
  <si>
    <t>10972768-3b41-4c4e-b8dd-1d13ce18485b</t>
  </si>
  <si>
    <t>eYFCfm7RgWWXBinqcn9IxDiYvruNUHmjDf7uSD6gfa5InbhcaVbz1ZLfAmWmkK7Fv/C4XOaG6XFhikHQIreiQw==</t>
  </si>
  <si>
    <t>121118-A42</t>
  </si>
  <si>
    <t>CAS-80898-P0F7D1</t>
  </si>
  <si>
    <t>LEAKS AT BOTH PUMP PRIMER</t>
  </si>
  <si>
    <t>cd4626a0-eaac-4edf-8a5b-1d29c5a2f20e</t>
  </si>
  <si>
    <t>kXohtzzDMhIGK4CUl192+Wq4UPsZ5MLeTUOZG76WpusoAWHByQofRZj6y1C+0CYrmT9NthgeOLA53nL9pwgMaA==</t>
  </si>
  <si>
    <t>CAS-77563-V4K0Q1</t>
  </si>
  <si>
    <t>PUMP FROM ORD-67459 D.O.A.</t>
  </si>
  <si>
    <t>6d1b8f0f-795c-49ec-a635-1dfe732f107a</t>
  </si>
  <si>
    <t>VY+HdNfYIViueSJmnccjuOOfC/+9qqvPwE/29Na0GDfG2RXys2L+9Jt//4p7YN7SpyS2gJs1RPpwzBrupmOEtw==</t>
  </si>
  <si>
    <t>090320-A63</t>
  </si>
  <si>
    <t>CAS-77015-X7F6R5</t>
  </si>
  <si>
    <t>PUMP 2 IS NOT WORKING</t>
  </si>
  <si>
    <t>WADE PELLERIN</t>
  </si>
  <si>
    <t>2a2e9b00-0c20-4088-a30d-1e3f80b87aa0</t>
  </si>
  <si>
    <t>+mHz5z/f1uYwl4cI8BgtEBXPXj3wivGR+qV6cx5wtC+WcDvJvuZchTUJGbaojP93qhwAkeS0rGR1baBXw3g3mw==</t>
  </si>
  <si>
    <t>050121-A19</t>
  </si>
  <si>
    <t>CAS-83403-L7K6Q0</t>
  </si>
  <si>
    <t>MULTIPLE INVOICES FROM TECH</t>
  </si>
  <si>
    <t>BRETT MACCALLUM</t>
  </si>
  <si>
    <t>98a8b976-927d-48ff-9bf2-1f75a476ccc6</t>
  </si>
  <si>
    <t>wjKCh3tG+BHr9LCzZvMv2cLPpJSxam1tihRShS0uAh8R7lQA3sHtliWMheTosqS49RFlVSpmH5ADhrh7SYOUqQ==</t>
  </si>
  <si>
    <t>110721-A20</t>
  </si>
  <si>
    <t>CAS-81196-W2W5T4</t>
  </si>
  <si>
    <t>BAD BLOWER CHECK VALVE</t>
  </si>
  <si>
    <t>KIM LYTTLE</t>
  </si>
  <si>
    <t>f292c55b-6bd4-42c4-a9f7-1f9c9ca2b170</t>
  </si>
  <si>
    <t>e3hCbqKVDu2/8QNuAeiJUWoufRecaKmNw15JEn9crt/Uy2e4HofnhgWqISNY0uEqdVTtwsU2yjQW3SaBBkqIKA==</t>
  </si>
  <si>
    <t>052714-071203Q60</t>
  </si>
  <si>
    <t>CAS-83207-T5W0S7</t>
  </si>
  <si>
    <t>PUMP IN NOT WORKING</t>
  </si>
  <si>
    <t>BRYCE PHILLIPS/NOAH HOMES</t>
  </si>
  <si>
    <t>aa4cbfd6-37df-4f9e-93bc-1ff9ac68f008</t>
  </si>
  <si>
    <t>CgDU8EQRr0zptPfu+Hc16hgpMGTPRWYulMglo3PGmKv6VjDjj+bcM9Hp4Iyb1H831ErtpLOb+l+uy+13c6Xnzg==</t>
  </si>
  <si>
    <t>CAS-76245-Z9J2Z8</t>
  </si>
  <si>
    <t>BLOWER/RETURN TRIP FOR CAS-75364</t>
  </si>
  <si>
    <t>73d3e2c8-a6a7-4c7b-acfe-20cc3db0f111</t>
  </si>
  <si>
    <t>9dlnEbmVWv0gY7uShv8lbHY5KYJ4zUALIBJwc+9Rhu299kszO623LwUMdSinRtutqiNlj/I0CBDjQzBcZNm9aw==</t>
  </si>
  <si>
    <t>101221-R44</t>
  </si>
  <si>
    <t>CAS-83019-B5F7L7</t>
  </si>
  <si>
    <t>SPA RUNNIG INCONSISTENTLY</t>
  </si>
  <si>
    <t>ERIC LAJEUNESSE</t>
  </si>
  <si>
    <t>a275215a-5750-48c8-ae0d-21dc4390b32f</t>
  </si>
  <si>
    <t>UolpHgrd6dLSyTZdTYkjZTBaT3fFXd+e1EzGm5eFlVB+wCoOblDrTwWu1OFGNrYJkW/1CvqG/Lo/z0ttEvSaVw==</t>
  </si>
  <si>
    <t>123019-A21</t>
  </si>
  <si>
    <t>CAS-82062-L6D4B8</t>
  </si>
  <si>
    <t>DANIEL GILRAY</t>
  </si>
  <si>
    <t>23ac2ad2-54c5-4237-80dc-221167caf9cd</t>
  </si>
  <si>
    <t>SR/jJTJGUxDPMPg62XRHql/o3xnzCYGBXeu15L8ZDHTtHmlhdLMWzKVUIjNyOFyiBlTUV74WzuY3JyK0q6uIhA==</t>
  </si>
  <si>
    <t>CAS-81007-L9H4M7</t>
  </si>
  <si>
    <t>ADDITIONAL PARTS FOR CAS-80950</t>
  </si>
  <si>
    <t>250577d6-fe82-481d-87dc-23a1bffb10ba</t>
  </si>
  <si>
    <t>KZx9XBLVAcy0cbwhifKDy/qWdeicfddMGJjfe0xE6VMeMk1jhy4jNDASWOEyCQx1gz9YZ7bWYeqIPjYZ4zdSYA==</t>
  </si>
  <si>
    <t>110320-A51</t>
  </si>
  <si>
    <t>CAS-75910-V1Z9C4</t>
  </si>
  <si>
    <t>SECOND SPEED IS NOT WORKING IN SPA</t>
  </si>
  <si>
    <t>MELISSA WATSON</t>
  </si>
  <si>
    <t>34ebc292-b962-4389-afd3-246f0092ea74</t>
  </si>
  <si>
    <t>sXskMTjxaEjxLdYCzPefz9bGAnli/cdI9Yur1tZb+jyrh/ZQQOQfHtDurifIkvSKsDJEtc+M4QyVTJhlrJcaBg==</t>
  </si>
  <si>
    <t>010620-A26</t>
  </si>
  <si>
    <t>CAS-82316-X3T4F0</t>
  </si>
  <si>
    <t>Pump 2 Blowing 20amp Fuse</t>
  </si>
  <si>
    <t>Marie Murphy</t>
  </si>
  <si>
    <t>f684d1d1-24f7-4371-8400-24a6ee58281a</t>
  </si>
  <si>
    <t>eRp9oJDSc4aDKy5HdFtrwjg0rnP5w3l/MIRP36KTZoVRj+1lPBhd9veHmFLjfxtOkZ4+z2HCZxGBupuHFxnMyA==</t>
  </si>
  <si>
    <t>CAS-76946-Y3C2M1</t>
  </si>
  <si>
    <t>WAS SENT WRONG PUMP</t>
  </si>
  <si>
    <t>8759f925-6389-4af6-b3d8-24cad2dcbe83</t>
  </si>
  <si>
    <t>BB6u/2h6SrcYawp7k+YH4M424gmwMh8znWZ8UyUV9cGl0y3EsH0qiEe05dqNWL89YRXSm4m+i8okuFQXV6v3gg==</t>
  </si>
  <si>
    <t>122220-R25</t>
  </si>
  <si>
    <t>CAS-78672-B2Q4B1</t>
  </si>
  <si>
    <t>JOHN MCKINNON</t>
  </si>
  <si>
    <t>156e71ae-b1d8-47ee-9bea-26111987bcc2</t>
  </si>
  <si>
    <t>C+r2iotFyHQBAhPERPHy1oMaHS2QXZvsdr/KrEvbdLUaYFY2k2xmYtt+aM4PQ4WLeHvBMGJJUPyoQSnPpoWVVQ==</t>
  </si>
  <si>
    <t>CAS-80605-D9F7P7</t>
  </si>
  <si>
    <t>961f8e6a-d5d2-429e-9909-26a84e5e938a</t>
  </si>
  <si>
    <t>V+A/REk60emq8Ak1vAlvTNXnYqQUVGG61LN6XSY9rZIG7sv2Re6eXd8fiOo7MZwXb6i9cg5ZnmXF/vFjavAABg==</t>
  </si>
  <si>
    <t>123021-A46</t>
  </si>
  <si>
    <t>CAS-83854-P2G7F3</t>
  </si>
  <si>
    <t>LF/DR TRIPPING BREAKER</t>
  </si>
  <si>
    <t>BEN FOLLETT</t>
  </si>
  <si>
    <t>d1e47c65-30dc-4dcd-a744-26e875a3b701</t>
  </si>
  <si>
    <t>IIwDCMBHGdec5DxtJ5SLUEja1RAcEKHY9bDISo4ezj4rIk6gUAdg+B3rqJ7x9g9TI5gXySibUP+QAxvKbm1ccA==</t>
  </si>
  <si>
    <t>121220-A29</t>
  </si>
  <si>
    <t>CAS-77692-H8V1S7</t>
  </si>
  <si>
    <t>LEAK IS COMING FROM PUMP</t>
  </si>
  <si>
    <t>GEORGE WEATHERFORD</t>
  </si>
  <si>
    <t>58277902-f8a0-4210-8f50-2813f1a0c8e1</t>
  </si>
  <si>
    <t>qMYHpau7HObZxO7vtDZ+3hY8ZnAhRjQo/jEsBzlTjNtEF+iP30MW+nGAL4ME/qTcHD7ws0Y05qyLjIZdLpPIjw==</t>
  </si>
  <si>
    <t>071921-R61</t>
  </si>
  <si>
    <t>CAS-80812-D4B1S4</t>
  </si>
  <si>
    <t>Jets will not turn on; pump is making noise; lights on display show the pump is on</t>
  </si>
  <si>
    <t>TANYA SIMPSON</t>
  </si>
  <si>
    <t>fc72b471-b69b-47d4-aaf9-295217ac545c</t>
  </si>
  <si>
    <t>GCoQbp3Mkp4xoBdt/lU5ghKDbDPIdkpieSSEq9r0T8hJNOZcq6gHYdRqmgg7akxv9oJKqMem7G38RrvL+nUeSw==</t>
  </si>
  <si>
    <t>052920-A09</t>
  </si>
  <si>
    <t>CAS-75750-G0Z9Q0</t>
  </si>
  <si>
    <t>Pump one and two are not working</t>
  </si>
  <si>
    <t>DORIAN ILIOI</t>
  </si>
  <si>
    <t>b57ad56c-94cd-4c9c-8b1f-2a5e953605f9</t>
  </si>
  <si>
    <t>aU5Opl+XXFOQ+BSBFf+vm9oPKh0j/0tHqgqUlBpXiS3AmGFmdogPKfY94YfPtXL0qodab9NLIVup/fXSz56F8Q==</t>
  </si>
  <si>
    <t>011320-A64</t>
  </si>
  <si>
    <t>CAS-83242-F2P2K3</t>
  </si>
  <si>
    <t>secondary pump causing tripping</t>
  </si>
  <si>
    <t>STACEY MOYER</t>
  </si>
  <si>
    <t>cea34a8b-6b81-45e7-bbcf-2a6c5b74d85f</t>
  </si>
  <si>
    <t>OkjvyLfPfsPCMPQmhGDiacfjPD8M1GLRQE0uehIh1tOBCTLqVTLTBERF4zBkw52sA754rU9dmX8vOn+i+P+8pg==</t>
  </si>
  <si>
    <t>010621-R36</t>
  </si>
  <si>
    <t>CAS-83561-T5R5S6</t>
  </si>
  <si>
    <t>SPA GIVING "DR" AND "LF" ERROR CODES</t>
  </si>
  <si>
    <t>JOHN MCCALL</t>
  </si>
  <si>
    <t>05ea4172-0b77-4b04-b40e-2b3ad7417cb5</t>
  </si>
  <si>
    <t>g/SZpH4cvLi1vukvxr8WeHeQfVs6MFACATUVkd6gS+RrstR2QmBe/1KocyFeaxnPx5R14m6tF1VJcqPoMm/Q4A==</t>
  </si>
  <si>
    <t>032621-R05</t>
  </si>
  <si>
    <t>CAS-84144-B3J1Y9</t>
  </si>
  <si>
    <t>Pump Tripping breaker on High Speed</t>
  </si>
  <si>
    <t>SANDBRIDGE BLUE DE</t>
  </si>
  <si>
    <t>2337b360-a20a-4e52-b0e1-2b771ead6fb2</t>
  </si>
  <si>
    <t>3LLFCUJyRPa/cSInuk78Ze5ceTwgGWSXdTQLxD9CsftSwDWYTwDT7B5zL1XLnnxtTeAnzS92PjAI3HtQMqyphw==</t>
  </si>
  <si>
    <t>CAS-78278-D9T2Q2</t>
  </si>
  <si>
    <t>PUMP 2 NOT WORKING</t>
  </si>
  <si>
    <t>1f4162e1-171e-4ef3-b2e4-2bcd18850db5</t>
  </si>
  <si>
    <t>SMGsyAyO0KQVocbYERyNO8Bwzw/IiLrOd7VYJjeUr39HouoxBf1+Otv6L5l/c06orCvUuVzJY4HqH86mnqsWdw==</t>
  </si>
  <si>
    <t>092220-A69</t>
  </si>
  <si>
    <t>CAS-82820-W8M4B3</t>
  </si>
  <si>
    <t>Blower Not Working</t>
  </si>
  <si>
    <t>PAUL DE BONI</t>
  </si>
  <si>
    <t>902cf8cb-ea29-4940-8788-2c6cc7151c8f</t>
  </si>
  <si>
    <t>ZmeiNAi+Bul2+3pYPqb/bFcm9canMeCqcmp9LZ29mT7152wp6U7gtKuASW3IH/5aZbxLBoHzcTL24hEdtOrnQg==</t>
  </si>
  <si>
    <t>CAS-77673-T7B0Q0</t>
  </si>
  <si>
    <t>pump still running constantly</t>
  </si>
  <si>
    <t>ab721df0-0eb7-4dfa-8af5-2d2abfe40809</t>
  </si>
  <si>
    <t>KK2TLTGW4iQ3u0c6LIfLUNpeBzSoH/UNJBukS40k9RlLz4PaVgePdZLjbvMnacUcRk9wZqTWLRu/HBVz+pCdkw==</t>
  </si>
  <si>
    <t>080720-A26</t>
  </si>
  <si>
    <t>CAS-78317-F8P2Z9</t>
  </si>
  <si>
    <t>PUMP NOT WORKING FULLY/BREAKER TRIPPING-S.</t>
  </si>
  <si>
    <t>RONALD ITTERLY</t>
  </si>
  <si>
    <t>5b4a3731-50b8-444c-9064-2df33a121885</t>
  </si>
  <si>
    <t>g8pfq1J4t34D4UxfKOyyThNFyocA9wY4uGmtqA2zdcUizzj0894A8y5L/d76/G0XwfPJJ8Tc6iVK8D8D8awpHg==</t>
  </si>
  <si>
    <t>CAS-79495-Z8V7K6</t>
  </si>
  <si>
    <t>PUMP LOUD GRINDING NOISE</t>
  </si>
  <si>
    <t>6409343b-c6f3-49f8-818f-2e251e735f6e</t>
  </si>
  <si>
    <t>cbqT8dtm68Y79UsdpzPHzvHUeV161w3D0zsGQHEgTzgkNxIm3kfeL38HfD6jNeO6uE0SWEajBpmrEHoGOuddAQ==</t>
  </si>
  <si>
    <t>CAS-80099-K5K2Q2</t>
  </si>
  <si>
    <t>MOTOR MAKING NOISE</t>
  </si>
  <si>
    <t>672207fd-f296-49db-bf18-2f0c67f14c13</t>
  </si>
  <si>
    <t>C/ktyBnSlDCvAhDZ+qtXaI32gETGniOMpqdmlx7bSpLroPU3DzIQeddU/nNTIFsbjN4hXG7o7idZNrdB7Yi7Jw==</t>
  </si>
  <si>
    <t>CAS-81993-R9J9W6</t>
  </si>
  <si>
    <t>6a4df5f6-029f-46dd-b64a-2f5badc5e76f</t>
  </si>
  <si>
    <t>iFe5Lg465nWFaWgS2NJGqjJwv0aywh0RkpF8KnQ8jJpTzmatpvj+/ZIitYUIsc1tgW1BfoC5nzdKs6/TIh+6lA==</t>
  </si>
  <si>
    <t>100421-A31</t>
  </si>
  <si>
    <t>CAS-79767-T6C2D0</t>
  </si>
  <si>
    <t>Not all the jets are working</t>
  </si>
  <si>
    <t>Ralph Scartelli</t>
  </si>
  <si>
    <t>1178d09f-24c2-4d1f-848e-2fdd99131cd7</t>
  </si>
  <si>
    <t>mk7h5N1+U6P2C6qxA9Nk39x21YCcbFZqjns378eGZQOlGvyR4AQuiYD0xDhFf/DT3KAhmSM9fWs2Ui1lfDMAhg==</t>
  </si>
  <si>
    <t>101721-A10</t>
  </si>
  <si>
    <t>CAS-82967-B4H7G3</t>
  </si>
  <si>
    <t>Cx says pump is grinding water is not circulating correct getting HH code and also has a leak</t>
  </si>
  <si>
    <t>CHARLES T NORTHAM</t>
  </si>
  <si>
    <t>7ed3242b-fd4d-474f-82a8-3021c37f1d89</t>
  </si>
  <si>
    <t>4ptAa/iJfnkPHoWONl2T0+2wMz+HlcicsPNq6XUF4+7o/kJNtES+hT4TcSP8sV483QiJyOulv/NplAqBSe7iPA==</t>
  </si>
  <si>
    <t>062721-A23</t>
  </si>
  <si>
    <t>CAS-79963-C0K8Y5</t>
  </si>
  <si>
    <t>SPA TRIPS CIRCUIT BREAKER WHEN JETS ARE ON</t>
  </si>
  <si>
    <t>Deborah Grady</t>
  </si>
  <si>
    <t>9db1c206-90d8-4504-92ec-307ef70d8f0e</t>
  </si>
  <si>
    <t>KDI/WkXmYvsWCHygsBpHIkyDFQATit0K7eujyGnquNCVmC1EcY49jeinrqDn/1vjgpFGatLaSPPQBQjUGuISaw==</t>
  </si>
  <si>
    <t>082520-R02</t>
  </si>
  <si>
    <t>CAS-75649-B3T9C2</t>
  </si>
  <si>
    <t>PUMP SHAFT HAS LEAK</t>
  </si>
  <si>
    <t>John Bowker</t>
  </si>
  <si>
    <t>dd8b4ae8-9139-4ea5-a041-30ae0a1f78d2</t>
  </si>
  <si>
    <t>XxXWNNjQXbaqqtGfnhgsb6TG0wB01LhyKAdjpmYk0003EUrSuoHezFW55ERjw/Sc9bR62PCjsfOVIpqrTEdOhQ==</t>
  </si>
  <si>
    <t>CAS-80804-G2W2L3</t>
  </si>
  <si>
    <t>SENT WRONG PUMP</t>
  </si>
  <si>
    <t>1be42945-5d1d-41bf-bfe5-3135c794d073</t>
  </si>
  <si>
    <t>F5WUigvLD7zr89187ifK18wcD0iIQ/n6+NCwJnCsKr4p1YQM32tqYIM1wpzeC5AX4P4sT96HC+2fiVTuJ4GuMA==</t>
  </si>
  <si>
    <t>073020-A59</t>
  </si>
  <si>
    <t>CAS-77936-C0S5D4</t>
  </si>
  <si>
    <t>PUMP STILL NOT WORKING</t>
  </si>
  <si>
    <t>THOMAS KINIRONS JR</t>
  </si>
  <si>
    <t>10f224e0-bd63-42cd-87be-31511ed82e88</t>
  </si>
  <si>
    <t>GM+yU7IEx2uD6LEOd14R5D4EFDfMCICD8h/rM2mt5X83BMPqWLS2fgw9qWk50vYLP0KfZ1haNZWYosjB4P6dnQ==</t>
  </si>
  <si>
    <t>021318-R33</t>
  </si>
  <si>
    <t>CAS-80055-N0N9Q8</t>
  </si>
  <si>
    <t>Pump not working</t>
  </si>
  <si>
    <t>KATTHIE RAFFERTY</t>
  </si>
  <si>
    <t>beb7d46c-f344-4515-ab00-31a344e1de2e</t>
  </si>
  <si>
    <t>6wgy7YzG7lSqZNpn/8xfzsXY7yu3y8K0KM6o/JkepY+5svZcz0vACMSUXwEThdyi6gGnPn7zT1N95Zyi5sceTA==</t>
  </si>
  <si>
    <t>120521-A62</t>
  </si>
  <si>
    <t>CAS-83414-W4P5Z1</t>
  </si>
  <si>
    <t>BLOWER IS TRIPPING THE BREAKER</t>
  </si>
  <si>
    <t>Jeffery Schmidt</t>
  </si>
  <si>
    <t>5aecb0f3-e6e3-4dde-8d64-32987e0f7ad4</t>
  </si>
  <si>
    <t>T/7Jxcrq0I2oBcxwX6TLkZ04b0EhXRvyiM11qkMJxRB6AA0HP2FBVxmAalU+JxQpXSF1qXE9ar1RDXcCptmYrQ==</t>
  </si>
  <si>
    <t>012321-R02</t>
  </si>
  <si>
    <t>CAS-79873-P8M1H6</t>
  </si>
  <si>
    <t>Pump Bleeder valve</t>
  </si>
  <si>
    <t>CHARLES AND CONSTANCE AMENDOLA</t>
  </si>
  <si>
    <t>e317f435-2ece-4473-b882-332fdf28668c</t>
  </si>
  <si>
    <t>q3ZlskpmKnSt3yE1IbaMM+IDVXekY/HjE/YaRNsig1BDfpzxXmON2eAKCk/HwqvcuwGcVQRAoeX421WJ8cw7hA==</t>
  </si>
  <si>
    <t>122221-R65</t>
  </si>
  <si>
    <t>CAS-84087-J6R2B1</t>
  </si>
  <si>
    <t>Pump leaking everywhere</t>
  </si>
  <si>
    <t>7985d03f-4945-4c68-af56-33e0687d6c4c</t>
  </si>
  <si>
    <t>XWzfjaabWUdqUjBBUTp3t46TwHg8EQmliiQqHeBCDQjpj5JpLvP5plrsC8g7ppZB3r/3Ls2nOPvwVigB/mrk7A==</t>
  </si>
  <si>
    <t>CAS-80291-Z6Y9G1</t>
  </si>
  <si>
    <t>PUMP NOT FUNCTIONING</t>
  </si>
  <si>
    <t>1d265682-c7f4-448f-b51c-353be53ca3c3</t>
  </si>
  <si>
    <t>v6P9TpS4BprrvwbvoISRMzuxLOD38diHQPFmbBpiQ94hVMcYv+W8pCRLHZVIAV1rZMHNGVtMkKJHZDBWn9GAtw==</t>
  </si>
  <si>
    <t>101821-A43</t>
  </si>
  <si>
    <t>CAS-80031-S8G0V5</t>
  </si>
  <si>
    <t>Pumps will not turn on; not the topside</t>
  </si>
  <si>
    <t>Andrea Dean</t>
  </si>
  <si>
    <t>bbe7caf7-ffcb-4996-b8e7-35526d3d033b</t>
  </si>
  <si>
    <t>QnTP7TnfkZE5u34qPJHfMCFnes8hEfWwPBuSXJxgeVPB+IpsG/Kp5zV439i2gcTFTv8C3P4jzQgn9dDjKtAqcQ==</t>
  </si>
  <si>
    <t>CAS-81464-B3H3C7</t>
  </si>
  <si>
    <t>Pump making grinding sound/ Burning smell</t>
  </si>
  <si>
    <t>d8899a3e-e2f3-4cc9-a9f2-3812b582be60</t>
  </si>
  <si>
    <t>iLaKW6Zu5rMtmlmZ/aFTeZbhzInv+0UgFURXDJnj/tf/Dzk6VZQo49CsM4YDlV7kIYsGXkLgVrBqtaJjvnYeAA==</t>
  </si>
  <si>
    <t>CAS-81419-Z8W1S5</t>
  </si>
  <si>
    <t>2ND TRIP CAS-80604</t>
  </si>
  <si>
    <t>8431f8b8-a80b-4217-a0ec-3863445e6b85</t>
  </si>
  <si>
    <t>3UaYMTVxfrpacOTo+d93cIgikKe2PK9DATA0zA2X2PEVrZrxvSeIDdjyjQVUZdtldLtqh2PRvvwd8wEf1gRB1w==</t>
  </si>
  <si>
    <t>CAS-84078-Q8Q1Q5</t>
  </si>
  <si>
    <t>Parts order per E-mail</t>
  </si>
  <si>
    <t>958f6609-f76f-4bc3-94ee-390d010ec8d4</t>
  </si>
  <si>
    <t>WLd/6efwGVe4yzYyUODACP9LN2lpFVa8AiZyurxlvTg9GA9iM74fJeBXmElTTQzECywK0x/68psEYvKMP6NUPw==</t>
  </si>
  <si>
    <t>011320-R08</t>
  </si>
  <si>
    <t>CAS-82613-Z7W4H5</t>
  </si>
  <si>
    <t>Pump Issue</t>
  </si>
  <si>
    <t>Melissa Carlile</t>
  </si>
  <si>
    <t>7333a3e0-276d-4a71-a1a0-393e6a7997d9</t>
  </si>
  <si>
    <t>ohEKBKXWB9U321k0EP/s1FT5Hk+JNo4J3h3UL+Fes6qde8MQpOflMnIxxFx8J6cPTTCkqYoLW1sHZ8TL0Ii1qA==</t>
  </si>
  <si>
    <t>CAS-77467-Z7R1Z1</t>
  </si>
  <si>
    <t>10b6ff1a-6a3b-4774-be9c-3a06fc14538c</t>
  </si>
  <si>
    <t>qugdg5lRplzMfrxQCQsnuk31a+9YlrVw/CKo3Jg7dOaH+Uhq6PmItfb2R0DydbmyxAOvW5ovTf+sv8oZjA6WQQ==</t>
  </si>
  <si>
    <t>012022-R57</t>
  </si>
  <si>
    <t>CAS-83556-C0Y2B4</t>
  </si>
  <si>
    <t>NO AIR FLOW</t>
  </si>
  <si>
    <t>SUZANNE DITURI</t>
  </si>
  <si>
    <t>c89c7bab-e70c-46c4-bfd7-3a32f503de97</t>
  </si>
  <si>
    <t>GYX3FHlmsw0q+jkv0uPNDSVJGBA0giofL9MOIZeckrGYfhOlX4ME0pd/L9bkM8XcCfEIt1HW4bJiFdSMndR6SQ==</t>
  </si>
  <si>
    <t>110721-A58</t>
  </si>
  <si>
    <t>CAS-82125-F5G9Y6</t>
  </si>
  <si>
    <t>PUMP/BLOWER NOT WORKING</t>
  </si>
  <si>
    <t>DAVID JONES</t>
  </si>
  <si>
    <t>c5d45d65-ab2f-47c8-b5b8-3a5e70a52c10</t>
  </si>
  <si>
    <t>09OlmB3cCkdzi/GjlqSvc37w2mEU6YdZNqEZDiSs8+v+0aYhY4+XDrLchlOXXYIfRXcdgPDfQNGqdtZYt1E0rA==</t>
  </si>
  <si>
    <t>CAS-82019-G0C2K0</t>
  </si>
  <si>
    <t>Bad Pump</t>
  </si>
  <si>
    <t>924a6d8b-c8d9-4858-93f0-3a9ab6c903a4</t>
  </si>
  <si>
    <t>JMdrF80H2c2GCytBYmZWnZ/xg0wgBH05A1qRidCIToPHY6uM40KMWJLYoNKK/434wCiweyUOrzo7k68HmiC+aA==</t>
  </si>
  <si>
    <t>082421-R63</t>
  </si>
  <si>
    <t>CAS-83044-J5R7L2</t>
  </si>
  <si>
    <t>Pump Low Pressure</t>
  </si>
  <si>
    <t>ERICA SCHOEN</t>
  </si>
  <si>
    <t>679427b9-b97a-406a-99d1-3a9db8fc4615</t>
  </si>
  <si>
    <t>tI3XNERTjdlKfR0kCPEfpE5jZ5aQph/zFa3uxCzWdr5ERvfsGuA8rT37OpwDq6JWXMHKVkTCn2l7KqScVMK4xQ==</t>
  </si>
  <si>
    <t>CAS-79332-L2W1V0</t>
  </si>
  <si>
    <t>PUMP 2 TRIPPING BREAKER</t>
  </si>
  <si>
    <t>7c831a14-67a6-4c4f-a2f1-3aa3e5b6fac7</t>
  </si>
  <si>
    <t>UhE9vtGhQciUpKUa5L8Q921UdHrVOOprgJzYdVDiDvF+qktoBCJdSLbMGYSysqCZiwmu3PGprj04tqtbqj7LoQ==</t>
  </si>
  <si>
    <t>CAS-77116-H7P2B4</t>
  </si>
  <si>
    <t>PUMP 2/RETURN TRIP FOR CAS-75943</t>
  </si>
  <si>
    <t>4ee9d5b3-9ebf-48a5-baa2-3ab5c95974b7</t>
  </si>
  <si>
    <t>VF/Ct3lt+RcsiTM1WCwvYrFpIWzmawsB0uSCmSQMQIKcbd4PRTHIO32Ot7/fnFmHj1Hm6uYvGDLiEdvJJ9RzRQ==</t>
  </si>
  <si>
    <t>071220-A27</t>
  </si>
  <si>
    <t>CAS-76263-D0W8Y3</t>
  </si>
  <si>
    <t>PUMP FOR CAS-75510</t>
  </si>
  <si>
    <t>Heidi Dahl</t>
  </si>
  <si>
    <t>c1887e40-9801-4680-afb1-3ab6fdaf7ce1</t>
  </si>
  <si>
    <t>2CPkKFatjizN3FLPcXK14nqNNtU1CB9+Hy03sx6bxPkeRlJOBwwqXh5WYQdfW2Cp2bxZ6rgZcYpMVsqCNt9Xnw==</t>
  </si>
  <si>
    <t>CAS-78162-H1W7H9</t>
  </si>
  <si>
    <t>PUMP #2 ISN'T WORKING</t>
  </si>
  <si>
    <t>a6d19cf7-7a45-40dc-b93e-3b6e82e92863</t>
  </si>
  <si>
    <t>n/fbVGKuEydMPgHLZLLB2Id5hgGx5N0bD9cNEe1sW1DCDZ1km+LIJTjMyptqavwH/0gCc707J6ERsPQm4NRdGw==</t>
  </si>
  <si>
    <t>092718-A60</t>
  </si>
  <si>
    <t>CAS-81175-K3V9Z8</t>
  </si>
  <si>
    <t>Pump two not working,</t>
  </si>
  <si>
    <t>KAITLYN CONNORS</t>
  </si>
  <si>
    <t>91526914-1f1b-451e-9c1b-3b7b1d825140</t>
  </si>
  <si>
    <t>3r1eU+FdjPwbICy6ypl7mdcQ3+BeKi/LUnfbVimy0iueKkkCmoQyCew9nJtji+RilD3xaFNaEvUSZ6a/FdTFXQ==</t>
  </si>
  <si>
    <t>091421-A25</t>
  </si>
  <si>
    <t>CAS-77625-N0S0L1</t>
  </si>
  <si>
    <t>Leak near blower and bluetooth not working</t>
  </si>
  <si>
    <t>Tina Russell</t>
  </si>
  <si>
    <t>3412c72c-8e22-4e59-9469-3b836c228a4e</t>
  </si>
  <si>
    <t>iFpLy5MmCzs4ttbSofpzN15JQvSgwstybOUKzQ43CuV03hvv69RWVMrDgrQYv79URBfunjtT+EkYdjgIpWVkfQ==</t>
  </si>
  <si>
    <t>080221-R10</t>
  </si>
  <si>
    <t>CAS-79151-G0L9T4</t>
  </si>
  <si>
    <t>Pump is making weird noises and high speed randomly wont work</t>
  </si>
  <si>
    <t>Prabha Venu</t>
  </si>
  <si>
    <t>8432ff0d-c0c9-4bf8-a080-3bd561aa56d4</t>
  </si>
  <si>
    <t>jPtrCTlE3E0MSIvbxpu/btuZL6+MbySFSNaHpUqR9nsgH+MQg5Y/5liGIdU4+EdaOtZflP+6Y6qfX7sPqI4Daw==</t>
  </si>
  <si>
    <t>070921-A44</t>
  </si>
  <si>
    <t>CAS-75983-D3D4D0</t>
  </si>
  <si>
    <t>Bad Pump, Not turning on</t>
  </si>
  <si>
    <t>Debbie Burns</t>
  </si>
  <si>
    <t>4e355890-a9b8-4d90-8ef1-3c726b02cf4d</t>
  </si>
  <si>
    <t>fvej/7XKtkCUaf8ymqg/dDg+su9YeTSAi7AfuBiwbs85pvqaqb8/kvLaG1a27v9QzFQ1HKvzSCafi+TS6cNPNw==</t>
  </si>
  <si>
    <t>081321-A90</t>
  </si>
  <si>
    <t>CAS-77326-J9W9D3</t>
  </si>
  <si>
    <t>Circ pump not working causing spa not to heat properly</t>
  </si>
  <si>
    <t>192880df-8d19-449b-841f-3ca769fa86d7</t>
  </si>
  <si>
    <t>4MGNnjWdkmtpaZ/pcfz1CYpv8o9YDllywrkMfPk7MtraAAo+Z5ToC2l0a8GnALMyDeV7WwhBlEGaND/idRH7NA==</t>
  </si>
  <si>
    <t>CAS-81698-W9S8Z1</t>
  </si>
  <si>
    <t>PUMP HUMMING</t>
  </si>
  <si>
    <t>2da7fcb5-5145-4a62-8c23-3cd57e08113f</t>
  </si>
  <si>
    <t>YH5RFvdaHfvrGZn7AxwAE+0s53h3pwGhtAMUH5Yh9lLnUDTuQdavy0zNPVO4XGeGgG/qtUB9mltW7y8tcHZZEg==</t>
  </si>
  <si>
    <t>102121-R42</t>
  </si>
  <si>
    <t>CAS-82050-C5C2K2</t>
  </si>
  <si>
    <t>Pump not running in 2nd speed</t>
  </si>
  <si>
    <t>Michael Geistlinger</t>
  </si>
  <si>
    <t>5a4ff917-daa7-4cd0-91e3-3dab0c47b90c</t>
  </si>
  <si>
    <t>XRJQTvA2sEn97GoMlii1TnyLzdvay5Z7621duNwkifzx2BiQdt9JBQF8p/m2bGJbWDhTouBBk8+k4z/i50GafA==</t>
  </si>
  <si>
    <t>072318-A22</t>
  </si>
  <si>
    <t>CAS-77874-Y1K1N1</t>
  </si>
  <si>
    <t>Pump has stopped working; ozonator blockage and has now stopped working; Hard Cover shocks are faulty</t>
  </si>
  <si>
    <t>2f4e3bb6-ef78-45dc-b5e8-3e7fd3b7c496</t>
  </si>
  <si>
    <t>SF8fR0yf2VZjIwkpm1sAT3L0eLwvKoBNBWJey97mxwPTsezXQP74+V/1n67+i3wK9Kf6S1JNKcCEoK9wmxo2fA==</t>
  </si>
  <si>
    <t>CAS-82481-W4L1K2</t>
  </si>
  <si>
    <t>BLOWER NOT OPERATING</t>
  </si>
  <si>
    <t>2f03a219-5b84-4f62-9768-3f50d8166091</t>
  </si>
  <si>
    <t>bYKHgCveLeFlqHfsrMl71nzWlMW7ZOOR4BXG9n6+M4R+JFGtiaKu/AKNzNjsum/qwc9v9zuo2wtw6wromXCB2A==</t>
  </si>
  <si>
    <t>090821-R01</t>
  </si>
  <si>
    <t>CAS-84147-F5N0P3</t>
  </si>
  <si>
    <t>PUMP POOR PERFORMANCE</t>
  </si>
  <si>
    <t>SANDY SIZER</t>
  </si>
  <si>
    <t>b47477bc-30b1-4cf4-ae05-3fb2c0aa22bf</t>
  </si>
  <si>
    <t>n/tTV2rztVd0NpKYguHkEcpC3eImikMrqu+cxckWvfCfp2rrOMSsP6EHzsRu587wiEUG2OlLvIFnTQn6mOQFiw==</t>
  </si>
  <si>
    <t>103121-R07</t>
  </si>
  <si>
    <t>CAS-84032-B6R7B3</t>
  </si>
  <si>
    <t>Jennifer wood</t>
  </si>
  <si>
    <t>8827098e-472c-494e-9a89-3fed286391f8</t>
  </si>
  <si>
    <t>hpcP+5K5xoFu5hAFHqSIX0aaCBNnEk0FLOssm9vrKlI1i/i4Kb/oBKqt8BLbC8ObILuQtibybShOizyqPpSDAw==</t>
  </si>
  <si>
    <t>122021-A53</t>
  </si>
  <si>
    <t>CAS-83499-S5Q4C5</t>
  </si>
  <si>
    <t>INSTALL PARTS FROM CAS-82675</t>
  </si>
  <si>
    <t>WAYNE R CHENEY JR.</t>
  </si>
  <si>
    <t>b9c7cf7a-7ec8-4a19-9f51-401d9844c762</t>
  </si>
  <si>
    <t>LCMV/AZlWXBxJyyXHWM+lslqTgBXnnh0biu9sh9xDi+fveT2NizXGS+4IFv9UW93B1I23PYIgNK1vcwNex6e1A==</t>
  </si>
  <si>
    <t>CAS-77214-H5F4W4</t>
  </si>
  <si>
    <t>PUMP 2 MAKING A LOUD WHINING NOISE</t>
  </si>
  <si>
    <t>03a7acb2-8009-4b8e-91b5-415597c6a0e5</t>
  </si>
  <si>
    <t>xKSGzSVn979EqfVMFAhiTVgBEleBjUV/x7Lev3F7+2+QMpRVS6fzNjJz7KjNvk9Qx1hOwO3eyqT0V2yhSxnfsQ==</t>
  </si>
  <si>
    <t>050516-A0B0I1961</t>
  </si>
  <si>
    <t>CAS-80994-Y1Q9M0</t>
  </si>
  <si>
    <t>PUMP NOT RUNNING JETS</t>
  </si>
  <si>
    <t>TODD TODD RILEY</t>
  </si>
  <si>
    <t>477b98f0-ee3c-47e3-b7da-416225b3e5b8</t>
  </si>
  <si>
    <t>L9Wef6uJSw3kc20easowJTzCJqm6snwj2a7uDcODibnToSUNyUhAZRNPMV3/VemjoA5EJ5QFz7LcPu3f/bt21g==</t>
  </si>
  <si>
    <t>010620-R32</t>
  </si>
  <si>
    <t>CAS-84227-W9T7Z3</t>
  </si>
  <si>
    <t>DR ERROR CODE</t>
  </si>
  <si>
    <t>THOMAS SHANDY</t>
  </si>
  <si>
    <t>b42a616c-e421-4c53-902d-429c78d71c6a</t>
  </si>
  <si>
    <t>k3WMGog7GwCMv+bGFur+kgAmU6wI9ssi3lwulADOJObvu2iTuOIsKXTgFWgy5Altd9bay+1WByKmhXdpMM6UTQ==</t>
  </si>
  <si>
    <t>CAS-80062-Q5P8W3</t>
  </si>
  <si>
    <t>Pump will not turn on by itself; button must be pushed to get pump on; removed topside, still pump will not turn on; Warm Button Stuck on topside</t>
  </si>
  <si>
    <t>064d9e58-5e54-4d84-b6da-441fb97a3aff</t>
  </si>
  <si>
    <t>Bv2bmoWB1JIke7Gtuwu2Aot3AKv6Zl7MWD3hIF/DaUZWNji0xQjmV5dvYDOL1KGiZZc8F1L9rW9j/B5s3s0qtg==</t>
  </si>
  <si>
    <t>062521-A62</t>
  </si>
  <si>
    <t>CAS-77075-K4Q5M1</t>
  </si>
  <si>
    <t>PUMP KEEPS FAILING</t>
  </si>
  <si>
    <t>LISA MOUHANOFF MENDELL</t>
  </si>
  <si>
    <t>91450438-3dc9-47ab-859a-445a6a51fc0e</t>
  </si>
  <si>
    <t>cb8IVevRZXl27aBcz9a4Mth0YciOGSy2pPTaOm5OH9lneI7neTKvMBy8dav6hGd8AWhFthdCIWItLehWl1Lzuw==</t>
  </si>
  <si>
    <t>CAS-80646-N3T6B1</t>
  </si>
  <si>
    <t>Smoking Coming from Cabinet. Smoke appears to be coming from the back area where pump 2 would be; Spa had DR code, and while purging per manual, smoking occurred.</t>
  </si>
  <si>
    <t>b1f87a0f-0342-45a4-a0c1-454b62cb1f8b</t>
  </si>
  <si>
    <t>v/DuFtbVp+A5qlE0PO6m+tbblRhcOp9w+T9tncU3xRlmSyMnRSHDrivOswqxZIQXjX/1H5uumKMQ8bpVxvqMFg==</t>
  </si>
  <si>
    <t>102821-A19</t>
  </si>
  <si>
    <t>CAS-80817-P2T8S4</t>
  </si>
  <si>
    <t>Blower Check Valve Fail; Blower Making Screaming Noise</t>
  </si>
  <si>
    <t>MARCO MARCO DEMELLO</t>
  </si>
  <si>
    <t>1a1560e6-2da9-48c6-b1cc-45701121136e</t>
  </si>
  <si>
    <t>++zIleoS7OCgIVx6vRLsxigMX9nBnaBC4RruZhXteUudYtaaqwTSL7yj1xlgZMvDGvNaoLSr1VB8rFTFq4nm+Q==</t>
  </si>
  <si>
    <t>122021-A30</t>
  </si>
  <si>
    <t>CAS-84123-R1H1S8</t>
  </si>
  <si>
    <t>NEW PUMP CRACKED ON FACE</t>
  </si>
  <si>
    <t>Ken O'Reilly</t>
  </si>
  <si>
    <t>133d7c67-8076-44d3-884f-45aa745b302f</t>
  </si>
  <si>
    <t>Q7vDtbvgqoKntwQpcOv/G+Vz6R956NkkbiCxz645fzV8M1afeC0Mth1tZKmLJsXVxFu+9c825WJpJl8PvC22eg==</t>
  </si>
  <si>
    <t>CAS-79002-S7Y9N3</t>
  </si>
  <si>
    <t>SPA STILL TRIPPING-S.V</t>
  </si>
  <si>
    <t>2878d3d5-4905-49cc-aae7-45f0e84b4dc7</t>
  </si>
  <si>
    <t>ashDJW0kPvl9iZQ4631aDS/WT515FDNgVt0j2lp9duKi+/QRyVHqbe+C2lXfWu/ZEW+uH8G39NKW2Akmhvh5Nw==</t>
  </si>
  <si>
    <t>CAS-77834-J6F0Y9</t>
  </si>
  <si>
    <t>2842b0ff-e7f6-4920-acd7-4616ee8a41ad</t>
  </si>
  <si>
    <t>2JBGkv5BimD2ecQgcrpzvad2p8fIRdh80UVM/Na7kpnjgG/RXgMmd9ULru/kSxjk74zYIovKo/5/fR44egrPYQ==</t>
  </si>
  <si>
    <t>CAS-81913-P5X5R7</t>
  </si>
  <si>
    <t>pump keeps on shutting down, warped hard cover and damaged pillows</t>
  </si>
  <si>
    <t>2d04576b-a0b8-49f1-b0bd-462e104cb396</t>
  </si>
  <si>
    <t>VAswU2ciXVPGQnFvDH6iJ+0UmkZ/CjJH8EgzcsUV/4gGaDJLA+/R+eNSSQPR3/Dhsn78ifdDlcSD/gK8/nxHmA==</t>
  </si>
  <si>
    <t>CAS-80916-S2X1V1</t>
  </si>
  <si>
    <t>Poor Performance causing error codes</t>
  </si>
  <si>
    <t>47a192f3-746a-4875-9bea-46bf85d41a9b</t>
  </si>
  <si>
    <t>2ZkXWNipskv5SC6E1rT3xYgx+zT37b7U0gyeRPaf9bLeq847IOW45FxBXPM7qtmA5av8E9iU59nzA4ihI12Qvg==</t>
  </si>
  <si>
    <t>091321-A13</t>
  </si>
  <si>
    <t>CAS-81902-X5G9D6</t>
  </si>
  <si>
    <t>Pump is not working properly in High Speed ; pump seems to be making weird noises when in High Speed ; there is slight flow in both low and high speeds</t>
  </si>
  <si>
    <t>LISA WEAVER</t>
  </si>
  <si>
    <t>eed39e17-6896-4338-a2ba-46efdd036d1a</t>
  </si>
  <si>
    <t>+fXZFR9f5kAbdapnWWqDw/GoadORksdgMnBn0TS7jpNqwY4Pyez1n1akjYAU3iNDMkLyboMQwfPlW/C26szQIw==</t>
  </si>
  <si>
    <t>CAS-79834-Z2T6H4</t>
  </si>
  <si>
    <t>37c6db1a-fbe8-4017-860c-47f85f9916e2</t>
  </si>
  <si>
    <t>fStmf620+H0xVGn8E8pllSygC79wfu3zw2QenCD5V1cN96ndX61Boc20o9PAWslhmzuq1gKDQ8aWFIs+awwTgA==</t>
  </si>
  <si>
    <t>CAS-82262-W8X5B3</t>
  </si>
  <si>
    <t>PUMP/RETURN TRIP FOR CAS-79348</t>
  </si>
  <si>
    <t>a80501dd-4642-475d-84d4-4924a2c33f88</t>
  </si>
  <si>
    <t>LBR01u0MS5ETn2OtG5PcP5BGjeqXyF5bCDxz/6njLcIU/V8ADgnh2qW+XS1RSjqCWCGzT0khxRpAjltatuCDyQ==</t>
  </si>
  <si>
    <t>CAS-78328-X2F2H3</t>
  </si>
  <si>
    <t>LEAK NEAR PUMP</t>
  </si>
  <si>
    <t>b910e5ed-b44b-4585-bec0-4939e1b80203</t>
  </si>
  <si>
    <t>IkbTC+eBIzhwcEbFZ8G0/obkFDaBbuRDS5FOoi3Ns1j9F1SqVv4TZBVVHhV0XKqMqenUofquWlJ46yXKomWUhQ==</t>
  </si>
  <si>
    <t>011922-R48</t>
  </si>
  <si>
    <t>CAS-83513-B1G7Q4</t>
  </si>
  <si>
    <t>Pump Not Turning On</t>
  </si>
  <si>
    <t>Paula Travis</t>
  </si>
  <si>
    <t>cb610335-96ef-41d4-9163-498621d2c8c4</t>
  </si>
  <si>
    <t>DfqhHsYUXLsLdYk1L2Ci9+oyewk6q47qr7YNdmJD/B/WwySRuE8uBwoZkHOdTaq1W6MurlN+wRV9BEhzrldPYA==</t>
  </si>
  <si>
    <t>110520-A15</t>
  </si>
  <si>
    <t>CAS-80295-G8Z1X1</t>
  </si>
  <si>
    <t>Blower Check Valve Fail; leaking blower; Tripping spa</t>
  </si>
  <si>
    <t>JUSTIN NYLUND</t>
  </si>
  <si>
    <t>ca966e01-374c-44af-af94-49d6a2ab0fa5</t>
  </si>
  <si>
    <t>pRyzzD+LnoLyoAFTLjkd+3cgMJNOc2F0yIhqQJoeASxroHmtIZ0TCHsX8RQAupBUo+IbHu6WyGAuHTFI4hwNWA==</t>
  </si>
  <si>
    <t>101521-A11</t>
  </si>
  <si>
    <t>CAS-79890-D7V6R8</t>
  </si>
  <si>
    <t>MARTIN KLEIN</t>
  </si>
  <si>
    <t>916a8988-be54-4bb2-aa8f-4a4f92cce566</t>
  </si>
  <si>
    <t>6V3s0UsegMq4qivqnX/aIynK1Np4zdDPvp+LUF9Sn0AIAJ/pEn+NwI1EAetqNuFeqRaSmYGGHmNcyD0ev2Gkug==</t>
  </si>
  <si>
    <t>082321-R67</t>
  </si>
  <si>
    <t>CAS-76227-L0W1T5</t>
  </si>
  <si>
    <t>SHANNON CLARKE</t>
  </si>
  <si>
    <t>89740bb4-4cc2-4da4-bca6-4ab2d0be9156</t>
  </si>
  <si>
    <t>BZBggsWZ+8ao8Fa9WasRghHT5ITzhmCKrw+HkMLnUKNOPpkD/bHwosL3aBtdLL2bSo95QaLST8vcI18EhGJmMQ==</t>
  </si>
  <si>
    <t>CAS-81688-B2P7Y1</t>
  </si>
  <si>
    <t>NO LOW SPEED</t>
  </si>
  <si>
    <t>4386fef3-2374-44d5-a91a-4b274c53684e</t>
  </si>
  <si>
    <t>D74r58/z/A+E2vwlHn4z6MGJTX+BSSyY8TUyQJ+mYgCpO5wWt+8lmMlFAPqFtCs25y/RqfVzBUP8W3tFHClAQg==</t>
  </si>
  <si>
    <t>CAS-77515-Y5R7W3</t>
  </si>
  <si>
    <t>SPA CONTINUES CYCLING</t>
  </si>
  <si>
    <t>61686a48-47a3-4f1d-8d61-4bf1620f3288</t>
  </si>
  <si>
    <t>IRdeRw8LENS49M32uG2nMiq1wUj/LM7LcIkm51LD5xQkAVxvkc2jR/2L0DPCZYYQmVLEntiRqPxxHTUIWS7O7w==</t>
  </si>
  <si>
    <t>111620-A16</t>
  </si>
  <si>
    <t>CAS-78816-V5L0V7</t>
  </si>
  <si>
    <t>PUMP INTAKE LEAKING</t>
  </si>
  <si>
    <t>KARLA DARLING</t>
  </si>
  <si>
    <t>1ae35f66-5bdb-4f40-90af-4c6486490dd1</t>
  </si>
  <si>
    <t>jxjktCBL8rZua4mnAiL2geRsuUpSsR1ZY6/94q1jYAMsAAdsTkJnp1yz8f6w0PS9WzMfctLGINiIJajiH6/R2w==</t>
  </si>
  <si>
    <t>090221-R83</t>
  </si>
  <si>
    <t>CAS-78036-R4W8X3</t>
  </si>
  <si>
    <t>no flow coming through the jets</t>
  </si>
  <si>
    <t>KEVIN FRANCISCO</t>
  </si>
  <si>
    <t>fcfd5f0a-86aa-4103-9cd9-4cb926d3a088</t>
  </si>
  <si>
    <t>b+HdCqir+FpGYNJxibJJMudxX+38vCg27zVy73Qx6CKyonpANVFNWm6GXkwU+hZTfDbXjzz2lJWMT06Twtwx/A==</t>
  </si>
  <si>
    <t>CAS-78140-G4T5X6</t>
  </si>
  <si>
    <t>8bb63f72-cfc9-40bc-809c-4d071dc386e5</t>
  </si>
  <si>
    <t>OIKsvBUZpcuje1Aw5we6f+6raqGfQXShf+UzKTUifGNdFppDEkFCNDSodZzO6x/I9/5Fuk0BzvEn1zBTNP9YrA==</t>
  </si>
  <si>
    <t>102620-A05</t>
  </si>
  <si>
    <t>CAS-81438-K0Q1S5</t>
  </si>
  <si>
    <t>Pump making grinding noise</t>
  </si>
  <si>
    <t>PAUL SILLEN</t>
  </si>
  <si>
    <t>4897e00e-9e44-4ab9-a72e-4e1178a608a6</t>
  </si>
  <si>
    <t>vM6RuS3oFjXMFDT8LFzfIvb3QyQpw8xAeNxwpOcNA41NYmOyHEOC4pb6duJ+uncflX9mhENDNyVBQH6oLQS4rQ==</t>
  </si>
  <si>
    <t>CAS-81339-S5S2Z1</t>
  </si>
  <si>
    <t>4HP2SPD PUMP FOR CAS-80997</t>
  </si>
  <si>
    <t>d4044b1c-7134-46bd-9d68-4e1f43ce6962</t>
  </si>
  <si>
    <t>+v5yWw/CEAU2utEkL1XwHtLuTdmy6QExD1qsqVpqNTfFaSKxRUKXPcUoHaOjbcPHiWncjCHfuQvijtn4YvR/7A==</t>
  </si>
  <si>
    <t>CAS-80541-B1C5H2</t>
  </si>
  <si>
    <t>Customer states pump is leaking</t>
  </si>
  <si>
    <t>3c44dcd8-d1fc-4f22-8c3b-4e41c543d4f5</t>
  </si>
  <si>
    <t>7FNbUEGp6SbGQi5LMwbV5sdms+jc2YMMeOGKEqYiIW/0efWi/y8BsCoYn36QVy40J344lvH3fwYDZZ1sOfe2aQ==</t>
  </si>
  <si>
    <t>071221-A16</t>
  </si>
  <si>
    <t>CAS-75925-Z5T6D6</t>
  </si>
  <si>
    <t>SUE VIRGIL</t>
  </si>
  <si>
    <t>61b78c02-0fcf-4905-9294-4ec608e4c979</t>
  </si>
  <si>
    <t>TgZ62R+4LW0U0BekNhcuTdNptBswOiwd0EXZSesN/hM3kYsSL+C/t4vPh5geWJ8dtvcfN4Be9KUKJQRn7r2ZgQ==</t>
  </si>
  <si>
    <t>070220-A82</t>
  </si>
  <si>
    <t>CAS-83525-C9J6D0</t>
  </si>
  <si>
    <t>DAVID BRODY</t>
  </si>
  <si>
    <t>d9f3e4c9-9ce2-4502-b833-4f22e775de91</t>
  </si>
  <si>
    <t>Os8pmwquhxTxk7apHrPXh2n2YNGo/ujeQtu2slj8KH2UKWVR/jlsO3NlCgmSN3aTNx6/EEf4G/Qb3bs+dLT3lA==</t>
  </si>
  <si>
    <t>CAS-80842-Q4D5B3</t>
  </si>
  <si>
    <t>NEW BLOWER NEEDED</t>
  </si>
  <si>
    <t>Tayna Mclaughlin</t>
  </si>
  <si>
    <t>be0d36b4-749c-40a1-a050-4feba43e9689</t>
  </si>
  <si>
    <t>gdqZsh2ffBfUWw5BftTdodhfLtTC+oOBopOVyPcNZV4/OEVOxnuZwI9AwdhB0UZi286gvp28ctCXA7uZnxH7mw==</t>
  </si>
  <si>
    <t>080121-A12</t>
  </si>
  <si>
    <t>CAS-76044-Y1N2Y7</t>
  </si>
  <si>
    <t>CIRC PUMP</t>
  </si>
  <si>
    <t>998e4b74-35f7-44ec-97b2-5014008466e7</t>
  </si>
  <si>
    <t>ODiVRlU/ifM0DqCIzZB+o16iHrZGsrzlKwhGJb6QGSWLtR7RUkrEakDP/AIoksE9GoV5RQ9DEvP3InDF/dZNUA==</t>
  </si>
  <si>
    <t>CAS-78401-P5L9P3</t>
  </si>
  <si>
    <t>RESHIP OF ORD-68628</t>
  </si>
  <si>
    <t>7bb25138-f1cd-40ba-ba03-5114648e0a76</t>
  </si>
  <si>
    <t>zbONU7cpFLmTVkVKabpzQd13edh9CoDU3G/pZ1o4U1o4XeQevOV8GxcS0o3zSF79tmRduWkYA0BePJmOlwKXOg==</t>
  </si>
  <si>
    <t>040521-A39</t>
  </si>
  <si>
    <t>CAS-76356-F6F7R5</t>
  </si>
  <si>
    <t>Rattling Sound in Pump</t>
  </si>
  <si>
    <t>SUE PAULSEN</t>
  </si>
  <si>
    <t>be2438a6-f382-4c53-b426-516e81b41ebf</t>
  </si>
  <si>
    <t>Je0UV6FfGqcAsi9hQ5oHTbbJaE9bvqszwsp4Y0e+wlzMHtEhwyQYCfUpHnzpCjo0JlyF3ldSTFfDBj0x2en0YQ==</t>
  </si>
  <si>
    <t>051821-A58</t>
  </si>
  <si>
    <t>CAS-81059-S1H9D1</t>
  </si>
  <si>
    <t>PUMP #1 IS TRIPPING BREAKER</t>
  </si>
  <si>
    <t>CARLY MOLCHEN</t>
  </si>
  <si>
    <t>8f219396-9ee6-49c5-a81c-520959cf99b4</t>
  </si>
  <si>
    <t>ASnBUK6dLQiL0MjeIkAI/j4Pw3Ovczo+lSeTiPEq8GnZ+tGVhsEMUIvuSi1R3OD+nDNOWjbQgiAi3sbearCoYg==</t>
  </si>
  <si>
    <t>102120-R52</t>
  </si>
  <si>
    <t>CAS-76902-Y5F9V4</t>
  </si>
  <si>
    <t>SPA MAKING VERY LOUD NOISE</t>
  </si>
  <si>
    <t>BRITTNEY HERRERA</t>
  </si>
  <si>
    <t>521bd13b-cd5d-4619-a154-524cc452904c</t>
  </si>
  <si>
    <t>5WXds1hin6IonvS6f1DYqjJQnTpIQ2w8GJ+pHK+m7XxRYVRj/wQ9dTUQvsNDtpR94nb7yPQ/vPIPEIRSKodWwA==</t>
  </si>
  <si>
    <t>CAS-84175-M6Q3K8</t>
  </si>
  <si>
    <t>BAD BLOWER</t>
  </si>
  <si>
    <t>d3e19675-2be2-4fc7-bbcd-525762b1d814</t>
  </si>
  <si>
    <t>LVD9CdCv2qjk4NdILqTsLFXe3lPi3ZPfAcOSnv0BjZku5xKewZ9LaFIo6Uae4tSl8YRTHB05mJ503ATyd1yLlQ==</t>
  </si>
  <si>
    <t>CAS-79599-J3C2X2</t>
  </si>
  <si>
    <t>blower went bad</t>
  </si>
  <si>
    <t>2bbe5749-a015-4a81-84a2-5258dbf1edf8</t>
  </si>
  <si>
    <t>bNeSIuAdoO/0DE/tfoO2ectXOz88j429EgVaHzKiF3DGndICdNsz3yDRaJJh02bDYOoc1/drBoKBPAqev82ZLA==</t>
  </si>
  <si>
    <t>CAS-79832-B8K9Y0</t>
  </si>
  <si>
    <t>Every time pressing the button hears a click</t>
  </si>
  <si>
    <t>49e48fa7-a091-4930-ac94-52f802081d07</t>
  </si>
  <si>
    <t>+e6K+rEGQVygI6OWDx/aaMYkA1I/df8tJgCBOj0oDmNI6+YwKPFj7awz8caKtKDakvi1rFdcmhT5zY8uhREBnw==</t>
  </si>
  <si>
    <t>CAS-78520-B4Z1J7</t>
  </si>
  <si>
    <t>ALTERNATE TECH FOR CAS-77634</t>
  </si>
  <si>
    <t>dc92423c-8a0b-42d1-8dcb-52fe92d5604a</t>
  </si>
  <si>
    <t>Fu9guKRCeyx6I/iXuOdPhKc0USejzq1RVqV0EK+bTwp2Qi95AW561MqkHfwRc/8Sbc9kkbhUDzwBlEm164/FHw==</t>
  </si>
  <si>
    <t>101721-A05</t>
  </si>
  <si>
    <t>CAS-82663-Q8L2S3</t>
  </si>
  <si>
    <t>Pump 2 not working</t>
  </si>
  <si>
    <t>ASHLEY BELVILLE</t>
  </si>
  <si>
    <t>5e61108d-c765-42ba-9eed-534b908ac81d</t>
  </si>
  <si>
    <t>LySsWjyhr7/O4/FqZ5Sz+wBytcix8u73zvgtQV2QVGiaAcrxOGMLPpP8JgwjoSHBV30tKTimTAgK3HdVnDn0Fw==</t>
  </si>
  <si>
    <t>CAS-82511-L4T2Y0</t>
  </si>
  <si>
    <t>pump is making grinding noise</t>
  </si>
  <si>
    <t>549d7cd6-d7da-4b6d-9b06-53f93ff81ba7</t>
  </si>
  <si>
    <t>Y4vC2qt32oAs/URQ1Wx6N4QEe9y70Fjmtkj5IoOLOUPcr8ivUT4wDgO1ga+jxWq5sYLY8r3f8+LDmQSLrJ4hLw==</t>
  </si>
  <si>
    <t>121418-A24</t>
  </si>
  <si>
    <t>CAS-76954-T0C4L8</t>
  </si>
  <si>
    <t>spa producing black rubber thing inside the tub</t>
  </si>
  <si>
    <t>BRUCE STRAIN</t>
  </si>
  <si>
    <t>4bc5e216-7e78-4c02-9bc5-5440fc9bde31</t>
  </si>
  <si>
    <t>b88QdSm8x/UammHbZI1mMZuYeoJhcZKcuviPGACSSvDH6ybL17kmtSIZIsuEwxu9VgkffZkbUKfhH3VaQrPHTw==</t>
  </si>
  <si>
    <t>CAS-79211-Y3L3Y0</t>
  </si>
  <si>
    <t>PUMP/MOTOR SMOKING</t>
  </si>
  <si>
    <t>9226a1db-0627-4b98-a72c-5468adcb78d9</t>
  </si>
  <si>
    <t>1RPQ9jhRyvRi4exw9v1+yeeXwbbncwLTJfRxse1vVWmr+MRmlF8FX0DCZr6uLoZwFyGBGgpPl7wr+rZepSicGQ==</t>
  </si>
  <si>
    <t>032621-A74</t>
  </si>
  <si>
    <t>CAS-81182-X5G6P1</t>
  </si>
  <si>
    <t>BREAKER TRIPPING/JETS</t>
  </si>
  <si>
    <t>ROBERT HASKINS</t>
  </si>
  <si>
    <t>35832422-53d4-4951-992c-556581101eee</t>
  </si>
  <si>
    <t>jYtncFaTvdwPzi8NIaVvRxcogdfCqLEyomh3E1ZImnFza+ZsxZfE+4Gv/Y1GesdzeQbUXgNk+rbWwzf9nm//+A==</t>
  </si>
  <si>
    <t>CAS-80942-G6N1W3</t>
  </si>
  <si>
    <t>d77b5efc-9847-4fd6-be68-55bc250483a1</t>
  </si>
  <si>
    <t>z2NOqKWjyz5NPtFhaMfOzRgQahK81uBg0cZEWqDbn0U9PDkKqBkB/AGiR2zDIg+ni5GQxBUFo7oKNfnPyePing==</t>
  </si>
  <si>
    <t>120121-R14</t>
  </si>
  <si>
    <t>CAS-81565-D3Q7Z1</t>
  </si>
  <si>
    <t>SPA WAS TRIPPING BREAKER</t>
  </si>
  <si>
    <t>ALEX PREDDY</t>
  </si>
  <si>
    <t>3cbc4185-653c-49f8-815f-56063fdaa624</t>
  </si>
  <si>
    <t>gBsLoipeK1p4e+bXQwQ73C3pHMkAHyDVP94rk4dGcIuL84eGqxER4W447jWV/dCCkPpW07MmS1+Q7pPc1GS8jg==</t>
  </si>
  <si>
    <t>CAS-81684-Y6J1D3</t>
  </si>
  <si>
    <t>BLOWER TRIPPING THE BREAKER</t>
  </si>
  <si>
    <t>b7817e6a-df88-410a-b3e1-563438566895</t>
  </si>
  <si>
    <t>KbP7UH3RmHLsVfq2bogrNceoAb0sk5n1YOTsFH7MUEC1rHCiEIqmT+7Z5gTpbzlPFUT0gqU2uuHOzcdBvQqs8w==</t>
  </si>
  <si>
    <t>CAS-80480-C1W9N2</t>
  </si>
  <si>
    <t>PUMP 1 AND 2 NOT WORKING NOW</t>
  </si>
  <si>
    <t>4afc2d7f-068c-4fbb-8dfb-5643a34a0668</t>
  </si>
  <si>
    <t>3a6LlfXlj5pNCdr0Wv0dguDtVvfOaRqSIZn7trt2jbkjMUd14JBxN1NMSGQIogtkjwbn2bZxlJWf8AqRkKMMMw==</t>
  </si>
  <si>
    <t>CAS-79761-W5Y5R8</t>
  </si>
  <si>
    <t>2ND TRIP CAS-79114 -BLOWER CHECK VALVE BACKWARDS</t>
  </si>
  <si>
    <t>1e414bf9-cbeb-4a88-8464-56e3e6348f26</t>
  </si>
  <si>
    <t>UMs2IijKGscyvk0nD2mNmwiIB6Tkq5YMbasP+Cb/vry0j65xgm49m/2VLoTexqOJWGF+tHvjFgP1FXziuCPtfg==</t>
  </si>
  <si>
    <t>051920-A02</t>
  </si>
  <si>
    <t>CAS-83924-H4C1G6</t>
  </si>
  <si>
    <t>LISA ABITZ</t>
  </si>
  <si>
    <t>51f8e228-363b-4010-bbba-5733c45920cf</t>
  </si>
  <si>
    <t>apcl43xgR4uSFQESMkGMUBqEbLnKuAsDQrfo2Udl3HUfIARFE9Of9ho+fk8zBH5Oi07+L/HgSk0srfAIJeV+pQ==</t>
  </si>
  <si>
    <t>081220-A76</t>
  </si>
  <si>
    <t>CAS-76619-G0B1P0</t>
  </si>
  <si>
    <t>PUMP NOISE</t>
  </si>
  <si>
    <t>FATIMA JAFFER</t>
  </si>
  <si>
    <t>b13a188f-e1db-483c-b527-573b1f80ea9c</t>
  </si>
  <si>
    <t>QhFzYW0Qz393ern7KLGi6s0RVB+e2wD2Iv5K1As+dlvQnZs02tEeoABNehSeThoxdAy5p7REcz/KnNz+Jov/vA==</t>
  </si>
  <si>
    <t>CAS-79895-D2W9Q6</t>
  </si>
  <si>
    <t>PUMP FOR CAS-79510</t>
  </si>
  <si>
    <t>e0c6c544-bd83-4b79-a0b9-573cd7e5d6d9</t>
  </si>
  <si>
    <t>0TSjzbzDbhQu41p7OVsgcFzYf7lqDmuvicXsA4+Yxj28viB5SI5/NSt4Yn154pjPJQuGxC209GpHAo2XnoCJ1w==</t>
  </si>
  <si>
    <t>CAS-79248-T8T0F4</t>
  </si>
  <si>
    <t>Pump 2 Failure</t>
  </si>
  <si>
    <t>f4262e4f-a992-4468-8d04-57a5e506e224</t>
  </si>
  <si>
    <t>rI3dZHV60OD+W+vecpN0JoNdOuox1jOz3dIuYAe6/RaIuao7a3fKpbrvzD+u2GN/7T0oEWq5d6prerpsx8h0Og==</t>
  </si>
  <si>
    <t>090120-A05</t>
  </si>
  <si>
    <t>CAS-79808-F8C6W1</t>
  </si>
  <si>
    <t>CIRC PUMP TRIPPING BREAKER</t>
  </si>
  <si>
    <t>Danielle &amp; Frank Jacinto</t>
  </si>
  <si>
    <t>edfa6731-fa2a-48e9-abeb-57bdb90ba948</t>
  </si>
  <si>
    <t>SXH2V6flRdKxrckkLC4ouoZAj5dzPuxLOjk5x8RCiUrIX9Atb438K9QmwmRtWLEXQW3+R+hAz8wUgJllCW4uVA==</t>
  </si>
  <si>
    <t>090121-R48</t>
  </si>
  <si>
    <t>CAS-78457-P6N5F4</t>
  </si>
  <si>
    <t>NEW HOT TUB USED FOR 1 WEEK THEN TRIED TO USE AGAIN AND JETS JUST CLICKED</t>
  </si>
  <si>
    <t>BILL &amp; LORI KIEKLAK</t>
  </si>
  <si>
    <t>7afa0324-1552-490c-aa8d-58a337715d3f</t>
  </si>
  <si>
    <t>s0IrWVDSy5zrL4w32JduUizP3uUxi3n17y1HI8Dk73vpXM4f0+Dtt/oiQcx6E6L2tOfWCSg4dj3PiYd0LR5wHQ==</t>
  </si>
  <si>
    <t>032921-A32</t>
  </si>
  <si>
    <t>CAS-75843-G2C7L2</t>
  </si>
  <si>
    <t>PUMP ISSUE | LOUD NOISE</t>
  </si>
  <si>
    <t>BRIAN HENNING</t>
  </si>
  <si>
    <t>7a895696-73d6-4cdc-935b-58f97b2ee18e</t>
  </si>
  <si>
    <t>8pK7YXzPZqBfyHHkNj1ez6Z85+SKV4hxl9jVt6Faxr1iY8lrSeU/vRuAep+NyJJLAHVXzvkIVTLp2TZnc2RiDw==</t>
  </si>
  <si>
    <t>CAS-82641-N1B3S5</t>
  </si>
  <si>
    <t>749df2c8-77b9-4842-ad17-59b11363c12f</t>
  </si>
  <si>
    <t>PkTQdOj8jW3nw4ZCoPkUx0R1quVegGVtgt5jr5aD2naB3ojGzN+e2pWQwh7/9v3P3+BV1Jdcnil68LNwPpPmNA==</t>
  </si>
  <si>
    <t>CAS-76613-H6P6S0</t>
  </si>
  <si>
    <t>DEAD PUMP</t>
  </si>
  <si>
    <t>71aa3f16-7092-4c2e-95ae-5a0b2f9f99a0</t>
  </si>
  <si>
    <t>iHy46pZ6fdxnWRwh6yNEkmnYBLcR2y8M53MdIwpqIZOi3TirGbEe2DxGkbAKLQa9tBD+1+1GFn+vlM2nBLax/w==</t>
  </si>
  <si>
    <t>CAS-83272-S1L7B8</t>
  </si>
  <si>
    <t>2ND TRIP - CAS-83196</t>
  </si>
  <si>
    <t>05aef7b1-5ed0-45f4-808c-5a360412f021</t>
  </si>
  <si>
    <t>MjnpgrD3IX1FFeRobv8TP6wpDQJukSxuSfR0fDMtJo2wGVUavlm97udlTqgf2CErO+URv0arR9AnkL0rGiCXEw==</t>
  </si>
  <si>
    <t>072021-A14</t>
  </si>
  <si>
    <t>CAS-76594-Q7P2Y5</t>
  </si>
  <si>
    <t>HEARING CLICK WHEN PRESSING BUTTON TO TURN JETS ON</t>
  </si>
  <si>
    <t>JAMES JARAMILLO</t>
  </si>
  <si>
    <t>cfdc173e-39f9-4bc8-8aa4-5bb8ce83cebc</t>
  </si>
  <si>
    <t>Dbvqf8ualiX15FrrQc1PgApAG+9Ea4rkIYUJjsjtqDf8xPwofENue0mWsCxJ4mg+4/g61QzHWeuQhHH4WyuMMA==</t>
  </si>
  <si>
    <t>CAS-76478-G0Q0Y4</t>
  </si>
  <si>
    <t>2ND PUMP NEEDED FOR CAS-75896</t>
  </si>
  <si>
    <t>cbd1cf3f-c2eb-45df-9e7e-5c0c83bc05b1</t>
  </si>
  <si>
    <t>cnv5i2d6AF+hV1S1Zd9W2jiVBv2u+AH+3jSLQ81857s1yz7a+A92YXsF4luikU05LO1rmlkjIuygIeOCw2FETA==</t>
  </si>
  <si>
    <t>CAS-77935-N7W2C3</t>
  </si>
  <si>
    <t>pump 1 and gate valve need replaced</t>
  </si>
  <si>
    <t>5246f057-27e1-4fdc-83e8-5c1f0183cad4</t>
  </si>
  <si>
    <t>urcXSttauryPHGmRKa5fuCLFCUlgs6uVN2usleo33kkidVBPMhgFIl05LjRqy0bpAMzUB5zov68/Lm6zXOEpww==</t>
  </si>
  <si>
    <t>092220-A71</t>
  </si>
  <si>
    <t>CAS-76176-C8M1Z5</t>
  </si>
  <si>
    <t>PUMP IS MAKING LOUD NOISES</t>
  </si>
  <si>
    <t>MAJDI ABULABAN</t>
  </si>
  <si>
    <t>c39d76c1-78a2-4cd4-a177-5c520c9c66fe</t>
  </si>
  <si>
    <t>Ai1okDePv6gK5Cugo5TQHvBISYTJgm31yF0vNTaExQZblN5uRjjqBDdkTnCNFS+3Cdyu4X/GC/YCaopuLB+7gA==</t>
  </si>
  <si>
    <t>CAS-79934-S6L4B2</t>
  </si>
  <si>
    <t>BLOWER JETS &amp; SLICE VALVES FOR CAS-76989</t>
  </si>
  <si>
    <t>fe6ed173-b617-47a0-8f37-5cccf45945f8</t>
  </si>
  <si>
    <t>+HhZmWyE31IPM8vVpQMkzyCMY+UwAyRpNTC8JfuJVyv/UCgzbN/X6OQOl+LI+LfWYkdtQR9+LhwKR+Fgq+eVHQ==</t>
  </si>
  <si>
    <t>CAS-82168-W2K8F9</t>
  </si>
  <si>
    <t>PUMPDEAD</t>
  </si>
  <si>
    <t>JOE SMITH</t>
  </si>
  <si>
    <t>888ac8f2-99a3-4ed0-95ee-5cea660b570b</t>
  </si>
  <si>
    <t>qaEQZRZ2MhmtkoAzzwlLLLEEy3HJV/R83r9+fbx8VBnt+gAWok16xpqurZoOYoVYQBWGc1iU82Pi3xtcv4fNiw==</t>
  </si>
  <si>
    <t>072621-A21</t>
  </si>
  <si>
    <t>CAS-83688-Q5P9J4</t>
  </si>
  <si>
    <t>KRISTEN ELLASHEK</t>
  </si>
  <si>
    <t>4d9e35df-dd02-4830-af03-5ecca99e0fb4</t>
  </si>
  <si>
    <t>LUaYvfF6LPaezwvtUIx1IjbzxEdYGbRrtvFgL5v4Ql86TAnZckuyEjCdNTvTMbV0oXiCcN6AecMCjTC6LJZ2dw==</t>
  </si>
  <si>
    <t>CAS-83074-X8W0C1</t>
  </si>
  <si>
    <t>TECH DIDN'T RECEIVE BLOWER FROM ORD-72106</t>
  </si>
  <si>
    <t>5cad6b2f-7683-4ac1-8780-5ed378a15c1a</t>
  </si>
  <si>
    <t>In/4bybu9xRQUXu0OBZOHEnUwoSnKmzqtz3W5Z6cbom2csjqkuks4RFcBfZBqQ+B/zxCELRF+bpbjV7/y1seYQ==</t>
  </si>
  <si>
    <t>CAS-83231-C0B1B1</t>
  </si>
  <si>
    <t>pump is not working and giving humming sound, and not heating up,</t>
  </si>
  <si>
    <t>f69777c3-6eea-446d-ae90-6027120e2f0a</t>
  </si>
  <si>
    <t>S0T280XrV8PZukAj0sMtHjWGdbSAq9w+s3HxTiJG4LkSlK823/WNniVYJdo4Mx90haeuIS7McKyNLWskWlArqA==</t>
  </si>
  <si>
    <t>022721-R19</t>
  </si>
  <si>
    <t>CAS-82836-L3B5W2</t>
  </si>
  <si>
    <t>FOUND SPA WAS TRIPPING THE BREAKER AND WOULDN'T RESET</t>
  </si>
  <si>
    <t>STEPHEN &amp; PAULA BROTHERS</t>
  </si>
  <si>
    <t>3eb0e820-d41c-4c95-8d6e-612a44dfe1c0</t>
  </si>
  <si>
    <t>1EJw9Dkgvz6nvgvCnW6fVVf8O3hMi0B9Q3OjywBUwUS9Jb4yRymDQcnnOkoalL7jmKagKR+ElYhfrxtfF+U1kA==</t>
  </si>
  <si>
    <t>CAS-79394-M4M9M4</t>
  </si>
  <si>
    <t>ADDITIONAL PARTS FOR CAS-76271</t>
  </si>
  <si>
    <t>4d9dd57a-a6ea-4ccc-bc3f-6141b6e1c9cf</t>
  </si>
  <si>
    <t>8IvZBwregNDOgt2ss/m8NbmGz6/Whh0xWOAPrM7RiObcXkU3+008Aab0AHOTsCk23+cJfd4jTAY13qfBudYkUw==</t>
  </si>
  <si>
    <t>033021-A74</t>
  </si>
  <si>
    <t>CAS-79320-B1T4G4</t>
  </si>
  <si>
    <t>PUMP TRIPPING BREAKER</t>
  </si>
  <si>
    <t>RANDY RANDY CHOPP</t>
  </si>
  <si>
    <t>6e24a6cf-da02-4982-817c-616e15bc5a95</t>
  </si>
  <si>
    <t>K/PowdJUZ8/nq02ktKp1W8DJBGeWUg5WpOyxP0zwhJXk9VIeo05QTp4MlbUD9XHxqPErMBAg9IbAt056/lHYIw==</t>
  </si>
  <si>
    <t>CAS-78015-P8W3C6</t>
  </si>
  <si>
    <t>PUMP FOR CAS-77652</t>
  </si>
  <si>
    <t>8d5f4498-96ef-4ae2-92e0-63dc79323fdd</t>
  </si>
  <si>
    <t>bI+k3VtW2MmvL+rbg/X0R3zEMxq9IYX74Lc3Yy7E6TftJScWuOQTbXHa/W90QCQLSwhcsnjJtcJ+62ObIRpYOA==</t>
  </si>
  <si>
    <t>CAS-81658-H2N0Z1</t>
  </si>
  <si>
    <t>PACK &amp; PUMP FOR CAS-81544</t>
  </si>
  <si>
    <t>80098a21-6719-4dc6-990b-6408e4d528b7</t>
  </si>
  <si>
    <t>Bp96x4MMQgjNuwfwjJhdLeDY6hmJ4h7DIHNYj4FKyaymngY/OYmLNvOvJs+qOkrTuFzWyzJ/f+LJ1YYvFrujfA==</t>
  </si>
  <si>
    <t>112320-A62</t>
  </si>
  <si>
    <t>CAS-81030-Q5C3W6</t>
  </si>
  <si>
    <t>PUMP GRINDING</t>
  </si>
  <si>
    <t>JEFF PEEBLES</t>
  </si>
  <si>
    <t>8455bab8-ba28-4022-b0df-6441b749a3a1</t>
  </si>
  <si>
    <t>bn+FsPflWXPygIoXK9Ejezyy2iO7GyRYgY6n8Fpdb2HlN4Y4VU82WuEswHLY6fVTLUv2jTuqjalynwEMeoePpw==</t>
  </si>
  <si>
    <t>CAS-80479-X2J9Z6</t>
  </si>
  <si>
    <t>2ND TRIP FOR CAS-79253</t>
  </si>
  <si>
    <t>51f802ed-c179-4fca-8f29-64c30f27cd3d</t>
  </si>
  <si>
    <t>XoGMBAPhBMyXquG3tq47M0kY8CzGT0nYppW3qufQdi8DCgC2ER2/D5gG1EGVaiL3I5gfsnc/4VCjeDgYwy//Ng==</t>
  </si>
  <si>
    <t>101921-A54</t>
  </si>
  <si>
    <t>CAS-79450-K6Q6K6</t>
  </si>
  <si>
    <t>9f4e9110-aa33-4f54-abc4-65df0f4e5cb2</t>
  </si>
  <si>
    <t>g0h+CWWtJbxak6q0CUjF+8d0DmBukTHmeDoem5fivV1Vzki080OJ6wS4nlGrxi0Idr12azhEmHg2WUSEjf1k8A==</t>
  </si>
  <si>
    <t>CAS-83663-P7F9H3</t>
  </si>
  <si>
    <t>57615620-caaf-44b6-9049-6628776a3e5b</t>
  </si>
  <si>
    <t>xs6uhzFJ1t2bM8GBdn49BAmrSqsOMIV0CM0cbofuhxbKjfN2tnQ3/isDOvl2TD8LkqMD86sdezuA0xSk1Ep+aQ==</t>
  </si>
  <si>
    <t>042521-A01</t>
  </si>
  <si>
    <t>CAS-82152-Q0V2K6</t>
  </si>
  <si>
    <t>MICHAEL TOWNLEY</t>
  </si>
  <si>
    <t>1ba7aad5-7173-4c7f-b6de-6746cc71cc38</t>
  </si>
  <si>
    <t>Z60mLMKwjStc0fpoeNJFYYjOYZouANS/XCuRJVU4rAxz0IsiApyDOfySAp8hjDaw53m665BugoUg7SkN0mJwFw==</t>
  </si>
  <si>
    <t>052020-A04</t>
  </si>
  <si>
    <t>CAS-75726-H8S3V8</t>
  </si>
  <si>
    <t>TRENT RUMLER</t>
  </si>
  <si>
    <t>148a856c-75e4-48f8-8f54-6772ee23a50d</t>
  </si>
  <si>
    <t>qtm7XGZH2xA6J10nSLQwkHLXHvI2XuRlWchWGbwa4Rl/0U8XnQh51fnsZ6GXPqrIvD/W71dGb3N8cyF/XR2uVA==</t>
  </si>
  <si>
    <t>CAS-81008-G5N5F2</t>
  </si>
  <si>
    <t>Pump causing spa to turn off</t>
  </si>
  <si>
    <t>8a183ef8-d4a9-4f1c-af72-67c422449084</t>
  </si>
  <si>
    <t>5zdBs5tanP95aRUsZqW3H1xdRJqa6x7mRyBhUdGIVHuxTwVRKxDaDxnC6PFNnRmS7OehjresVaMgqELahkH1Rg==</t>
  </si>
  <si>
    <t>070820-A22</t>
  </si>
  <si>
    <t>CAS-76224-X3W1C4</t>
  </si>
  <si>
    <t>PUMP INSTALLATION</t>
  </si>
  <si>
    <t>LORI JIOIA</t>
  </si>
  <si>
    <t>251e9dcd-9c84-42ca-99ad-68531a36f470</t>
  </si>
  <si>
    <t>3wharpH1mXQyjHQwqV5tv19nUfXVjuJbotI2NIkk6RIOCUc+O6A5R7b4OIjMVsd0TDJke10QHtNVsSxNORtmdQ==</t>
  </si>
  <si>
    <t>031518-A21</t>
  </si>
  <si>
    <t>CAS-83830-R0Z7N6</t>
  </si>
  <si>
    <t>TERRENCE PETERMAN</t>
  </si>
  <si>
    <t>4a4a373d-a4d3-42e9-a639-698a4150b011</t>
  </si>
  <si>
    <t>iCJPhfCsPwna6w5H1b9QH1/zk9PRladd5ZcCk0uDMXSD7UKfbGEJepz6lMW+JwVt879RCZ8zx6uV9SFgOcqFOA==</t>
  </si>
  <si>
    <t>061621-R25</t>
  </si>
  <si>
    <t>CAS-78169-M4X2K2</t>
  </si>
  <si>
    <t>PUMP PERFORMING POORLY</t>
  </si>
  <si>
    <t>BRIAN MELCHER</t>
  </si>
  <si>
    <t>50edb570-a2fa-4847-a746-6a20daf3416c</t>
  </si>
  <si>
    <t>NeOigSTtipsVbBKI58tYLwE+qwmIDVYom/BVwH17kNjBwfD3VZt03yXbONc4OBHQuV/VXcX28apyF5KFwgmWHw==</t>
  </si>
  <si>
    <t>102720-R40</t>
  </si>
  <si>
    <t>CAS-77703-B8V5P1</t>
  </si>
  <si>
    <t>BAD PUMP NCW</t>
  </si>
  <si>
    <t>LOU SELVA</t>
  </si>
  <si>
    <t>89316d92-d25f-4f1a-841f-6ad2b6f9e008</t>
  </si>
  <si>
    <t>SyziRL94WAJ2pJgwg7NeGz005Ik+TFtj983jMLzGZRiVMY8k30edy5cqQAzcUNrmYeW/KOTsueMzNWYTmsx8EQ==</t>
  </si>
  <si>
    <t>CAS-80157-N7N4H3</t>
  </si>
  <si>
    <t>BLOWER DRAIN SPURTTING WATER</t>
  </si>
  <si>
    <t>d0497288-1b74-4e43-a93b-6b8b52277488</t>
  </si>
  <si>
    <t>kEv1WA25XKzIqiBGrizni6WfKUuCokcZO9DAsjYxST2+H57p/Ww3E4ION0M8ymlMvl01i8qqJTqUqq6Ia1grww==</t>
  </si>
  <si>
    <t>042521-A15</t>
  </si>
  <si>
    <t>CAS-79174-L9D5D5</t>
  </si>
  <si>
    <t>CUSTOMER REQUESTING FOR A NEW PUMP</t>
  </si>
  <si>
    <t>DAVE BOYCE</t>
  </si>
  <si>
    <t>088f32a9-2cdc-4494-997c-6c9d45327bea</t>
  </si>
  <si>
    <t>i3+Dv0NvZHd2MT+gKN4m7WlHpzy3AxfJfO7bkhOSbr0VELiBt9IjOchS0aRnAZ6i1HCztWXnovNbak2W5rVBgQ==</t>
  </si>
  <si>
    <t>010922-A47</t>
  </si>
  <si>
    <t>CAS-83723-G3H1Y6</t>
  </si>
  <si>
    <t>NEEDS NEW BLOWER</t>
  </si>
  <si>
    <t>GARY FARRAR</t>
  </si>
  <si>
    <t>ff0cf6b6-afb1-4a8b-a52d-6d510d077858</t>
  </si>
  <si>
    <t>i/TpKxTkBopjHdXXvigCr59j92OEYePWWW76R9tGXtYflgufexnXlkpx8zIWLC3uqP2Yqo7KLCtVAeHrth6w0A==</t>
  </si>
  <si>
    <t>CAS-83831-F4S3N1</t>
  </si>
  <si>
    <t>JETS PRESSURE WEAKEN</t>
  </si>
  <si>
    <t>3a15bea8-39b8-4506-a6bd-6d67f9454241</t>
  </si>
  <si>
    <t>KamG8fcHPPfzcLRUoKnaOLfcTfEYrlptP+4S2KQKS7zcAQkDWMfxVsbKhy5W6in00hHNIu8aITCHkhf2AXz65w==</t>
  </si>
  <si>
    <t>081321-R03</t>
  </si>
  <si>
    <t>CAS-84050-P8M8Q0</t>
  </si>
  <si>
    <t>bad pump</t>
  </si>
  <si>
    <t>5c4ba5e6-8dbe-4fe5-98f7-6ee342099c3f</t>
  </si>
  <si>
    <t>HNrdA4nrkImem/lE1DA527YV3C5O98izjItLlFQ9khTbmpbXKYTuLe4fVy5LhdX04/pYnbFWdwWZZVjcCqlBFw==</t>
  </si>
  <si>
    <t>CAS-79820-B8G3Y1</t>
  </si>
  <si>
    <t>NEW PUMP IS VERY LOUD</t>
  </si>
  <si>
    <t>69c10ad3-255f-4f8c-93dd-6f416f8e08fe</t>
  </si>
  <si>
    <t>8k+moEvePLwt7BWYVIbVAm1tzIMDAhUZTtHL8EyuGeGRwoYIlZ+HVadp2pLV7E8+YhPr/vbn+buY6zh3r1DTOQ==</t>
  </si>
  <si>
    <t>CAS-80631-K6L0R0</t>
  </si>
  <si>
    <t>pump comes on but jets arent working</t>
  </si>
  <si>
    <t>1ddd1718-e6aa-4588-8cfb-6f608c4120b1</t>
  </si>
  <si>
    <t>pNvLMyMvFxX6WlD6nx9a3WpXQshUfyQauxFx3zbGKmGIi7GA18ocHyk7haZfIDnyrE4GRFO0eQos+ANqCqdfUg==</t>
  </si>
  <si>
    <t>092521-A19</t>
  </si>
  <si>
    <t>CAS-79182-H0Z2X7</t>
  </si>
  <si>
    <t>pump 1 is not working properly</t>
  </si>
  <si>
    <t>RYAN ANDERSON</t>
  </si>
  <si>
    <t>46f29a7b-9dbe-4c2d-806e-6fd5aeeeb321</t>
  </si>
  <si>
    <t>cQp6wT/6dN4fXhonoFg53wm2mfKMeKjSYm9/dDEMRn/v4Wu1ZiOxA3UzUz9vccOwO8ugNTwFfyqEdzFMi9okDA==</t>
  </si>
  <si>
    <t>CAS-76653-D5W6B4</t>
  </si>
  <si>
    <t>1. 3rd pump not working 2. speakers not working 3. filter needed</t>
  </si>
  <si>
    <t>ea224b3b-5f26-427d-9c09-700cd131be5f</t>
  </si>
  <si>
    <t>h1PD5H+mvqRh2KUBCBluyBiKBGN1pfMRALxyjw6LyQk53a7aJigDRTRQrvrtUD5oPmTU5mcjO/gJu4JS5m5KTQ==</t>
  </si>
  <si>
    <t>012421-A44</t>
  </si>
  <si>
    <t>CAS-76532-Y0R9M5</t>
  </si>
  <si>
    <t>PUMP ISSUES</t>
  </si>
  <si>
    <t>KIMBERLY SANDERS</t>
  </si>
  <si>
    <t>be6ca4da-de73-4b42-a984-701d8382087c</t>
  </si>
  <si>
    <t>ZKncVXhYUSNDKvR8NqyZ1A9iWIaCQV8DuCMya+dPW2LHcwXAfVj2LGUtJwy8JIUseV1GkmTQqzgLVEtlysifiw==</t>
  </si>
  <si>
    <t>052421-R48</t>
  </si>
  <si>
    <t>CAS-79570-K4N2Q4</t>
  </si>
  <si>
    <t>KENDRA JONES</t>
  </si>
  <si>
    <t>6b957638-2112-45a4-86d5-70e14c9a5c4f</t>
  </si>
  <si>
    <t>EDLLoFgkjCJXK0/DVFzeOqqliy8xNdjz0mtlZzlqHpqat3sjuVDYtMATVb+6ItiE7cORpOfSKScXjwSt6xmAAg==</t>
  </si>
  <si>
    <t>110921-A52</t>
  </si>
  <si>
    <t>CAS-81120-B0K8S8</t>
  </si>
  <si>
    <t>Brandy Clark</t>
  </si>
  <si>
    <t>81b8d58f-b0c4-413e-b8e6-70e46eaa3b8d</t>
  </si>
  <si>
    <t>ULA+O7/evfYJ2tVCUl4Ge+60gSXpiHuvxcoICFjkfT6VnClP176WcOWfOVrQ5ZlFDDU/qOOAkmmmUR9cQDcKtQ==</t>
  </si>
  <si>
    <t>072820-A38</t>
  </si>
  <si>
    <t>CAS-81566-Q4V1C2</t>
  </si>
  <si>
    <t>PUMP UNUSUALLY NOISY</t>
  </si>
  <si>
    <t>STEPHANE TURCOTTE</t>
  </si>
  <si>
    <t>3423fc57-e846-4975-ad3a-73b20be91d14</t>
  </si>
  <si>
    <t>v8W+ACCmUmZiWF6Be8uCxUfPTlTXzVC8eE3K87NjAVViDOfXz3UsMqXdXoDoQ9t+T3h+9H9/n3SStiAtu9Xl3A==</t>
  </si>
  <si>
    <t>051221-A12</t>
  </si>
  <si>
    <t>CAS-79845-Y8D2R1</t>
  </si>
  <si>
    <t>CIRCULATION PUMP INOPERABLE</t>
  </si>
  <si>
    <t>NATALIE DUBENCU</t>
  </si>
  <si>
    <t>f3fd2971-6cf0-40ff-84a6-73c96dd45d26</t>
  </si>
  <si>
    <t>0HwSFWTgO+uI4ymUphRe9V04oJLpqU83NfH7C3mYBZ6DmolTGv3JLpXCzDno6OC55i5+MEXVLEr/uEYZKFXxzw==</t>
  </si>
  <si>
    <t>090421-R45</t>
  </si>
  <si>
    <t>CAS-77265-L9G6J2</t>
  </si>
  <si>
    <t>pump is not working properly</t>
  </si>
  <si>
    <t>TODD PETERSON</t>
  </si>
  <si>
    <t>9252bfdf-a3cc-4e07-a4eb-73f3ba27023d</t>
  </si>
  <si>
    <t>26enGqHoo+Z30DxyILqs02g50GepojqDjJTqrIVKNr++Eu2qDH/P4w8ApkNtyjD40z7pDKGAXLwQLexQLUqBMA==</t>
  </si>
  <si>
    <t>082621-A33</t>
  </si>
  <si>
    <t>CAS-82424-W0T9F7</t>
  </si>
  <si>
    <t>Maryann &amp; Scott Milford</t>
  </si>
  <si>
    <t>e5705435-e5e8-4942-aaa3-73fa67c2b554</t>
  </si>
  <si>
    <t>EhFt1nHVW8kQHzjq6JrXyPZyvWxK1eUH3oE+wVYCICJEE0t/YjsQh1KA9/vCxwaSKihpWfLZyg1Pw1VUaNO2Ng==</t>
  </si>
  <si>
    <t>CAS-82380-L9B9C0</t>
  </si>
  <si>
    <t>d627fd72-3667-4ed7-9695-7514c6ff1bd0</t>
  </si>
  <si>
    <t>72fnuopfMprLFZIaNK9+6nlCwTJDSFye20GP8V3aeCY3yThlgSg3wbujVQmyYljMeIvGol2dVwlmCNi2zkKeYA==</t>
  </si>
  <si>
    <t>CAS-83522-B5Z1V1</t>
  </si>
  <si>
    <t>Blower Tripping Breaker; Failed Check Valve</t>
  </si>
  <si>
    <t>7043b3fe-f65f-4926-acc1-75bab86cc5f4</t>
  </si>
  <si>
    <t>2FWylq4nYOV39hUS9o0eOipsXI4Ff5HPYkKTdfj7gbFYBLaHkAgpAO0Qj9HRXgbt3T7T+L3QEB12PewHI5+cAQ==</t>
  </si>
  <si>
    <t>070120-A07</t>
  </si>
  <si>
    <t>CAS-82315-J0V1D3</t>
  </si>
  <si>
    <t>PUMP 3 NOT WORKING WHEN BUTTONIS PUSHED</t>
  </si>
  <si>
    <t>JAN PARK</t>
  </si>
  <si>
    <t>1f18fa60-9832-45f2-a416-75ee9898f2a3</t>
  </si>
  <si>
    <t>05Ealt6lgQzQTu+OnCOOIgmL6ekkeFqfhatg6zTaDiafiVu1cMkHBTcdOFScYJ+zBmVjfs0Ww3V9kqpQb/VeZg==</t>
  </si>
  <si>
    <t>102021-A46</t>
  </si>
  <si>
    <t>CAS-81029-W3X3B8</t>
  </si>
  <si>
    <t>Pump 2 not running</t>
  </si>
  <si>
    <t>MANDY DEMETRIOS</t>
  </si>
  <si>
    <t>3fd23e7b-1e03-4988-8b1d-75f223832787</t>
  </si>
  <si>
    <t>QfIjKIA3KWVsiUEY4cGT2bu0Jp1FL4nlmnm8R914Enz3W9B5toS7WNAlWHDNbHxF9EC/YTUEIMG0HGW2yneyLQ==</t>
  </si>
  <si>
    <t>101220-A26</t>
  </si>
  <si>
    <t>CAS-76586-C4J4H4</t>
  </si>
  <si>
    <t>Blower Tripping Breaker</t>
  </si>
  <si>
    <t>LOURDES REYES</t>
  </si>
  <si>
    <t>111314a2-e47e-4a3d-a0df-761af0841e76</t>
  </si>
  <si>
    <t>n6jUv9oDr8eiTy5Qw1E2Y3oPJgrXzkJ5fqHWdDo8OEeqRN+BeUh2Vy2OmT+Az0lc8tNYdZvypqOYrwNH859x5A==</t>
  </si>
  <si>
    <t>122719-A48</t>
  </si>
  <si>
    <t>CAS-81741-Z9M7J7</t>
  </si>
  <si>
    <t>PUMP #1 HUMMIG &amp; PUMP # 2 IS MAKING A GRINDING NOISE</t>
  </si>
  <si>
    <t>TOM GUTA</t>
  </si>
  <si>
    <t>a0157505-f0a4-4a98-8287-776607294a02</t>
  </si>
  <si>
    <t>bm6vNiU/JOKe2lJ87kO5C0r59MMG3/1jiInmhPBGz9vfPg+RvxxYTwTZGIRTkjyfL8i6+eKOgPIv58O1pUHl+w==</t>
  </si>
  <si>
    <t>082921-A14</t>
  </si>
  <si>
    <t>CAS-79419-Q0P4J2</t>
  </si>
  <si>
    <t>Pump is not working either pump in spa when pressing the button all you get is the relay</t>
  </si>
  <si>
    <t>Robert Ozeran</t>
  </si>
  <si>
    <t>a409628e-4434-4c4c-8fc4-782574c6dcee</t>
  </si>
  <si>
    <t>JfyDqzMgAUFrLWkK1GeLNbzCuwl6n0kU0Xmb8Ezx67c2tW8Ydf8KT6X6TzcnsnfBW7cVllqpJEXodDK/sIzWZQ==</t>
  </si>
  <si>
    <t>102921-A20</t>
  </si>
  <si>
    <t>CAS-81232-M8Y6T6</t>
  </si>
  <si>
    <t>NOISY/UNDERPERFORMING PUMP</t>
  </si>
  <si>
    <t>Jordie Martin</t>
  </si>
  <si>
    <t>532ebd2a-78ef-4978-b851-785b95efa545</t>
  </si>
  <si>
    <t>Iv0jsCScsrVlN38rZRqSzKC7O7dbtZHyPkU+mQlUb/KeHjgog++LbJYXAeFXoN/YlQNGISzsqjK+SCrRzc1cCw==</t>
  </si>
  <si>
    <t>060421-R52</t>
  </si>
  <si>
    <t>CAS-83106-L7W2V3</t>
  </si>
  <si>
    <t>HALF THE TUB IS PERFORMNG POORLY</t>
  </si>
  <si>
    <t>CRYSTAL COLLINS</t>
  </si>
  <si>
    <t>3cf9515e-16f5-4174-ba1d-785ede40cdbf</t>
  </si>
  <si>
    <t>dbFAyKpTyPigBLPFyCLZ93ymXPvMT/urZ3TaQjKyzo/Lu4op4gsb+AMVYa/F48/xD4mM+pbizENXaazHJOmJ9A==</t>
  </si>
  <si>
    <t>120621-A14</t>
  </si>
  <si>
    <t>CAS-81958-N0D4P5</t>
  </si>
  <si>
    <t>Blower not working</t>
  </si>
  <si>
    <t>91d501dd-a165-47dd-bbdf-78cb25dbd357</t>
  </si>
  <si>
    <t>u/JI+ic9WCAy4wbNpBdRqta1OGcEpXk/dgo07YIJ/6vKLvUgOk+iIHHcPYE+gfLF8ywuXeHXeSF++DjmGntH9g==</t>
  </si>
  <si>
    <t>CAS-77438-X2V4B7</t>
  </si>
  <si>
    <t>NEEDS PUMP TECH CALLED</t>
  </si>
  <si>
    <t>b90badf7-a835-42c8-b7e2-7962c87078fc</t>
  </si>
  <si>
    <t>ZghmzY4Mg8k2VPOUJKNr5BzRDBPb3c2zgwEX2cBHyHuc6bWCRHH6yB9ju5/hgYUAsFv4Z9et0xRY/HxMXq1QhQ==</t>
  </si>
  <si>
    <t>091021-A62</t>
  </si>
  <si>
    <t>CAS-77775-K6F2B6</t>
  </si>
  <si>
    <t>BLOWER VENT TUBE DRIPPING</t>
  </si>
  <si>
    <t>BARRY WEISS</t>
  </si>
  <si>
    <t>899902a0-3d0c-4de0-93fa-79adb7cb20b2</t>
  </si>
  <si>
    <t>+pV7UPDqsy6gvpoGk/rwdbNI3X/x0Ceky28fmDkVqvfIbSV7gRlgRNHm8vaWVh7tQHODwQbsFMdfZBtf03Gv0A==</t>
  </si>
  <si>
    <t>090521-R22</t>
  </si>
  <si>
    <t>CAS-76073-Y6D4V5</t>
  </si>
  <si>
    <t>POOR PUMP</t>
  </si>
  <si>
    <t>CORY  NICOSIA</t>
  </si>
  <si>
    <t>2a2c5d52-85ff-4845-a315-79e855596b48</t>
  </si>
  <si>
    <t>WBsh7XbmYmXcmGoiVsDjpgneRUM9lpgHI2pvD76H9teIXsaE5O9XARurorK8Qra9nrp8JZT76Azn3Cn9RVqhhA==</t>
  </si>
  <si>
    <t>CAS-78874-G5J6F8</t>
  </si>
  <si>
    <t>Pump 2 is Not Turning On; Blower turns on using same button on topside (pump 2/3 button0</t>
  </si>
  <si>
    <t>70a42af4-b447-453f-9964-7a1d29041961</t>
  </si>
  <si>
    <t>CbH5uvA/iJ3eQm5WCETh1Rz7U1jrr1s+Yl8FGunJiveoj9LX9V+tlM9KvTdp77Z3QE1kcr0qkeS/E5SwzOw3gQ==</t>
  </si>
  <si>
    <t>102319-R38</t>
  </si>
  <si>
    <t>CAS-77720-L5L2T9</t>
  </si>
  <si>
    <t>WEAK JETS</t>
  </si>
  <si>
    <t>04f885b3-201e-4e0d-b419-7a3e048bc79f</t>
  </si>
  <si>
    <t>SrHaeCW7nV/v1+Bl73Y08f8lOS3d+Intu9L8AlGM877s7tNkjLGZKoB4PXqFnjl+hT7Jf3hed0YR81ZbwtEB4g==</t>
  </si>
  <si>
    <t>032521-A07</t>
  </si>
  <si>
    <t>CAS-75725-D1R6V2</t>
  </si>
  <si>
    <t>Pump &amp; Speaker Issues</t>
  </si>
  <si>
    <t>DAN DUGGAL</t>
  </si>
  <si>
    <t>ba13ea78-20a7-446f-b400-7b99398a8df9</t>
  </si>
  <si>
    <t>CzisgccS3Bk9YVc2ziEusaid6uODCBMKiqQuQh2dZpkK1RU37QFnqHnDqdx6dwFLHmtJSFShhaUI1o8Pg28dsQ==</t>
  </si>
  <si>
    <t>110520-A28</t>
  </si>
  <si>
    <t>CAS-75605-N3Q4Z2</t>
  </si>
  <si>
    <t>Pump 1 is seized causing error code</t>
  </si>
  <si>
    <t>CHRISTIAN PRAN</t>
  </si>
  <si>
    <t>80530aba-f83d-4e20-97a8-7c45ac35c1d3</t>
  </si>
  <si>
    <t>KNMfhc2iHljEAs6LRabpMIdh5qJK3UhuqsPqWhv3/MHD9cos/tnKDwinVE3sAfDdJKCuWcM0b26x8DMu0sH3Uw==</t>
  </si>
  <si>
    <t>CAS-83959-T5W6G0</t>
  </si>
  <si>
    <t>PUMP ARRIVED DAMAGED</t>
  </si>
  <si>
    <t>58ac04a0-9509-4008-a1f0-7c500734a9f4</t>
  </si>
  <si>
    <t>0Z80F/8mqLlKHZGibVCaWYbhPa56OLFILx+zYbDGzvQuNPyk9W7+V9jwiQiMTmP1pKVGqNgvTmcd8lZJSBCMmQ==</t>
  </si>
  <si>
    <t>CAS-77444-Z4B9Z2</t>
  </si>
  <si>
    <t>there's a water coming at the pump</t>
  </si>
  <si>
    <t>eb3126b4-b7e5-4781-92ac-7c7647f36406</t>
  </si>
  <si>
    <t>tYTcrw8ypyyiZ3tmCNqEEehX5Rp1mBHF3fWA8jEc+WoyOOlHXbRxnFRe9MeIVbzoBtrnjozNR6+8JyGkYvS8pw==</t>
  </si>
  <si>
    <t>011520-R36</t>
  </si>
  <si>
    <t>CAS-80766-R4V8Q2</t>
  </si>
  <si>
    <t>ERNEST HAVENER</t>
  </si>
  <si>
    <t>af5aaf66-18f4-4bdd-bb13-7c8e2899cfeb</t>
  </si>
  <si>
    <t>xHdlSIff41tJOU9IVVzw8wKR9b0HqyI6mhcyD8XYPOkkTvC53wD9svYd2LYyLSY7rVIyFi9nrl4c2y4mFGKX8Q==</t>
  </si>
  <si>
    <t>CAS-77680-L1W7P7</t>
  </si>
  <si>
    <t>Email: The #1 pump is shutting on and off. Doesn't work in high speed. The heater is not able to work because of this.</t>
  </si>
  <si>
    <t>14d5b944-2750-4843-9a45-7cbbf262fa26</t>
  </si>
  <si>
    <t>ZhG0byAGO9xJvR9LCXflWGYnmJkuF6x/k9XERr0pgXmMmpu7pefxBO8LjHIsRxq9bSiJzec5QCIe8/ffFZrwkw==</t>
  </si>
  <si>
    <t>121121-A05</t>
  </si>
  <si>
    <t>CAS-81720-Y4M8Q3</t>
  </si>
  <si>
    <t>Pump Two not turning on</t>
  </si>
  <si>
    <t>David Teasdale</t>
  </si>
  <si>
    <t>9ba16f31-8015-43cb-99c8-7da73e435a30</t>
  </si>
  <si>
    <t>10oiTQjwyjwZw2hyGE45TTnEhWz2QnM0b3H5Nyix3x+tgvR/7mp68wXFJf7Ya+AzM0DdkvsqHy8n/vjLlBsFwQ==</t>
  </si>
  <si>
    <t>CAS-78875-Y4M0Y0</t>
  </si>
  <si>
    <t>PUMP NOT WORKING MAKING NOISE</t>
  </si>
  <si>
    <t>9597821c-9556-431c-b2c4-7db361612356</t>
  </si>
  <si>
    <t>60/H3i5TVyTRllNelvpd4OuC7LCOAFPTaCV8wQoD/mN+M4V4gqJS9w9NUv0r8lS2OisP8n0tLEWBrNYOZfBhqA==</t>
  </si>
  <si>
    <t>083120-A09</t>
  </si>
  <si>
    <t>CAS-75900-K9B4R0</t>
  </si>
  <si>
    <t>COREY WISNER</t>
  </si>
  <si>
    <t>3d5c8956-1ea3-4104-9c42-7f8666d839d9</t>
  </si>
  <si>
    <t>l3FrFRIyMHFNT93qcg7NHtxHQxfasX1pWJNF34xLtzAlq3O+orpfNqvNpRdFQp2D5pCeqYxREkKjWArCikUE7w==</t>
  </si>
  <si>
    <t>101220-A17</t>
  </si>
  <si>
    <t>CAS-76711-Q5L0T3</t>
  </si>
  <si>
    <t>PUMP/RETURN TRIP FOR CAS-74072</t>
  </si>
  <si>
    <t>GEORGE DUMITRU</t>
  </si>
  <si>
    <t>a0d627d4-1e3e-4bb4-b244-807b07999650</t>
  </si>
  <si>
    <t>QOs4evDi8Q/9S7cqrGvUvlYw42JnECzZrPrZ2toOj2pzVkOKNfdkTtkS6anBaCB1fL57/AwvlM76Cjn/hWrqXQ==</t>
  </si>
  <si>
    <t>071219-A01</t>
  </si>
  <si>
    <t>CAS-75741-D4M9T4</t>
  </si>
  <si>
    <t>2ND TRIP CAS-73902</t>
  </si>
  <si>
    <t>NICOLAS MEJIA</t>
  </si>
  <si>
    <t>169af183-80cb-4266-9042-80963c8dab7b</t>
  </si>
  <si>
    <t>hDIGPqLXnnYXWYP4/ZgKuc5vTVMaLhyASG1lVVBP0wOTa5XWsdhzjClxD4QGdzlfRNLe079pqqFp7X2DnPNBVA==</t>
  </si>
  <si>
    <t>110920-A13</t>
  </si>
  <si>
    <t>CAS-77357-S7G2J5</t>
  </si>
  <si>
    <t>DWAYNE ELLIS</t>
  </si>
  <si>
    <t>27cf7d5b-ac94-4c57-a483-80ee1b349de7</t>
  </si>
  <si>
    <t>BELYP0wHioTRjlseCSpDJY35ZQrodWXVHfWeGzqpBCVG4nI5VjnrCcb8O3vCFI0sFnKA0bcZ3LA/R5EdNwwV2A==</t>
  </si>
  <si>
    <t>111720-A17</t>
  </si>
  <si>
    <t>CAS-77752-T3R1L5</t>
  </si>
  <si>
    <t>Blower causing Tripping</t>
  </si>
  <si>
    <t>PAM CIBORT</t>
  </si>
  <si>
    <t>3e318191-818d-46ab-8884-8112f310c436</t>
  </si>
  <si>
    <t>YMc+3NtEb8fY0KK8CvG2HS0J4/zIiDs6MO9xGbCzk8/CXSw+nmY/VK04SvNsQaQ7dXtnIkBXLlq3PPXQ4KGPmg==</t>
  </si>
  <si>
    <t>CAS-76963-V4C5G5</t>
  </si>
  <si>
    <t>Pump One Tripping Breaker when turned on</t>
  </si>
  <si>
    <t>39d7da94-44ec-49c8-bd13-815bd399e132</t>
  </si>
  <si>
    <t>qqrFHyqDaKqyCY34mtFhaSILKsNVzfYyXVjkAv92Zc+cswH+tLwfBy0oyBJBiUf9uhPYTDxLa7fshrRwbWKO0w==</t>
  </si>
  <si>
    <t>CAS-82821-Y0R1Y8</t>
  </si>
  <si>
    <t>BLOWER IS BAD</t>
  </si>
  <si>
    <t>19416e9c-85dd-4fbb-b00b-8335f9a92790</t>
  </si>
  <si>
    <t>SI74P7WP0bwxBd89Ki5BDOSQoq7Hlm6lGm48oT4g3PRNOAmZkXeRQXX5nUm7FCGiUcfkvyq2HGjSEWqQyFVSoQ==</t>
  </si>
  <si>
    <t>102221-R19</t>
  </si>
  <si>
    <t>CAS-80370-G6D5H9</t>
  </si>
  <si>
    <t>pump is not turning on</t>
  </si>
  <si>
    <t>Paul Malinoski</t>
  </si>
  <si>
    <t>4d925e1e-5e0a-4fe1-bf9c-834f061cf284</t>
  </si>
  <si>
    <t>Ji3C/kT+BIjk6fP2/N3ihndpk8XSl53ul96/PF9ZBoTWRAvCavKT9IQyDruYKxAGMhl6wDyCpOG1MApnMvcEyA==</t>
  </si>
  <si>
    <t>CAS-80052-K4N0F1</t>
  </si>
  <si>
    <t>GLUE JOINT ON PUMP BUSTRESS IS LEAKING</t>
  </si>
  <si>
    <t>c0661a18-fed7-46ba-afe4-837c462e31f5</t>
  </si>
  <si>
    <t>bECI2O4mmpCqdacH2vfl6qYKHHq0+4haaemf5FgztPv+t/d2A4tob9irPtXOMst/BnksGZBGTIdU77UHWKCVWQ==</t>
  </si>
  <si>
    <t>031921-R77</t>
  </si>
  <si>
    <t>CAS-76242-G7J9R9</t>
  </si>
  <si>
    <t>PUMP REPLACEMENT FROM CAS-75270</t>
  </si>
  <si>
    <t>PAUL HASBROUCK</t>
  </si>
  <si>
    <t>d18da814-a228-4c86-9890-8420e1f9637c</t>
  </si>
  <si>
    <t>mZSFSUTWxS3ssJuT86pUxNuzwqivrW0bxh9bKcZZIF7JFmfO5sZV0PeOUKd9uW8XMtVx9aJatdADuA8FD5WwGw==</t>
  </si>
  <si>
    <t>091721-R43</t>
  </si>
  <si>
    <t>CAS-84143-G7S6T6</t>
  </si>
  <si>
    <t>NEW SPA LEAKING</t>
  </si>
  <si>
    <t>EPHRAIM SCHWARTZ</t>
  </si>
  <si>
    <t>67e30f12-a578-4945-a347-842344d05260</t>
  </si>
  <si>
    <t>dy0QCZo3Tgxr9ADcAnqVgHwvHQOX7hNDeU7k3PN3uzUQDIxKOlJWM9wTxKdSM5veVvvoJohZiVGEEofUrd2vaw==</t>
  </si>
  <si>
    <t>090920-R63</t>
  </si>
  <si>
    <t>CAS-79091-S4V3L3</t>
  </si>
  <si>
    <t>PUMP NOT WORKING/COVER MELTED</t>
  </si>
  <si>
    <t>RANIA NASSIF</t>
  </si>
  <si>
    <t>d639e37d-5168-46c9-9827-844800df4fc2</t>
  </si>
  <si>
    <t>m/M1Jy4sTNTLb8Dg0gfcAClSmGdwWJk31o2GJMLFpA6IlpBfettnHdWlAiEgHnrwggKfrC8uQeukB2KBL5qF+g==</t>
  </si>
  <si>
    <t>CAS-77180-G9K2F4</t>
  </si>
  <si>
    <t>BLOWER IS SMOKING</t>
  </si>
  <si>
    <t>0b32714b-8852-4f40-b27b-85d5f024c0cb</t>
  </si>
  <si>
    <t>DCIvadkaotlP7MS4ZDXXUG9AhevgX8VMkY8V5P0guqgt9uqTFyIuXXz1YUUBwpDl1I+GyEskeFwx4NxfRrr0Lg==</t>
  </si>
  <si>
    <t>CAS-83863-X4T5G6</t>
  </si>
  <si>
    <t>3RD TRIP FOR CAS-82407</t>
  </si>
  <si>
    <t>9f494e64-8f52-41cd-9502-85e354a0947a</t>
  </si>
  <si>
    <t>NceM8MuUDHU7xtBEUI06EjTZauwQob+h2CfPpKuktR+cXp6DENf/Xtp5d8m+FVUuu7JWzHAQFcRS8a9KyxN1Tw==</t>
  </si>
  <si>
    <t>CAS-76422-Z6N4Z1</t>
  </si>
  <si>
    <t>4ca86d9f-ad7c-4c79-9262-865f4ccd04e6</t>
  </si>
  <si>
    <t>UQacJjfznsXnvMniQ8ltPM2EHGCZ3fAiKcex5I+XxQddtFFiEcmyszos5xIshzlLaKgkNP8M9nrQfTsF91QDWA==</t>
  </si>
  <si>
    <t>CAS-80044-H5Q4K9</t>
  </si>
  <si>
    <t>ADDITIONAL BLOWER PARTS</t>
  </si>
  <si>
    <t>857c369d-3327-4184-9e74-879252ae1a40</t>
  </si>
  <si>
    <t>TRBh+gIDgmdotC7x5+fqlzkAtRcZgbA9uBcfZjmX4y1jzi2NWE9Agt27WjO+rBkrw4bua9MJgAUs0Dkx3U/mMw==</t>
  </si>
  <si>
    <t>091321-R46</t>
  </si>
  <si>
    <t>CAS-78210-X8N7C7</t>
  </si>
  <si>
    <t>HI AND LOW RUNNING</t>
  </si>
  <si>
    <t>KEITH &amp; NICOLE BRUGGER</t>
  </si>
  <si>
    <t>4030f14e-c8e9-4519-b4c2-8838fa115e74</t>
  </si>
  <si>
    <t>Qobz8rxPIvm4XhMVAGhw4wUbyzINBPqUWgkw4EcJkgz+v37XEJL6bbz8rWn3Uah1EKeLrl0umt8PrAnhp6uBRg==</t>
  </si>
  <si>
    <t>082821-R20</t>
  </si>
  <si>
    <t>CAS-77918-R9P1Y6</t>
  </si>
  <si>
    <t>Pump causing tripping</t>
  </si>
  <si>
    <t>TERRI MCGRATH</t>
  </si>
  <si>
    <t>d0165dcb-ac1a-4039-af59-88e0e1ca8e9a</t>
  </si>
  <si>
    <t>U8W2Jqhoxz1kdVOyJfVpcfrAS3PXkZN8w+la9dwv0NyhPqc4L6mnuL9AdK8w8AQjYdGgGsmbhYniSLMR3XJmxg==</t>
  </si>
  <si>
    <t>040620-R14</t>
  </si>
  <si>
    <t>CAS-83774-Q8L4P0</t>
  </si>
  <si>
    <t>PUMP WONT GO INTO HIGH SPEED</t>
  </si>
  <si>
    <t>MATTHEW RICH</t>
  </si>
  <si>
    <t>7db2ff1b-d39b-4fea-9a7a-89864a480e44</t>
  </si>
  <si>
    <t>tqfiiRezX8NcBKZ1f36d+EYpl0vSPWu1Pq2uEJG8B15LLsLwEONGOVilUye58+6XrvIAL6/PFvxxmNLqS5943A==</t>
  </si>
  <si>
    <t>020520-A30</t>
  </si>
  <si>
    <t>CAS-77521-M1G7X1</t>
  </si>
  <si>
    <t>JENN CROOKS</t>
  </si>
  <si>
    <t>6115c990-3384-489b-a556-89c8a1f32837</t>
  </si>
  <si>
    <t>0DEH1EJL4Wm1KSXm3jiaGIFS5Q8/R6YGJN47bCA5lxAC6OLpmAxxdY05I3ZLNw6xDuc7az2+23G2oOT2vFf7CA==</t>
  </si>
  <si>
    <t>CAS-81797-T9J1N0</t>
  </si>
  <si>
    <t>PUMP #1 IS FAILING</t>
  </si>
  <si>
    <t>70f8f788-e1db-40e1-bd6c-8a1a48019d5f</t>
  </si>
  <si>
    <t>RLoRSbaecZkYwSnVtdfgJ8vbyRSgUgclfJe9aybBBXY/eHZSxK5JVKLAH8N1FaTOU9xlEO/a9NfMPrqSIdzHXw==</t>
  </si>
  <si>
    <t>070821-A69</t>
  </si>
  <si>
    <t>CAS-76853-B5D0Q8</t>
  </si>
  <si>
    <t>Pump 1 (2Speed) only has one speed and shuts off</t>
  </si>
  <si>
    <t>ANTHONY MARTINEZ</t>
  </si>
  <si>
    <t>7b8f0ecd-fcbe-420e-9d43-8aa06853bd41</t>
  </si>
  <si>
    <t>zTBvlfaPmLJgr+69D+O+WsIPGCZoXr3SsJs5c4z7b7qFweVdxErJN+dtdn4t4PtlCmE+PQuI8tkM6vdyeY76Ag==</t>
  </si>
  <si>
    <t>083021-A11</t>
  </si>
  <si>
    <t>CAS-80030-N5J4M3</t>
  </si>
  <si>
    <t>PUMP 1 IS BAD</t>
  </si>
  <si>
    <t>DANNY GORDON</t>
  </si>
  <si>
    <t>a5699b62-f02e-47d3-a06f-8ab7ec885a06</t>
  </si>
  <si>
    <t>3q9THseXSshY5NXPKbNjvhkrC+6VKFnghqp6Wz2wjdR8b4YJDcfdq++XFxW+Qpp/HtyIWgG1+x1BKxyI+oQ4GQ==</t>
  </si>
  <si>
    <t>091021-A19</t>
  </si>
  <si>
    <t>CAS-78039-Q4Y3P1</t>
  </si>
  <si>
    <t>CARLA EVANS-925</t>
  </si>
  <si>
    <t>6301a6af-1155-4f62-b8c0-8ad00e9a8a4e</t>
  </si>
  <si>
    <t>SqTuczY+iHUYqul1HyYqXhG8gDb3TvFtqLAi2GmUcYeiAhzv8FjzHBtbxpP2XUukaw2tssPvx+yCJnT/7A2tWQ==</t>
  </si>
  <si>
    <t>030521-R11</t>
  </si>
  <si>
    <t>CAS-76433-V4L5D6</t>
  </si>
  <si>
    <t>PUMP IS CHIRPING</t>
  </si>
  <si>
    <t>DANA BUCK</t>
  </si>
  <si>
    <t>5088bc2f-9fb7-4052-872e-8b410d9f5142</t>
  </si>
  <si>
    <t>UQladXP0z/1tBTmQaL1MNPsAseC38kTZPrbzGrhwy0QvjmSp6R876RHqxqHWQx4vIVfi08WjD4f9IOV3c51+pA==</t>
  </si>
  <si>
    <t>121120-A29</t>
  </si>
  <si>
    <t>CAS-78787-R8R7Y8</t>
  </si>
  <si>
    <t>UNION GASKET BAD</t>
  </si>
  <si>
    <t>c648b5a7-9cf7-456d-9b45-8cc09ff9216e</t>
  </si>
  <si>
    <t>mXM0bOgTtmmbzV4H8fXpabiELUsaorbql3+EM7KNhxAPOsQ7i6hCmS5DwYvJM304cjiWCRgNFg6cSOAFwLCkbQ==</t>
  </si>
  <si>
    <t>011322-R24</t>
  </si>
  <si>
    <t>CAS-83463-Q0D3F9</t>
  </si>
  <si>
    <t>Pump dead</t>
  </si>
  <si>
    <t>Martina Goin</t>
  </si>
  <si>
    <t>6ffd1711-f0d1-471d-939d-8cc797c21f5d</t>
  </si>
  <si>
    <t>Df4Mn5iA9Bwv4as74+demrjOVqbnjA4WtNfHyG1BPpnj4rxEy3OIPekHLohqypFNP8hitYraBJxepDAtUA7yAA==</t>
  </si>
  <si>
    <t>090821-A28</t>
  </si>
  <si>
    <t>CAS-76544-C8F3F1</t>
  </si>
  <si>
    <t>bad pump and topside</t>
  </si>
  <si>
    <t>Harry Williams</t>
  </si>
  <si>
    <t>f4a442bb-2104-4d4c-a095-8cd705bf00ac</t>
  </si>
  <si>
    <t>J5O8T36OC6Bq0ZrHlPLl8SA5/5yaPq9HsyGZfRWKUsx8qiyyu3Fgtr0BE69xjn5n1pPVOvTJRKafLGHW2UH0xA==</t>
  </si>
  <si>
    <t>060820-R10</t>
  </si>
  <si>
    <t>CAS-80474-M3F5P1</t>
  </si>
  <si>
    <t>Pump tripping breaker Ncw</t>
  </si>
  <si>
    <t>ROBERT KARAM</t>
  </si>
  <si>
    <t>0233dea6-2a1e-4696-8468-8d1c50bc57bc</t>
  </si>
  <si>
    <t>iP9/CXOJJ8wtLQJKvBjbhlSWC7CoqnQG8tz9QVuIJUY84U90QD8zOzAv+chlVewleeJFFHIRXi5ag967PZINnQ==</t>
  </si>
  <si>
    <t>082221-A69</t>
  </si>
  <si>
    <t>CAS-77390-D9Y4W7</t>
  </si>
  <si>
    <t>CUSTOMER CALLED SAID HIS PUMP PORT IS NOT WORKING HE SWAPPED PUMPS AND BOTH WORK NEEDS NEW PAK</t>
  </si>
  <si>
    <t>GEORGE TEMPLE</t>
  </si>
  <si>
    <t>b5494ce5-e4d9-408b-a7a8-8d48cdbf8030</t>
  </si>
  <si>
    <t>hbhq+PzyERT0EJyCVn0egLOyd9hAw9NDkEMFv0q+ki/NOT/5iFpOH/cgH978REnndX60zM8JWejApfWfIabi6A==</t>
  </si>
  <si>
    <t>CAS-80595-M2W4C2</t>
  </si>
  <si>
    <t>2ND TRIP CAS-79911 - PUMP TRIPPING BREAKER</t>
  </si>
  <si>
    <t>cbcffb83-921a-4389-ab04-8d57006bdec8</t>
  </si>
  <si>
    <t>UnXxNbf4Tb5mu9kItBUh0sj/vqZXYTm/pSg22kRe29QIBTuUxBlhcNFRK5chETJz9z1JMeFY0PeAgmHb0wWw5Q==</t>
  </si>
  <si>
    <t>121421-A29</t>
  </si>
  <si>
    <t>CAS-82029-P2H6B4</t>
  </si>
  <si>
    <t>Bad Blower</t>
  </si>
  <si>
    <t>Jason Valliere</t>
  </si>
  <si>
    <t>c6a8e494-bc34-43d2-b080-8d80acdfe544</t>
  </si>
  <si>
    <t>7Yf5iGheTmQ104NEr2xxP+Oz09qE9S5TUQHgA4KuaASEIpFKCLwtsg4UcyGfOsK4x/Rr+ZR4WEJNw4Diigit7g==</t>
  </si>
  <si>
    <t>CAS-81389-P5D8Q1</t>
  </si>
  <si>
    <t>PARTS/RETURN TRIP FOR CAS-80794</t>
  </si>
  <si>
    <t>7bb05022-d977-4dc8-85cf-8dee61943b18</t>
  </si>
  <si>
    <t>wACqcKWf/7WzuGjan8TAjN+FY1m6j5ZLdF25zoKCWLfZA8AnA2w4Dw1FY1ZQYLFY6ppJOXjjrGTUZsjX6p0Mhg==</t>
  </si>
  <si>
    <t>CAS-83637-G5T7N9</t>
  </si>
  <si>
    <t>PART REPLACEMENT</t>
  </si>
  <si>
    <t>6cb71632-f542-4c76-84ab-8e0bb406fe71</t>
  </si>
  <si>
    <t>GHRD4+h+J8X8mN5s+2Z7Fg0IE8lc26yotCpOdktECM9DNFSVrB0hU5tFMqsAZ2Qpq8zHIL9LxHsl7xg0dCfQCg==</t>
  </si>
  <si>
    <t>CAS-77379-P6Z4V5</t>
  </si>
  <si>
    <t>Low Speed Does not work; high speed works; clicking noise when pressing button for low speed</t>
  </si>
  <si>
    <t>d88d5dca-4a4d-4bf9-aa38-8e19c7193d22</t>
  </si>
  <si>
    <t>C97Mb6SdvscNGsipgG3wmVK85vn2XmOrAZFwRz30GR4VINPIWiZfxhk4fXKiXcEnzoxtKEteqwP4/GN42J6zAA==</t>
  </si>
  <si>
    <t>081921-A09</t>
  </si>
  <si>
    <t>CAS-77017-Z4C9P1</t>
  </si>
  <si>
    <t>IRENE LUI</t>
  </si>
  <si>
    <t>0f2a8e5e-c048-48f7-b311-8ee42106ba9b</t>
  </si>
  <si>
    <t>XMd5V45ccaouo4fYvdN6xu6XAlb5+qwXIGVnSW0wHqz4XC5WEkc7pKB1puXBAArg8S0hehQTKnWw8RukvYASsg==</t>
  </si>
  <si>
    <t>010322-R67</t>
  </si>
  <si>
    <t>CAS-84236-B3S6R7</t>
  </si>
  <si>
    <t>REPLACEMENT TUB HAS SEIZED PUMP</t>
  </si>
  <si>
    <t>d5520bf5-b3c7-4f11-809e-90480706131b</t>
  </si>
  <si>
    <t>C/3G6AVrya0n4/Ja4ayxOoljn4Dcnvo5Zlfi7BooSoX3sR5XhAqp7be/qL8SSwW3GjvvqTke92u4yi02+ZuyGg==</t>
  </si>
  <si>
    <t>CAS-77087-Q4J9L4</t>
  </si>
  <si>
    <t>Air Locked and unions seized</t>
  </si>
  <si>
    <t>a14cb6cf-a418-4ac5-a354-90663e6b88df</t>
  </si>
  <si>
    <t>YzkMcwCeruHRZi5A4pcFVWm4NEbY7dAuL/SHa/vjminQkHaUjF0eiI+/x+3wjVL5SYkZtRYiJLggqq9XcDjUYQ==</t>
  </si>
  <si>
    <t>110921-A36</t>
  </si>
  <si>
    <t>CAS-80251-W5X2H6</t>
  </si>
  <si>
    <t>Pump 1 only has low speed; High speed will not turn on; Jet button clicks for the speed changes; Getting LF code</t>
  </si>
  <si>
    <t>MICHAEL CORSON</t>
  </si>
  <si>
    <t>da49c1f4-e99c-408f-a160-907de1f9e560</t>
  </si>
  <si>
    <t>m+KT9RpctNpUfscgo6xS4p/MDWjaBihfG1LVsEFIXsoR6vyWEcNFKReugAWs56bh4EmNDu2204WZEARjwj0wAg==</t>
  </si>
  <si>
    <t>CAS-81677-Q5G9Z3</t>
  </si>
  <si>
    <t>3d9401b0-3f63-45c7-a606-913f68657081</t>
  </si>
  <si>
    <t>9DyXeGpZSs2j4SeXkjbObu/s7mUzH7MGbX9WMI42mv3FFY1/ZMFBL30TP9ccLfIQHU85x+2IrAbEixx8YOhnow==</t>
  </si>
  <si>
    <t>011320-A66</t>
  </si>
  <si>
    <t>CAS-81704-W8N3K8</t>
  </si>
  <si>
    <t>CYNTHIA PETRILLO</t>
  </si>
  <si>
    <t>31c48584-705d-45c1-bc54-913fdeeacc22</t>
  </si>
  <si>
    <t>vHmjhoTTiS6dDMVifPpU7A97mdC2QLc4Bu0NkTFSFwthT6IHjUWfJ4hyKONtDUWTvHVgwWt3Cc3b0jE6jlPo0w==</t>
  </si>
  <si>
    <t>101521-A38</t>
  </si>
  <si>
    <t>CAS-82358-D5R1X4</t>
  </si>
  <si>
    <t>PUMP LEAK</t>
  </si>
  <si>
    <t>MICHELLE NARDOZZI</t>
  </si>
  <si>
    <t>fdf46d81-72c3-4290-a4dc-91a0f33552f0</t>
  </si>
  <si>
    <t>IcZ0lxJxBxd8BoWpjDkqI0tFYD3KnBRXeNDIvGVktU7Ucr7faN7COkfAtYjmGutsLenLo9caUe5NorcN8tMGBw==</t>
  </si>
  <si>
    <t>CAS-84214-C0X6K7</t>
  </si>
  <si>
    <t>BLOWER FOR CAS-83550</t>
  </si>
  <si>
    <t>85695aa2-155c-4d18-b98d-91b6077c5357</t>
  </si>
  <si>
    <t>41V/Q2IWJu51tLZigRLCR9Z94eMbA+hcV8ZiUI69LBGWZL5gzME6jjNhgS0+j/OSgqrUkd3qTlz5zryAzM/iIQ==</t>
  </si>
  <si>
    <t>082720-A51</t>
  </si>
  <si>
    <t>CAS-78017-N4X4K5</t>
  </si>
  <si>
    <t>NEW PUMP</t>
  </si>
  <si>
    <t>BRIAN J DILL</t>
  </si>
  <si>
    <t>8fcd7a79-fc60-4650-897b-93ea347e4e96</t>
  </si>
  <si>
    <t>AIP9glK9iQsn1+nWBrdgcNUzRntLUnuDpjlogou2lq5TuBm0O4wivssnHNRPuJ2GHX7NvXAE238RKAF3sc826A==</t>
  </si>
  <si>
    <t>CAS-80035-Z6Q8Q2</t>
  </si>
  <si>
    <t>PUMP, SEAL, AND VALVE</t>
  </si>
  <si>
    <t>371dd589-c123-42e0-9619-94610e970873</t>
  </si>
  <si>
    <t>pnin/vcBr44LQw3Dz2UBKM/p9pg9nitMkkVZ3Z5/zYqR01k3PzLmUrJjJXzepIqnEJppsIPz1IUuL9c9sg3TAg==</t>
  </si>
  <si>
    <t>CAS-81357-H2Z4L5</t>
  </si>
  <si>
    <t>BLOWER ASSEMBLY LEAK</t>
  </si>
  <si>
    <t>d7f06070-f2fd-4bbc-8d4b-94b5e6e45581</t>
  </si>
  <si>
    <t>xyb5VC7MKm9y/sPupDKBL2ivJa3GCDdru6hD90JMJfBlWs9U3r10d1sYm7aCDNQVfVY1i+JMJAcpKPNzMUeoOg==</t>
  </si>
  <si>
    <t>050821-A47</t>
  </si>
  <si>
    <t>CAS-76074-J3T3P6</t>
  </si>
  <si>
    <t>Blower check valve leaking</t>
  </si>
  <si>
    <t>JENNY REICHLEIN</t>
  </si>
  <si>
    <t>a52a4d33-3e6a-4523-b070-94e45d739eab</t>
  </si>
  <si>
    <t>XcoLwLIfpl2fqUwDw/RP40S5plFnPBElKotMgNDU7ctoymB3KJsMsmA3o92nMhJ6KPW8DMUXePDwrKtfbcpe3Q==</t>
  </si>
  <si>
    <t>100419-A85</t>
  </si>
  <si>
    <t>CAS-80213-K1T5V7</t>
  </si>
  <si>
    <t>pump producing loud noise and not working</t>
  </si>
  <si>
    <t>CASSIE JOHNSON</t>
  </si>
  <si>
    <t>4bc6b345-bbdb-4a02-b588-9527755e4e0f</t>
  </si>
  <si>
    <t>PQOMZPzcKy3m66h0Yor63K0rA6AHWBwbCgLK5iXBOvJxU2DKnWZmXci4g50Q1OqZUyRHpuIivgPQNFuk4mGHYw==</t>
  </si>
  <si>
    <t>CAS-79054-R2W1N0</t>
  </si>
  <si>
    <t>340db8ef-9a75-46b8-9e9c-95e54192aadb</t>
  </si>
  <si>
    <t>ISlKfkTVkm//EDG2L2eVAgM5N24UcMztF4j3mbOAYTh0n5GdEA/cIg8lhNmzm/rYzDIcf2tHWCWbEDC/fbvS5g==</t>
  </si>
  <si>
    <t>CAS-75963-N4G9H0</t>
  </si>
  <si>
    <t>T-VALVE ON PUMP 2 CRACKED AT TOP</t>
  </si>
  <si>
    <t>4a0ba058-e044-4c38-8eb2-96660e64760f</t>
  </si>
  <si>
    <t>r4XRyGrj9GRD9a5BAN+/O/Ti/2jB8/7GAnklkE+nMj2u0sxk5AOrpKPUjNXwnNXGHmaHUfgWn9pkKva2yT0PKw==</t>
  </si>
  <si>
    <t>CAS-80406-T2G9T2</t>
  </si>
  <si>
    <t>TECH NEEDS BLOWER AND CHECK VALVE</t>
  </si>
  <si>
    <t>04e00992-665b-455c-8b99-969200e5bf78</t>
  </si>
  <si>
    <t>l182fjnUjmYvDSBatwFzvwBkPnX57qnpibCr24rtq+22o1cV/4BoyD6+h5uLKEoxfZ2/93Hsr+ghn3VpZ0gkHg==</t>
  </si>
  <si>
    <t>CAS-82776-M9Q0T5</t>
  </si>
  <si>
    <t>Audrey Chabbell</t>
  </si>
  <si>
    <t>c8e81ff2-9e1c-447c-b732-96fa69eed0cc</t>
  </si>
  <si>
    <t>EcCP2nPJOOyGQZ6id3encD1KQF9Nbs6VK8F2z1cJVgdTdbeMfRNeT3KFhJwQ3pqxUoy0Px1Efhdy0Y85tpFyxw==</t>
  </si>
  <si>
    <t>041521-A23</t>
  </si>
  <si>
    <t>CAS-82020-T9Y1X1</t>
  </si>
  <si>
    <t>Pump smoking</t>
  </si>
  <si>
    <t>CHRIS WICKMAN</t>
  </si>
  <si>
    <t>cf90d7aa-44dc-4d1d-a65d-97244dfdc607</t>
  </si>
  <si>
    <t>gbwVL8Kobw2sSgd85tlUiHJUGY0CHYJhBI3ITDIhoJ6G9LTZM5eoKD6GVrASW+COHuLKmYtD/vk+MEYQNow1Aw==</t>
  </si>
  <si>
    <t>012221-R06</t>
  </si>
  <si>
    <t>CAS-82286-B1G1S8</t>
  </si>
  <si>
    <t>Pump not running on low sp</t>
  </si>
  <si>
    <t>BARTON RILEY</t>
  </si>
  <si>
    <t>c500da70-ca4e-4a1a-b4d4-9737a381af64</t>
  </si>
  <si>
    <t>2pE3PyxVL0E9aA1h0sUV42wOj3SMppBe7WcrPyvJxwaK5OSQ7+sdxhWc5NN4sNeNlltVZItaCuI4O4pFPHxo7Q==</t>
  </si>
  <si>
    <t>CAS-75684-V9F8Y4</t>
  </si>
  <si>
    <t>TECH NEVER RECEIVED ORD-65096</t>
  </si>
  <si>
    <t>324399e7-fa96-46db-9cf4-9761b8700413</t>
  </si>
  <si>
    <t>ej/ZeqKWQ65P69y60rAquhwiFvUoeel2vwRqekMUctrZu3u8aVenHNMA8GO591CCBpsaO9SM2uj2w6cLKIA0yA==</t>
  </si>
  <si>
    <t>100520-A09</t>
  </si>
  <si>
    <t>CAS-78117-K1H3J7</t>
  </si>
  <si>
    <t>Circ Pump Tripping Breaker</t>
  </si>
  <si>
    <t>Ren McNett</t>
  </si>
  <si>
    <t>bfa702b4-1575-427a-986a-97ac4b89ea2b</t>
  </si>
  <si>
    <t>LdKmTA4cSNG+W8mIX5Knz3JHPvpO2NDdhUT0Zt3PevSnwytcUm6UR8V9S9vTWeQ8gQoWSQjrNUMTkElRBsS+sQ==</t>
  </si>
  <si>
    <t>102221-R99</t>
  </si>
  <si>
    <t>CAS-82766-B2X0Z3</t>
  </si>
  <si>
    <t>Blockage or bad pump</t>
  </si>
  <si>
    <t>ANGELA HERNANDEZ</t>
  </si>
  <si>
    <t>1094332a-ed62-4fef-a41c-97dae16da7a0</t>
  </si>
  <si>
    <t>BBMbQ9E4OohRQWmPm5LYRNTOsdvFgsUU9C+Cl86myNe935Cp+nV+DXNd1e+gz3GRyo1MeLnI2DuXhZxqTL3uDw==</t>
  </si>
  <si>
    <t>091721-R47</t>
  </si>
  <si>
    <t>CAS-82003-F3K7T2</t>
  </si>
  <si>
    <t>MOTOR FAILED -OVERHEATED AND STATED SMOKING</t>
  </si>
  <si>
    <t>BECKY SNEED</t>
  </si>
  <si>
    <t>5e8ce6eb-d549-4c34-863c-97db82994fd6</t>
  </si>
  <si>
    <t>G0AMZ/K3IPqL285ZMQ2elbhB09DcuD1ssAYjh8ttx4P6wG57WcAmOBlOabqfhyQF6xGnhW/f4QXhTvgWNCqHUg==</t>
  </si>
  <si>
    <t>113021-A28</t>
  </si>
  <si>
    <t>CAS-81747-D9V2Q3</t>
  </si>
  <si>
    <t>when turning on the jet 2 the breaker trip</t>
  </si>
  <si>
    <t>Alex Lobkov</t>
  </si>
  <si>
    <t>b665a646-cc9a-4d63-98e1-98c303c7d9db</t>
  </si>
  <si>
    <t>SxNOU2ME/ol2oJNnPKTwy2aRh1G2OejjNaJFGeIAuwQ8CvXfJOfmUAZG1QakHypRq99V+huI7dh6vJ2N4UCFwg==</t>
  </si>
  <si>
    <t>012920-R01</t>
  </si>
  <si>
    <t>CAS-79935-L9K3T1</t>
  </si>
  <si>
    <t>TIM DOTY</t>
  </si>
  <si>
    <t>4913e6c8-a86a-4216-a693-98e221a7971b</t>
  </si>
  <si>
    <t>6xFOjpPTurVHUYiYEAeYgkHEquhiRS0bdL8zLhWC2i0QVosEd9/1R5VfgJTL6mKNyhj4YF4G3hKQB9iI5+Lylw==</t>
  </si>
  <si>
    <t>101220-A24</t>
  </si>
  <si>
    <t>CAS-80935-S1K2N8</t>
  </si>
  <si>
    <t>HEAVY LEAK</t>
  </si>
  <si>
    <t>ALICIA KIRBY</t>
  </si>
  <si>
    <t>ac03634e-6cc3-479f-894b-9abe377e5e53</t>
  </si>
  <si>
    <t>zm6508iVb9T/yhhahzggF0Lv/So6rKk2ywoJyY5+WJIqRyMExzkSBG4yo++lheqG0uWKNGQNmqEIyLASDQOZ3g==</t>
  </si>
  <si>
    <t>071321-R25</t>
  </si>
  <si>
    <t>CAS-75867-G7J8B3</t>
  </si>
  <si>
    <t>2ND SPEED NOT WORKING</t>
  </si>
  <si>
    <t>AMANDA PIRRI</t>
  </si>
  <si>
    <t>6484ff7f-a06d-4c6d-8507-9adeb0a9d0d9</t>
  </si>
  <si>
    <t>GPwrotsuU1P7xKVCPlqXdwnsgwbdmJGbPmKc6Gyeen5hV+UMFOYDyCUs8qNLGy6ZzcRVnLaOAB+q+n6kmFtwiw==</t>
  </si>
  <si>
    <t>CAS-80307-D7W4N7</t>
  </si>
  <si>
    <t>177c35a7-3259-4222-981f-9aee8c1f7641</t>
  </si>
  <si>
    <t>EN+MX5DkA9rIlioH82sqT6q9lr1TWrc/SFecLIdMNidB4v47jvi2cXEmr76ru8eL44I8B1QedlafRcysLg0PDQ==</t>
  </si>
  <si>
    <t>CAS-78116-X8T5V8</t>
  </si>
  <si>
    <t>509d3e88-f42e-4eee-8d26-9af3219125e2</t>
  </si>
  <si>
    <t>/1RvcqCzPaVJyDniZuNCxVG22pdRbKYLKy2yy+MAbmDfL4H67o8h9/UyMZ9rZvfu/PfSSmDIU+de8OMWwJxnRg==</t>
  </si>
  <si>
    <t>092821-A06</t>
  </si>
  <si>
    <t>CAS-79851-C9N8S1</t>
  </si>
  <si>
    <t>Spa was tripping we did some trouble shooting it is pump causing to trip</t>
  </si>
  <si>
    <t>ADAM WHALEY</t>
  </si>
  <si>
    <t>54bf8035-dfa9-491e-b093-9b2f066f5ac2</t>
  </si>
  <si>
    <t>rcbNj+/1tRvicoKTfDXO9ps/EMHWzBqcprNXmIq1s9TV4BXhE6OaqlSXaSxgPLnK+o7sSWKN76LzNk0XziyQrA==</t>
  </si>
  <si>
    <t>110621-A37</t>
  </si>
  <si>
    <t>CAS-81517-B7B5M9</t>
  </si>
  <si>
    <t>CHIP IN CORNER PANEL &amp; ACRYLIC</t>
  </si>
  <si>
    <t>Andrey Kozlov</t>
  </si>
  <si>
    <t>f8838280-1bde-46c4-bcdc-9c36d89d7168</t>
  </si>
  <si>
    <t>3KKpZ805wpMIZ/rM0FDszVef+/hM6mlM64Q45wdAI5OYBuKtEi6PU0po1bukW0ZIcWMnbMAg/sblo3JmDmeOcQ==</t>
  </si>
  <si>
    <t>123021-A40</t>
  </si>
  <si>
    <t>CAS-83275-C4N7Q2</t>
  </si>
  <si>
    <t>Pump not running</t>
  </si>
  <si>
    <t>CHRISTINE DOYLE</t>
  </si>
  <si>
    <t>69826497-62e3-4e84-afa5-9cb7d8e32fb2</t>
  </si>
  <si>
    <t>OSmBD8bAdwZHyv1WAktK/c3zO40zxcHnLUT/BzHFgEaaLkUGULcMCNhiNrkz+hLkUCvBn9WdZD0w9UQSqiCzhQ==</t>
  </si>
  <si>
    <t>CAS-83940-F5X5N7</t>
  </si>
  <si>
    <t>0b91e6e2-795f-4459-b908-9d0a3efeed1e</t>
  </si>
  <si>
    <t>MDZcSlHLybQMO8Bpk6W2rXlGUqzO4XZ0LmdvzrbbSuOf9cpP7ySetfjR+uXsEFi8+ru+EhVU4uZLws0Ziz7xdA==</t>
  </si>
  <si>
    <t>CAS-77507-F6H7D8</t>
  </si>
  <si>
    <t>PUMP NEEDS REPLACED BEARING ARE GONE - 2ND TRIP CAS-76619</t>
  </si>
  <si>
    <t>dfd9e0aa-8177-4cc3-a11b-9d94e8eabfcf</t>
  </si>
  <si>
    <t>RZTR6n+bFDGuGiOiZBr7nRShb/VJzlGrEKcnsCC3s1NRxcwIPCRm8ldswsAzCWrTHX4/k11SWHdwP8bd33YfsQ==</t>
  </si>
  <si>
    <t>111219-R47</t>
  </si>
  <si>
    <t>CAS-78226-G5T2C5</t>
  </si>
  <si>
    <t>42a5e625-c78b-48a3-8769-9e19a77e1463</t>
  </si>
  <si>
    <t>OnA76UVyIsDmO0dInJ0RpwjpRQoAaMXjs6+6uHiamNYk5XM81sjSBI7UUWSZtme8MZGqrPRl4urxSTxHsECrcQ==</t>
  </si>
  <si>
    <t>100621-A29</t>
  </si>
  <si>
    <t>CAS-80520-X6M2Q8</t>
  </si>
  <si>
    <t>pump failed</t>
  </si>
  <si>
    <t>Lisa Seeber</t>
  </si>
  <si>
    <t>2a7632c9-78b3-46ac-ba4c-9e57f3b7cf91</t>
  </si>
  <si>
    <t>jCEyIlMVZj93sn7r0L9PsqRL+4COzbj1znGvSMKF+cgw4W/ArFFtKWbptQJ8C54KYJbSdKxCAlBE4Xo2y2pORA==</t>
  </si>
  <si>
    <t>CAS-78138-R1M5K0</t>
  </si>
  <si>
    <t>Blower Poor Performance</t>
  </si>
  <si>
    <t>740aa622-4c45-4acd-a5e7-9f32daa42e31</t>
  </si>
  <si>
    <t>0caQ8hB1QyZkgT4rhpc9qwmtFDezgeRB6dm+m3A1H4wlovP6w/bwhKBv8jbgSxLBNJL3kXn+7CXyEXGzAtYhDQ==</t>
  </si>
  <si>
    <t>CAS-83950-J6D8B7</t>
  </si>
  <si>
    <t>2ND TRIP - CAS-82801</t>
  </si>
  <si>
    <t>a2a94791-cc33-4f13-9409-9febdc7969aa</t>
  </si>
  <si>
    <t>PQArEeMxrFwqcXaVlpqrgid4MvEPSRUiqYXoQqGvVSl3aVpnc4Liudbp+9bahVie2TwN+iyO3HPkbX2PaBzGcg==</t>
  </si>
  <si>
    <t>CAS-77856-R3W3W1</t>
  </si>
  <si>
    <t>BLOWER/RETURN TRIP FOR CAS-77410</t>
  </si>
  <si>
    <t>d1040fd4-ec65-4f47-901a-9ff1f71f795c</t>
  </si>
  <si>
    <t>SlFVWu+DIIByHIrfq2Tn/+uevLstRGg7wcK8MsDLQG02fdehdOyx5ixiBnXLj0szEhsm/MZuQYpj8JoI5B91Ug==</t>
  </si>
  <si>
    <t>091921-R84</t>
  </si>
  <si>
    <t>CAS-81258-W0Q0P7</t>
  </si>
  <si>
    <t>CUSTOMER STATED THE JETS WERE NOT WORKING</t>
  </si>
  <si>
    <t>RANDY &amp; AMY BECKSTEAD</t>
  </si>
  <si>
    <t>8583900f-7e01-4454-94da-a0a735a944e9</t>
  </si>
  <si>
    <t>QQT4v/K3Z/qg3polWsathBHAPdk9oQ2w9RggTnh9v1ueeaUoN4OJjLg/21F8AXdFUpLNZkHvIKoZZ3oqllDfIQ==</t>
  </si>
  <si>
    <t>021221-R04</t>
  </si>
  <si>
    <t>CAS-77072-V4W0X7</t>
  </si>
  <si>
    <t>Pumps extremely low flow</t>
  </si>
  <si>
    <t>JOYCE SCHULTZ</t>
  </si>
  <si>
    <t>97ce2da1-7d8a-449a-8fa6-a1226a6d0134</t>
  </si>
  <si>
    <t>WebeEkZoIlQCTE/HXvUIEuapa3cVqdks99oK+zevSrEv3kjDb5XXyGOaI6oqu8b5cWw36/hbmeBGYCwcsIW97w==</t>
  </si>
  <si>
    <t>CAS-84141-K2M8V3</t>
  </si>
  <si>
    <t>PUMP HITTING SHELL</t>
  </si>
  <si>
    <t>8e58f7b2-e3df-4b90-bfdb-a159a475f2e5</t>
  </si>
  <si>
    <t>2SN0r0ODQ4VnHBRJmDnlTdRlZhbCw3VLN6KCw2STLKz574DbCwJcMeZs3qUkuiq2/Gv+N51vxSIyyMzSaCyNSA==</t>
  </si>
  <si>
    <t>080120-A29</t>
  </si>
  <si>
    <t>CAS-83015-Z7V1M8</t>
  </si>
  <si>
    <t>WILLIAM KUTKUS</t>
  </si>
  <si>
    <t>8f6634cd-6eab-4b87-876f-a31f6eefc2e5</t>
  </si>
  <si>
    <t>pjriLOh//fE2kLBgW3s/cTD7yAWJzLqMp2UP6DggAuPcz4IzHBK/phsV4VMtIWjhCL9XYYTmoHtZoYUe9OSUqg==</t>
  </si>
  <si>
    <t>042920-A10</t>
  </si>
  <si>
    <t>CAS-78592-L9P3T7</t>
  </si>
  <si>
    <t>CURTIS ROBINSON</t>
  </si>
  <si>
    <t>707c52c3-8b01-40ef-801c-a3545dc87375</t>
  </si>
  <si>
    <t>mFVfzOno6JzLTXiwVcFdcNxDmknyHb0LtpLDMvXXmrpYsendx2fx9441wvsJvxRPFGCcrOIVPHblfLyMu9NCsA==</t>
  </si>
  <si>
    <t>101819-A60</t>
  </si>
  <si>
    <t>CAS-80017-Q9L4G6</t>
  </si>
  <si>
    <t>Pump 2 has stopped working</t>
  </si>
  <si>
    <t>Stan Penner</t>
  </si>
  <si>
    <t>8c2556bc-7e37-4638-8af6-a38069f20510</t>
  </si>
  <si>
    <t>QbdIqX1ysD8EQHawcrE3H8OlRvd+8ES8x1aJa+JZP5uz/vIrgsY/gcSi3p0e7Nnddo/b4Xis6O/TUU6jTbTYWg==</t>
  </si>
  <si>
    <t>080321-R48</t>
  </si>
  <si>
    <t>CAS-77643-H4P8Y2</t>
  </si>
  <si>
    <t>pump is leaking</t>
  </si>
  <si>
    <t>MICHAEL MCCRACKEN</t>
  </si>
  <si>
    <t>ae4257fa-dc2a-480f-8ed3-a45d61bcb558</t>
  </si>
  <si>
    <t>XOOIqy07bBQT0jQ874FZSh53vLdn6ZdSWSDJvisnTsOYLO0HVy4QptUXWb+cv1ehB1aTPleGgPi908wN44aXUA==</t>
  </si>
  <si>
    <t>CAS-78725-Q5D4L2</t>
  </si>
  <si>
    <t>PUMP 1 IS NOT WORKING</t>
  </si>
  <si>
    <t>bcc83033-23df-482d-87cd-a49e928b55c9</t>
  </si>
  <si>
    <t>9HcfzrEeEfPP5Gn/PQy9CH8NshjhDxgxIil8iC031hYRtuOmV4gzM3JIySOIwG75IpWIPl59qEHhv3Oe0O74hQ==</t>
  </si>
  <si>
    <t>031521-A45</t>
  </si>
  <si>
    <t>CAS-78744-H1W9S3</t>
  </si>
  <si>
    <t>aditional parts for CAS-77487</t>
  </si>
  <si>
    <t>LUKAS PALUCHOWSKI</t>
  </si>
  <si>
    <t>26101d62-e42d-4168-92e8-a4a839db8ee8</t>
  </si>
  <si>
    <t>+QmtGODLuwoYtanVs0FVvttu94D7qSY1Z/JWNBTnhfIVepkTQgFOm7PIVxT11RlRAXFVcWCe0YzWI02acg9CUA==</t>
  </si>
  <si>
    <t>062320-A21</t>
  </si>
  <si>
    <t>CAS-81204-P7T5Q0</t>
  </si>
  <si>
    <t>MARLO IVES</t>
  </si>
  <si>
    <t>d9d58e31-7a99-43c0-ae13-a4bb033d497b</t>
  </si>
  <si>
    <t>pI553Ekestot9peEhb8ltUjSxBPK2PldX9M13Nd8IoZdwaL8MPCMdlE6CtPGDd7Oh76DfjBo64mx6fWzh4hSCg==</t>
  </si>
  <si>
    <t>CAS-82696-X0L2X5</t>
  </si>
  <si>
    <t>957cc3ea-4a53-488c-b32f-a551e651e113</t>
  </si>
  <si>
    <t>oYPA4+nrR831XMSWeXdS5hdoVlAnHUoVXdhJeLVBjuV+VX2p3lLxC1BFGNOTSIVYoP1MeGuWz3qJkUAzOPYvMg==</t>
  </si>
  <si>
    <t>CAS-80377-K5R0P9</t>
  </si>
  <si>
    <t>Pumps 2 and 3 not turning on no sound when pressing buttons</t>
  </si>
  <si>
    <t>9a521b5f-bdc6-4cf2-8a09-a5c2ea0333b8</t>
  </si>
  <si>
    <t>WyCVT2nBOkSrBwaXsSPU1qQSUk8pPPZPGbbfr4NUDa1y+695rV0rt3rLPj059zlEExE25HJs4egvAcyCMptZvw==</t>
  </si>
  <si>
    <t>CAS-81124-Z2Z9W4</t>
  </si>
  <si>
    <t>SPA PUMP MAKING NOISES</t>
  </si>
  <si>
    <t>997d08f5-ca6a-4949-8081-a60f2cc2ce85</t>
  </si>
  <si>
    <t>UmEYF+QABL/uSFJkzyGVpR1kTDGV4ajyMpeeQ8OAlY6dv8nmt65vSncIQKRnDC8NXeYbQYMWga5iwAlFODptRg==</t>
  </si>
  <si>
    <t>CAS-83807-F0P0K9</t>
  </si>
  <si>
    <t>Pumps making real loud grinding noise</t>
  </si>
  <si>
    <t>a73ef95e-26e3-42d7-b5af-a6541d0c3c05</t>
  </si>
  <si>
    <t>su6zsvO+dZ5O75UZ2QV5X7P+PFeEx00YUVHrNi2INuO4ZO46319gBTvwFduyF8jnNHMGt6KwEbi6sn9qk5ngxQ==</t>
  </si>
  <si>
    <t>CAS-82144-N7Y7H2</t>
  </si>
  <si>
    <t>NO HEAT/PUMP WON'T RUN</t>
  </si>
  <si>
    <t>68a139fe-77dc-49f2-9554-a6a3ad370195</t>
  </si>
  <si>
    <t>D6Cf1cBgLDtKewKdlTgBiz9qg6dCz+6THTUfes3k2tmIoKBTIC8fzfZO1FkS9f9uTFGwFfzfwIwoeVbIMmO1Ww==</t>
  </si>
  <si>
    <t>CAS-84127-D0Z5N7</t>
  </si>
  <si>
    <t>ee0e2bbf-141c-4bb6-991a-a7d1da643436</t>
  </si>
  <si>
    <t>DSlNii62JF2knOMoSlUjckUkwnP39Df6mCSAlOkbUNQlcTrAMR2VWdPAGBlDrtkpfiHCKznes2p+XjM3zgFagA==</t>
  </si>
  <si>
    <t>CAS-78303-G8Z8M6</t>
  </si>
  <si>
    <t>2nd pump not working</t>
  </si>
  <si>
    <t>9d0177ce-5632-4641-991a-aa87be73807c</t>
  </si>
  <si>
    <t>z0TKN26SOl1v/OKPiPUlxfOovUIoOTRYn+yzrBxQyFyhfEV1ddP5neUl5uRtkwOUhtDWcxlVcx9e+flB6H8CNw==</t>
  </si>
  <si>
    <t>102020-A17</t>
  </si>
  <si>
    <t>CAS-77924-T6K8N5</t>
  </si>
  <si>
    <t>Email from customer: Pump #3 not working (pump #3 is blower)</t>
  </si>
  <si>
    <t>RONNIE MICHAEL</t>
  </si>
  <si>
    <t>d4d67d3a-1102-4ac9-8226-aa9a286864d4</t>
  </si>
  <si>
    <t>gl7LM96PWhZ4Io6Lj/ZbtQymQ/X4hDlx/KXMkfe17t8leH5nLdGP2QyE+Tn1n1R3vfP3EJVinChH8MQH32/6+w==</t>
  </si>
  <si>
    <t>CAS-77085-N2G5N3</t>
  </si>
  <si>
    <t>PUMP NEVER RECEIVED</t>
  </si>
  <si>
    <t>da58faf5-6b86-4d2f-ab94-aad7e035d93e</t>
  </si>
  <si>
    <t>m+FPSucUHfh7ukIBWGIa20pCv9a1/wGTLXllOE+Pm98e8VN6hkqyeiEuaxqd3UugrTIzSQnEKnhGl/AQJbeaOw==</t>
  </si>
  <si>
    <t>CAS-80997-K2L6S3</t>
  </si>
  <si>
    <t>3c2fc1b9-972d-4163-bf03-aaebadf63e19</t>
  </si>
  <si>
    <t>rm39TauBSFzbcloJG3yvVVEB9vatuAUAD9yMKJkKO0+NcOf83H9SNbmnUbWtg92Q+H2Y0evH+VjnS7h7eVwfnw==</t>
  </si>
  <si>
    <t>CAS-82091-X6X5P5</t>
  </si>
  <si>
    <t>2ND TRIP CAS-82034 -</t>
  </si>
  <si>
    <t>9829b714-5127-4e3f-b7a1-ab1026aa78db</t>
  </si>
  <si>
    <t>6rqQteXj3O+nPysyghCuoJaF0w/vxW0bkTdoCHcP0WvElwDICHhyLMJAmgep13FwOl1o7y+NxVrfelgaUZZTrw==</t>
  </si>
  <si>
    <t>CAS-80457-N4L7B8</t>
  </si>
  <si>
    <t>8325e449-68c6-47f8-a8a4-ac0912b79334</t>
  </si>
  <si>
    <t>PkUpBih/U562ciTFSbjImyMNiG0g2hocZyFjNO56eCrpoh9NI0tffLW5c8V0Qd8tbPOUZODOP70ilTRxcydh5g==</t>
  </si>
  <si>
    <t>CAS-82288-D6J7Z5</t>
  </si>
  <si>
    <t>Pump 2 is making loud noise ; Water shooter on/off valve will not turn (front valve)</t>
  </si>
  <si>
    <t>82141dea-0f9d-407c-bce3-ac462a9e99dc</t>
  </si>
  <si>
    <t>Du+rJ8vbDwU0fTj3rzhz7aG0vvk5LKvHUjKUNEEi06vOmPav11SjYG1sipqKqhqHoW+vm/+U1sLKrgr3FGNATA==</t>
  </si>
  <si>
    <t>CAS-77487-X7L5R2</t>
  </si>
  <si>
    <t>Pump 1 will not run on high speed; low speed, filtering and heating still work</t>
  </si>
  <si>
    <t>66e06fd0-fb8d-47cf-829d-acb054a21e1d</t>
  </si>
  <si>
    <t>Ds9j1wKSi6bhV2KYEOr5Yp7A5Vy8841ZjFJVCEjP7L8U0IF4ckIuyB+wKgixtxzlDTSkurl2knMXMwWUdqvYFQ==</t>
  </si>
  <si>
    <t>110821-A72</t>
  </si>
  <si>
    <t>CAS-83942-W0Q9M4</t>
  </si>
  <si>
    <t>flow issue</t>
  </si>
  <si>
    <t>kyle wallace</t>
  </si>
  <si>
    <t>5036dc79-6f61-4376-9c73-acc90c98b55d</t>
  </si>
  <si>
    <t>v3dw1lcbPDSv5dVLQTaEr28jnTF9hyRmS5JD7uXvmlN9iBzYRdvBKzCQD++wkcjcDhglyDCp7EYEzcDTP8QPdQ==</t>
  </si>
  <si>
    <t>CAS-78307-L9C2L2</t>
  </si>
  <si>
    <t>BLOWER CHECK HOSE LEAKING</t>
  </si>
  <si>
    <t>358a985a-d23e-4fb7-8153-ad006eeb08f4</t>
  </si>
  <si>
    <t>6KN2DXfEBPZcvb+V5YEStgA3bXsmdTUh4GTRfCP1sqjjKLYf+Zn1MMFZmNHFcVWgInewLH63tL7wXFHmgDtn2Q==</t>
  </si>
  <si>
    <t>020821-A34</t>
  </si>
  <si>
    <t>CAS-77044-S8X1R4</t>
  </si>
  <si>
    <t>TATUM SUTLIFF</t>
  </si>
  <si>
    <t>c657138b-8e05-491b-96e2-ad672b4e93fc</t>
  </si>
  <si>
    <t>PMfuf+yUCbWcAmeTRsL8d+ghI93omfkFUnY2yN6lY048usn/dXxDHEotSKOhvGOWypabMmUIGe9tDPIwHvLwdg==</t>
  </si>
  <si>
    <t>CAS-79194-P2S8J4</t>
  </si>
  <si>
    <t>PUMP FOR CAS-78520</t>
  </si>
  <si>
    <t>3e5cba02-8b25-4628-b17e-adb810623a3e</t>
  </si>
  <si>
    <t>VqByYThGXocSMhU4hc+0Up5A1Vmrj3c9xhl85cfrF2fm26zrzj4tyYiI4vllJ9m7seWETnK1TRpP9J9AHJwIBA==</t>
  </si>
  <si>
    <t>100421-R48</t>
  </si>
  <si>
    <t>CAS-80899-X7M8L3</t>
  </si>
  <si>
    <t>Cx claims spa is making loud grinding and clicking noise</t>
  </si>
  <si>
    <t>Susan Kocher</t>
  </si>
  <si>
    <t>141980e2-023c-46b2-bb41-adee40a3221e</t>
  </si>
  <si>
    <t>0Sa1IFamRT2IEWu4v/J/csqlXrhlCEw+GvzEK6CbMwqioyVLt6eeVm7tUHpdc+mFOFrQqJ0sCO9z7c6PBFG2tA==</t>
  </si>
  <si>
    <t>CAS-82034-S5M0T4</t>
  </si>
  <si>
    <t>Pump or Pack Tripping Barker</t>
  </si>
  <si>
    <t>847f3d11-98d3-4aa6-a2a3-af116f9b1051</t>
  </si>
  <si>
    <t>EleVhAiV/rb52LMeS+WaBDtMPunay6AbNYu3LLbRywjCmGF/mKaJNvL6B/i1btqYm/5D7CC0+HnD7H2R4PXKJA==</t>
  </si>
  <si>
    <t>062620-A06</t>
  </si>
  <si>
    <t>CAS-83269-C5Z4D7</t>
  </si>
  <si>
    <t>PUMP ONE SEIZED</t>
  </si>
  <si>
    <t>MANFRED CALL</t>
  </si>
  <si>
    <t>7baddde0-a65b-4087-b1c6-af9cb3bcad63</t>
  </si>
  <si>
    <t>84btTIaKWJu5QllvDiYVkhygevBxQyNvaVo9kv/bwN2Y6ehBuac7l9ZgcX4OdXCeVNHjvZKHjlKk71p+IG8+hg==</t>
  </si>
  <si>
    <t>CAS-82555-C1Z0W9</t>
  </si>
  <si>
    <t>Pumps 2 and 3 not working</t>
  </si>
  <si>
    <t>26e6222c-0204-49e0-a5d3-afa52f71d2cc</t>
  </si>
  <si>
    <t>DQpO7ru/bZUrynvUzrFLgwrHC4fSsuZnpqx+D2wQp1gD8T/8DJJF5MlQ/91bdisWYKZtbSxHTB2JFyt+jpfolg==</t>
  </si>
  <si>
    <t>CAS-81838-C0W4D4</t>
  </si>
  <si>
    <t>53cd73ee-f4e3-4228-88fe-b156a77909e6</t>
  </si>
  <si>
    <t>EHTpy8mb2+3Ek+h0V4N6t6lrMnnTqaLKJTtD11ZH0jS/sqpTDYA3J9cSQY2iZwdZ1wP1Ssswlw7Q2kE60urtVQ==</t>
  </si>
  <si>
    <t>102920-A47</t>
  </si>
  <si>
    <t>CAS-77477-Y0C3W3</t>
  </si>
  <si>
    <t>ANUP GHOSH</t>
  </si>
  <si>
    <t>c7817695-85e3-481b-8d25-b1a8e2707647</t>
  </si>
  <si>
    <t>YKQCSngvlWgnPAg4SRDzTW6sdHjf3icBo8wuvD2XUYLJ7hznOD7wzJdMcM1sbG7UAeGINBrSvt99GJqvqkFkYA==</t>
  </si>
  <si>
    <t>CAS-81252-H4H7L7</t>
  </si>
  <si>
    <t>ALT TECH FOR CLICKING PUMP</t>
  </si>
  <si>
    <t>e12c7d48-2305-40e9-84e0-b1d50a08d307</t>
  </si>
  <si>
    <t>+5IJNHWFY5qVAWFOtKiOU66MMBGGnxpbrByO/rMFL88+YWQ48WJdyTbGCdVqanEAnQyTtuYA9lGf0qvwFKOGug==</t>
  </si>
  <si>
    <t>081621-A85</t>
  </si>
  <si>
    <t>CAS-76742-M0X1N2</t>
  </si>
  <si>
    <t>JETS/PUMP IS NOT WORKING PROPERLY</t>
  </si>
  <si>
    <t>William Cashwell</t>
  </si>
  <si>
    <t>04675be2-592f-460c-a484-b21f368bf9ca</t>
  </si>
  <si>
    <t>FAWOjdYf0WcD0xBb+rqV6znOFY4KtTNbprGYS0dWXjNTQibevCvMheQagpPXFZcXiTyXwZeySXO0D/6PzeaHAw==</t>
  </si>
  <si>
    <t>CAS-77093-T1J6Z1</t>
  </si>
  <si>
    <t>PUMP2 IS BAD</t>
  </si>
  <si>
    <t>19e6678b-8d53-44c6-8440-b2e61220997f</t>
  </si>
  <si>
    <t>d4AXYn1qGdchGlARFQhqDH7y4jhJp+v5w9ThqH0STFzGAPMZw4TzjQ/y/7TiuMBHfNRr3RRZI1bPr8B37PZiyw==</t>
  </si>
  <si>
    <t>070921-R19</t>
  </si>
  <si>
    <t>CAS-80933-P9Z2B5</t>
  </si>
  <si>
    <t>PUMP FOR DEALER</t>
  </si>
  <si>
    <t>REBECCA WRIGHT</t>
  </si>
  <si>
    <t>65d6cda5-af75-4872-935b-b34251ebcad4</t>
  </si>
  <si>
    <t>flWBRRQN3U9KseCOkHmAxo+TGmktSqeOCIrtoT/3tJa7h0oyYDoJnOJRNw1pqdhEBpFNNCKyJ8QHvCTmuwzttA==</t>
  </si>
  <si>
    <t>121621-A46</t>
  </si>
  <si>
    <t>CAS-83022-B8G5B1</t>
  </si>
  <si>
    <t>Error code keeps on popping up</t>
  </si>
  <si>
    <t>CORY ROE</t>
  </si>
  <si>
    <t>9a0ec53a-4cfe-4b9a-9d30-b3743cb57b7a</t>
  </si>
  <si>
    <t>kZFtcEnVCkgfvviovRcZX+MECg0kwpGg3cHNwLkE5RS7HzLWiysD67GUxkYbcMBF/FCDy8705UEr3jjrXiBQFw==</t>
  </si>
  <si>
    <t>041919-A16</t>
  </si>
  <si>
    <t>CAS-82463-M0G3Y0</t>
  </si>
  <si>
    <t>BURNT BOARD AND PUMP</t>
  </si>
  <si>
    <t>Chris Pappas</t>
  </si>
  <si>
    <t>ca7d8455-1dfe-4984-8bc4-b553ddbbe5de</t>
  </si>
  <si>
    <t>L4gTIRlyLapIbR8kg4kgOhzH9UpQqEY5WEi9erdimO+Wqr7b2YxvnUl+c5Nqf/jPB4/QjPo6c4RheBLcd42Kwg==</t>
  </si>
  <si>
    <t>CAS-80830-H9B2Z2</t>
  </si>
  <si>
    <t>PARTS FOR CAS-80459</t>
  </si>
  <si>
    <t>2f81d729-3082-46a2-82f0-b7375347e224</t>
  </si>
  <si>
    <t>/7OEtyynA7wzzuMcK54zGRMaxoeNfNg9OGsv2dvsTFd//wfMaNEr4Os3zAgVmDgkF3+Jy/0+E8xfbr5cHf0Hpw==</t>
  </si>
  <si>
    <t>082221-A59</t>
  </si>
  <si>
    <t>CAS-82362-Z7D0J9</t>
  </si>
  <si>
    <t>Pump surging when other pumps turned on</t>
  </si>
  <si>
    <t>STEPHANIE BOYD</t>
  </si>
  <si>
    <t>59e3fd57-f8af-4168-a4b5-b7fc93c9a11c</t>
  </si>
  <si>
    <t>nLU/7iJW7AQZoYQeu5XDWgaAIL49WDbQtFKsb0VgiU48oDSRXD9bfuWoSXuS3hDXXZ3YoSFgKQyIhkTt1bhjMg==</t>
  </si>
  <si>
    <t>CAS-80514-F2J7N2</t>
  </si>
  <si>
    <t>288a4c06-7afb-4d46-a08a-b858a84ac511</t>
  </si>
  <si>
    <t>zqQ52K87zbTAXZWS/+xRjEhl72G4FahrYpDEz5KBeKcE1ByEIb4MMO7NDQCJbm0SPZdZzBGYxofpxmMXEWhSqw==</t>
  </si>
  <si>
    <t>121019-R38</t>
  </si>
  <si>
    <t>CAS-75929-B2Y0M4</t>
  </si>
  <si>
    <t>Pump is no longer circulating water</t>
  </si>
  <si>
    <t>BARRY COWART</t>
  </si>
  <si>
    <t>f2716d94-550e-44c7-a9c4-b981781faeba</t>
  </si>
  <si>
    <t>MJzcJXns00JV893tZwwbw9+3VjiuJmvJrRL+3wJd+YobYl1bcho1kJEMoXAFdWijN/L6AzZcMsx4jM/WOm69VQ==</t>
  </si>
  <si>
    <t>052221-A16</t>
  </si>
  <si>
    <t>CAS-76319-T0Z9Q1</t>
  </si>
  <si>
    <t>LOUDER CIRC PUMP</t>
  </si>
  <si>
    <t>ROBERT CHESSMAN</t>
  </si>
  <si>
    <t>1083cd0a-2dd9-4daf-ae9e-ba56d5815abc</t>
  </si>
  <si>
    <t>nYhzXu9eadXM9E46oTU11TttmJShcalONdbzDO6ndJKYi+oOWzG2exoCSrwybaLp782qMWpqDzz++cir8aMn3Q==</t>
  </si>
  <si>
    <t>110821-A61</t>
  </si>
  <si>
    <t>CAS-81639-Z2T5L7</t>
  </si>
  <si>
    <t>pump giving off burning smell</t>
  </si>
  <si>
    <t>Kara Hunter</t>
  </si>
  <si>
    <t>a84b8f86-67ce-41ed-9d9b-ba7f15a1faaf</t>
  </si>
  <si>
    <t>CRXsqvncTD75ppkw4K2AJgSE5jNaeNtgSq7py6DvUZvDYmr1Ufea0DxMainG5e9Mdm22011iT4a4n17IL6wkTg==</t>
  </si>
  <si>
    <t>CAS-81943-G5V8J2</t>
  </si>
  <si>
    <t>PUMP/RETURN TRIP FOR CAS-81389</t>
  </si>
  <si>
    <t>054ce189-5d2b-4ca6-b293-ba87b8f7433a</t>
  </si>
  <si>
    <t>3dZdzmwRzy6oAmDwZVVHHbccNQwBDxhCGp6gx2l1O9Cu1LQZthhB6TLmF340zVWVRBuARoTPJggtXPWIh/ZXLw==</t>
  </si>
  <si>
    <t>051821-A05</t>
  </si>
  <si>
    <t>CAS-76952-G9Z7V2</t>
  </si>
  <si>
    <t>2ND PUMP NOT RUNNING</t>
  </si>
  <si>
    <t>TODD BECCHAM</t>
  </si>
  <si>
    <t>c2c14ab7-07da-4ddf-a6b5-bad37a124734</t>
  </si>
  <si>
    <t>o3TFKmn6fgzRxQGjRBwlL28yUw59gzz3C0hECEKo04U43uiei9BvribP0XywaaGq1UO3qnWxhsZnsEogkBOfSg==</t>
  </si>
  <si>
    <t>CAS-78485-R8Q6B1</t>
  </si>
  <si>
    <t>pump smoking/sparks</t>
  </si>
  <si>
    <t>36d8706c-5251-414d-8e25-bb1c84873186</t>
  </si>
  <si>
    <t>GT0EKKWEI4tKKOj7eiYmxchkR+OQkgd0t5ARs6rFz68X+7SaHnr5CZ9Kd+iaNX/M+hOmiCoDx9Je/EpE1oVcOg==</t>
  </si>
  <si>
    <t>CAS-79218-V6J5N6</t>
  </si>
  <si>
    <t>PUMP STILL FAILING</t>
  </si>
  <si>
    <t>e7022d28-5657-419c-897d-bb3f2b511034</t>
  </si>
  <si>
    <t>QJb0qKHZpgMmk5zB1zS9zjcVrgB7jMmDSGMyBo5Wdo/FTEw37a43qj9GlyOqb9JI20G1ckzpHK4CAU28tJ9CSQ==</t>
  </si>
  <si>
    <t>CAS-80905-G4H7M7</t>
  </si>
  <si>
    <t>Pump blowing fuse</t>
  </si>
  <si>
    <t>29c034d7-d24b-42c6-9303-bb3f58bfc28c</t>
  </si>
  <si>
    <t>DdcQRnKOVAXySN6/aWlPNeImzZFtt4QAuBSPottRrEsmciDbj3/PBWhzyKKxlBi61hLK50+h3XTCQbihXKGuAQ==</t>
  </si>
  <si>
    <t>CAS-79114-J8D4J4</t>
  </si>
  <si>
    <t>aeeb39a9-0b8a-423e-85e1-bb8a6cf4700c</t>
  </si>
  <si>
    <t>hwpndVQgHsdN68gSWWNwSI84kho7WKlq/HPtRjlAYm+rGYNLa6ITg+hjlWsgTb+iQ0NL/K1GivDguVXpqbPf5g==</t>
  </si>
  <si>
    <t>081321-A39</t>
  </si>
  <si>
    <t>CAS-78635-S2L5Z8</t>
  </si>
  <si>
    <t>new tub with a bad pump</t>
  </si>
  <si>
    <t>5b4b01de-703e-47ea-a815-bbb4e0c9bff0</t>
  </si>
  <si>
    <t>NwSUZMb3VWnr84MALQgQtfRvh8VBsPnFvq6pJ8CuWpFek4QcXDNH52LqKHVG2cy/rt4H7Xd9xFNUhSdxxDbZ5Q==</t>
  </si>
  <si>
    <t>CAS-82407-S5Y1N7</t>
  </si>
  <si>
    <t>LEAKING AT PUMP</t>
  </si>
  <si>
    <t>163be37b-058d-48fd-8f15-bbf1c1a85d4c</t>
  </si>
  <si>
    <t>CtCcToQRfxSXXheEI+xZUjyfLr60BpAZzC4dI3tJCADnqJRJb0bJgveUDZFP16g0qJzZQi58fr4fH3CYn1qmyw==</t>
  </si>
  <si>
    <t>CAS-80416-R4V9X5</t>
  </si>
  <si>
    <t>pump is burned</t>
  </si>
  <si>
    <t>18a2d0ac-825c-4ba3-9181-bcceaf594208</t>
  </si>
  <si>
    <t>Hm7PFK7e0W/3EHlKw6Qnpd7uQUpFVrr69h1Q+hPDlhbSOO9pnxc+r5ClgyN7cD02WkTU4859E1YIK+/wL7IBuw==</t>
  </si>
  <si>
    <t>042221-A90</t>
  </si>
  <si>
    <t>CAS-77990-F2Q9D7</t>
  </si>
  <si>
    <t>Pump making loud sound in low</t>
  </si>
  <si>
    <t>REBECCA BURKE</t>
  </si>
  <si>
    <t>ceeccb9e-0724-4283-9242-bd8caa8b92d2</t>
  </si>
  <si>
    <t>BeJrDjtuUnLPZDhqsOE9bNoAaqE2G2xFMS7P5gDAp+RU9X5PklDaU1UdLmLS9bXEjhNapSBL52WGUt4tcZadZQ==</t>
  </si>
  <si>
    <t>CAS-76204-K8D0N8</t>
  </si>
  <si>
    <t>pump smell like burning rubber</t>
  </si>
  <si>
    <t>a7294429-cad9-4869-a769-bdc559259201</t>
  </si>
  <si>
    <t>3lA+DxyzTHdZ3XAbJENP3aOOywv+pv8eb9ZzKP01u/LhspIMXi7Sy4n4v/8TowYlZ6c2OU+NeQp0rode1tV+zA==</t>
  </si>
  <si>
    <t>092520-R86</t>
  </si>
  <si>
    <t>CAS-77802-H5K0J5</t>
  </si>
  <si>
    <t>PUMP BURNT</t>
  </si>
  <si>
    <t>bc637dd8-702d-4d5c-8213-bdcb734b728e</t>
  </si>
  <si>
    <t>Mcq/c32SkiX5rFNeCEdasGiwa1YD+8B/DGyD6///Y/jP+4Yf6h/PAS52ealaECfXvkwYWs9kOX6r4NDsR6aR9A==</t>
  </si>
  <si>
    <t>010721-A26</t>
  </si>
  <si>
    <t>CAS-81254-Q9S6X3</t>
  </si>
  <si>
    <t>Pump seized brand new spa Rma</t>
  </si>
  <si>
    <t>ANDREY ANDREY KOSLOV</t>
  </si>
  <si>
    <t>4184cf58-4ade-4c40-91f6-be538c719022</t>
  </si>
  <si>
    <t>NwcHD8L9Jrfv5NAyZcXlRzA0oagyX6MSd1ylqHHGxFMEmhu7VDnsJB+7mJTH6alc6rlJcacsORFqfGWSYfRl2w==</t>
  </si>
  <si>
    <t>110819-A06</t>
  </si>
  <si>
    <t>CAS-80939-P4J2S7</t>
  </si>
  <si>
    <t>Pump 1 is Screaming</t>
  </si>
  <si>
    <t>KENT FREITAG</t>
  </si>
  <si>
    <t>81a4e6be-7573-4727-b774-be7096d8aa7e</t>
  </si>
  <si>
    <t>RRB1bbKOG2Fvv1XnNXij+9McawXsit2BGX+F9r60vHdC9SO2ZDBXL4v64nkKJ9mkATLCA1W39/79PIedc3H6Xg==</t>
  </si>
  <si>
    <t>CAS-83134-Z7M2X2</t>
  </si>
  <si>
    <t>PUMP SMOKING/JET BODY BROKEN</t>
  </si>
  <si>
    <t>f64ac6d8-9c71-479c-ac05-bf7c5600916d</t>
  </si>
  <si>
    <t>zhfCPEtJrXHQrYarJ3rMiciPe0bF1eu7Z/y3Vb+gTJDWTGo9m9Y8zIn4Wu1YoSt7+1wcv5FPovJ/YUkEaMJWBw==</t>
  </si>
  <si>
    <t>CAS-79321-W6W9J3</t>
  </si>
  <si>
    <t>NOISY PUMP</t>
  </si>
  <si>
    <t>74e67bf0-10c1-4495-9a37-c0696f391802</t>
  </si>
  <si>
    <t>m1/FvxN0q0vKoAwQH2WYW+u1FLM3KNBItDXty7f9yw0OkPP8YuODxSUG4c4vB9X027eT4gkaRgz9gAuSOMZ6Bg==</t>
  </si>
  <si>
    <t>012820-A44</t>
  </si>
  <si>
    <t>CAS-77743-F2K1B7</t>
  </si>
  <si>
    <t>CUSTOMER EMAILED SPA IS BLOWING FUSES AGAIN WHEN PRESSSING PUMP 2</t>
  </si>
  <si>
    <t>LISA CARLSEN</t>
  </si>
  <si>
    <t>45816326-a2af-4d6c-bfb5-c229b28d14a0</t>
  </si>
  <si>
    <t>IVQSRBUMba3E369MItadeHplvrhHxcOgtBnUrwT1vtKG7567vQlS6GVx/3JjVDhGFJJI2w/+v2glMO1Uzo53Ig==</t>
  </si>
  <si>
    <t>CAS-80129-X7Q4Q4</t>
  </si>
  <si>
    <t>BAD PUMP AND NEEDS CORD AND PACK</t>
  </si>
  <si>
    <t>abc5ffc1-a287-40b7-af91-c242282ddc47</t>
  </si>
  <si>
    <t>QXtCmHcIJZ+96JT++xtFEG+CqihiTmVxHo73XJQoE05u1246Ekn+eIoV0gJjpDXIf3SUYvI8FET4X2z+d4ctqQ==</t>
  </si>
  <si>
    <t>010720-A23</t>
  </si>
  <si>
    <t>CAS-82786-Z4M2K7</t>
  </si>
  <si>
    <t>Pump 2 is no longer worker</t>
  </si>
  <si>
    <t>Robert Emfinger</t>
  </si>
  <si>
    <t>302f6a72-5fd4-4d57-9836-c3566b666de4</t>
  </si>
  <si>
    <t>7tw3iVEjbXHUZaKyrCG7QIBqYH+UlukVMXyix6T3NpHqUVRstXMG9aSh4fsSyBH3fPR9+uYqtUKMFB+xW6Jo5g==</t>
  </si>
  <si>
    <t>020421-A28</t>
  </si>
  <si>
    <t>CAS-75668-V7J0K9</t>
  </si>
  <si>
    <t>PUMP 2 GLUE JOINT CAME APART</t>
  </si>
  <si>
    <t>LORRAINE JONES</t>
  </si>
  <si>
    <t>f5615b1c-8b60-465a-95c8-c370e9076ba5</t>
  </si>
  <si>
    <t>O49JI81/TXpgyP/QZn7VC6o/Al34dXQOAeBI6fEJnntusnHRSxwcnE7Db1JTRFr6iKbncjQQRn6VELbdmtySGQ==</t>
  </si>
  <si>
    <t>CAS-77776-T2J7D5</t>
  </si>
  <si>
    <t>CAS-77706-T5D4P3 Part 2; blower tripping breaker and needs replaced</t>
  </si>
  <si>
    <t>7695701b-b32d-4bb3-bcaf-c39c19b358fb</t>
  </si>
  <si>
    <t>sM43RpkKwMIrhcdWSuC2w8uBgHQhCA35MLynbJofvWdUpxhVvSyxn0tHoroooKaVruBGTusKZt2PWMX+55MhHg==</t>
  </si>
  <si>
    <t>101320-A34</t>
  </si>
  <si>
    <t>CAS-83267-R4J7X9</t>
  </si>
  <si>
    <t>ANOTHER NOISY/VIBRATING PUMP ISSUE</t>
  </si>
  <si>
    <t>RYAN CLEARY</t>
  </si>
  <si>
    <t>ea5ad5da-fd8c-4ebf-8312-c3bba435a6cc</t>
  </si>
  <si>
    <t>/WwIwpI93bYjUNrHL621XadsqL79f70aElFNGAfKuO/wu1pt74jRCaFA4ZnhDdq7/irEZc5wjlEA48voc/Dhgw==</t>
  </si>
  <si>
    <t>CAS-76315-W0D9G1</t>
  </si>
  <si>
    <t>BLOWER MANIFOLD ASS'Y FOR CAS-76074</t>
  </si>
  <si>
    <t>48086e0d-3516-42d0-ba1e-c46713b6e591</t>
  </si>
  <si>
    <t>1Exqe4FPbE79jRI/wc923PyRDmFMfbd9BmcC4xZbjqUVju/bYemGUPhe22aTSuvinLcKROpHTiis1guTWKH6qw==</t>
  </si>
  <si>
    <t>CAS-81724-T7B4P8</t>
  </si>
  <si>
    <t>Pump not functioning</t>
  </si>
  <si>
    <t>Bubba Slidder</t>
  </si>
  <si>
    <t>fd06b354-09a4-4ac6-9162-c4a9ddb0cb67</t>
  </si>
  <si>
    <t>Foh7Fjuewe+f8xRDr95nczTX9mK+t4YKjqlB1MKjJcKOc81bhhaNlAWahGKRVRj8C4Ash1M+7n5HE84BgrkFrA==</t>
  </si>
  <si>
    <t>CAS-78488-W5T7H1</t>
  </si>
  <si>
    <t>Leak in pump 3</t>
  </si>
  <si>
    <t>e9e28c91-8655-4d29-8877-c5b4d59a3d7e</t>
  </si>
  <si>
    <t>Vec05jENXA1d/uiSooIchBcXGDpWV61QRApBWogtfYhiRlHpjNSnVwXsZ8UepQ5SvrpHI91tFzXaFwokkPVE6g==</t>
  </si>
  <si>
    <t>122820-R43</t>
  </si>
  <si>
    <t>CAS-76306-P5M2S7</t>
  </si>
  <si>
    <t>Pump Leaking whenever they turn the pump on</t>
  </si>
  <si>
    <t>10cb614e-1ace-45bd-bccd-c63cb871a7f1</t>
  </si>
  <si>
    <t>zmK6Fntx+JU2ASGLjFHhvrL82WViIjioARizvuB+KPGrKVxlNx9sGX4RjcdTqxPsN6aYu1zooxoUKEvhpY6rLQ==</t>
  </si>
  <si>
    <t>CAS-80831-K7C1J0</t>
  </si>
  <si>
    <t>Pump under performing</t>
  </si>
  <si>
    <t>a2786133-1637-42e0-af3d-c6fc882656aa</t>
  </si>
  <si>
    <t>e64wRQONMktnXD0TOyYp7VbH3UeD860zEVfPi8zUbofGT90YeFuhzw+CAcmMnIf+f0oGHkwY98LcEd5sH9jBzA==</t>
  </si>
  <si>
    <t>CAS-79786-W2P2Z8</t>
  </si>
  <si>
    <t>PUMP MAKING NOISE</t>
  </si>
  <si>
    <t>c1f1e8e4-20de-4083-9bc5-c733253c519d</t>
  </si>
  <si>
    <t>JvQv6dk/lnpKqV3ZPf35P0/VuAtFLjn2zeVj8ylLQppN4glsL6vv+Lvgx6MKaNiQGNMFD648OxIcF3oOxZc9sg==</t>
  </si>
  <si>
    <t>CAS-79348-C6L3K7</t>
  </si>
  <si>
    <t>CONTINUED ISSUES WITH A PUMP</t>
  </si>
  <si>
    <t>3e5f0256-30d5-451c-a471-c9004908f120</t>
  </si>
  <si>
    <t>ntITmtK1sRt00LSq3M3CG/CVNya1VeysLUlqBPUVOhuoSHpUSxIngK6MW9PdQRNvulwoAK1LlARkLNZ8D2oUqg==</t>
  </si>
  <si>
    <t>CAS-83071-P3S6W2</t>
  </si>
  <si>
    <t>Pumps not working at proper strength; correct voltage</t>
  </si>
  <si>
    <t>2aa4c6d7-df4b-453e-a39a-c969def7f5a3</t>
  </si>
  <si>
    <t>SBj0kbProEsJx/rgoxfMBt817cGzFcUppGpVHHaxQqryuokkcVfs5NyzHKEoZA7Q9T5oTkUc9lizEWhrJ1j2aQ==</t>
  </si>
  <si>
    <t>CAS-75982-L2Y4G5</t>
  </si>
  <si>
    <t>PUMP ONLY HAS ONE SPEED</t>
  </si>
  <si>
    <t>05ee8878-44d1-41ae-8dfb-c970d967de66</t>
  </si>
  <si>
    <t>cpk5+UCydIUwwXmonwhreDwuKC61g1SZbY0VlHX0CIdeljU9z/yKWotZGEvNV+q8aoD6BaeO0XZGNoKzQKH+dg==</t>
  </si>
  <si>
    <t>CAS-78372-T1K2K3</t>
  </si>
  <si>
    <t>CONTINUATION OF CAS-76946</t>
  </si>
  <si>
    <t>daf22cbc-9513-4d4e-af5e-c99634167a4b</t>
  </si>
  <si>
    <t>agV1DwUc1IaK81ijnC4ghci8VbMPOaAnzrmlgLQhMq+fahDuye7gzUDBj4KhSZ8OlbBC+aQsG/Tjxj/+ylAwQA==</t>
  </si>
  <si>
    <t>CAS-78650-S6Z4B8</t>
  </si>
  <si>
    <t>Pump 1 does not have high speed</t>
  </si>
  <si>
    <t>3958cab8-ac05-48b2-8ce1-ca416c38b858</t>
  </si>
  <si>
    <t>6k/fKINvoTeh4h2vh36GF+PJrfc24hYerbPtbO2het51ON9adxDRFFJJf4RIz0ydsI1XustAdp2L6QjWnQmwWQ==</t>
  </si>
  <si>
    <t>052421-A90</t>
  </si>
  <si>
    <t>CAS-76442-F8L3S4</t>
  </si>
  <si>
    <t>AIR JETS PERFORMING POORLY</t>
  </si>
  <si>
    <t>BO FINNEMAN</t>
  </si>
  <si>
    <t>aea6d114-131d-4273-a43a-ca7bca671c0f</t>
  </si>
  <si>
    <t>IRDQUkP+nMpgmBvX3g+tOgtKS/1FrTACcJClihlAW2ZlUqz7LzTKpiiz6Wq0QKKbm/6g3OFpVMHu29vEuJW2Dg==</t>
  </si>
  <si>
    <t>032621-R01</t>
  </si>
  <si>
    <t>CAS-84041-S4L0C4</t>
  </si>
  <si>
    <t>pump locked up</t>
  </si>
  <si>
    <t>OUTER BANKS BLUE</t>
  </si>
  <si>
    <t>a38a0106-f4e2-4388-bc67-cb0b400224a4</t>
  </si>
  <si>
    <t>xgG1OOSTAP1zZpvsLXB8fbM4nw1DERmuC561GzhCrcG1v647oB3T3bjjpSZH1FjJ/d89TqcQUfIbLnBWGyUcuA==</t>
  </si>
  <si>
    <t>030921-A38</t>
  </si>
  <si>
    <t>CAS-83809-N7V4F4</t>
  </si>
  <si>
    <t>Pump tripping fuse</t>
  </si>
  <si>
    <t>HOLLY RAY</t>
  </si>
  <si>
    <t>76d4236f-816c-4b26-a6b6-cb7f6587d059</t>
  </si>
  <si>
    <t>J7h5NwEdvgDnDP/n1TFnDYi92CEgmBO+7Q0JuvcGv25ezYhVkfzMCtnuY0lUmHW+aEkWHdmDsHrACejaIWjoqQ==</t>
  </si>
  <si>
    <t>101119-R15</t>
  </si>
  <si>
    <t>CAS-79039-H4B5M1</t>
  </si>
  <si>
    <t>Pump not working customer says it is seizing up</t>
  </si>
  <si>
    <t>STEVEN W. HARE</t>
  </si>
  <si>
    <t>713a0569-eb3f-4652-9cb7-cbbb60813d82</t>
  </si>
  <si>
    <t>56YHwmGg30khaBMzwgA1njCaTKm9A/gMVXAQeQMVD7/c2XUIJy0NNL+wqYPMjdUUqP0QbUP+Iz9BZSbdsMcf5A==</t>
  </si>
  <si>
    <t>CAS-82877-Z4B5X9</t>
  </si>
  <si>
    <t>NEEDS A BLOWER AND MASTER LIGHT</t>
  </si>
  <si>
    <t>063d0b6e-8407-4fdf-b45e-cbe1538ad45f</t>
  </si>
  <si>
    <t>zx6WBDUouo/XGFkjNnUrkVNGQn/H9Lf0QkUjDGBBFZzLov86sKXu1OuxNl8DVT1aP47jLzzLQaXLoxtbwWJguQ==</t>
  </si>
  <si>
    <t>051220-A40</t>
  </si>
  <si>
    <t>CAS-84075-C4P6H4</t>
  </si>
  <si>
    <t>Pump grinding</t>
  </si>
  <si>
    <t>RICHARD OBERG</t>
  </si>
  <si>
    <t>7ccf308d-bac9-4b67-bfdd-cc0fccaca9f5</t>
  </si>
  <si>
    <t>Wff2kbakY7HhY9COWFzAG1ShZ9At9gdBxnTi+vQxuG+I3H08WL7cUXT74bc4vfUQlm/G1Adzj/zOm9SSIG/5rw==</t>
  </si>
  <si>
    <t>102620-A08</t>
  </si>
  <si>
    <t>CAS-80021-D7W0H8</t>
  </si>
  <si>
    <t>DORIN CIBOTARU</t>
  </si>
  <si>
    <t>26b1c53a-581d-4700-9501-cc3448ce7194</t>
  </si>
  <si>
    <t>WS5thwXGoVrKj9X7jBoGxcl1zQZiaPIAuCD6z2VT3AdgxKqoglgMqarKszd/R85S9eQYEAC8eKqG/mceM51Wsw==</t>
  </si>
  <si>
    <t>CAS-79663-F7T9L4</t>
  </si>
  <si>
    <t>NEEDS NEW PUMP</t>
  </si>
  <si>
    <t>5f044462-6a8c-49f4-871e-cd8bf66cae05</t>
  </si>
  <si>
    <t>I9YqYIa52UTJyUykjGOZUXm7yS/IeEDcl+bfVCdur0fhEJd5vhqzgKzBvt9OdIY63K+XjwozyHUHderEbHi/VQ==</t>
  </si>
  <si>
    <t>CAS-78433-Z2F1Y3</t>
  </si>
  <si>
    <t>PUMP/RETURN TRIP FOR CAS-76665</t>
  </si>
  <si>
    <t>5c62a950-6ecb-4bd0-a6d3-ce75a24ca631</t>
  </si>
  <si>
    <t>6B1zoGY4jrpIokiCi4A5zq0BQXUiVJFbltP4j/m/XaAwDgSdXXp3qnx6UEvOr1OjguDKZ40XfwS/HSpXrCs4lA==</t>
  </si>
  <si>
    <t>081320-A28</t>
  </si>
  <si>
    <t>CAS-79016-T6C5X7</t>
  </si>
  <si>
    <t>DR Code; spa will turn on; pump will make whining noises but never turns on; after 5 minutes, DR code appears</t>
  </si>
  <si>
    <t>MARIA CANNING</t>
  </si>
  <si>
    <t>a6944f4d-c6b8-4572-8e13-ce82b498f8af</t>
  </si>
  <si>
    <t>DmnSU665rWE9nKI4ZDOIRj+UgQDV0uDP2Hd8EHSWDk7vHhCJ18NNCdaS6jzWL8W+nuDm1JH78YpvEx8dhj85aw==</t>
  </si>
  <si>
    <t>CAS-76549-G5K8N2</t>
  </si>
  <si>
    <t>bad bearing in pump</t>
  </si>
  <si>
    <t>0fedd8c1-8204-4a15-8ab5-ced7e5421996</t>
  </si>
  <si>
    <t>32SNrqm2aXbbPMIig3Nuhn5rTZ+gbUANLPRwx+FRmXB+snVtL0qN6qCC8PQ/xRyyR8S5dwUy50SAr0T2aUIW3w==</t>
  </si>
  <si>
    <t>CAS-77966-H0C9Z3</t>
  </si>
  <si>
    <t>PUMP NOT WORKING WHEN PRESSING JETS HEARS RELAY</t>
  </si>
  <si>
    <t>36360c7e-95bd-4faa-aae8-cef5ee852d9d</t>
  </si>
  <si>
    <t>0MlJXOXUnqqUABFm5bBNT9UuapQN7DHJDhemNEZ7Ftnvz721f63LL2K1Q5ViyRg5lFAxPAbPG6E1ssrOOsZWZw==</t>
  </si>
  <si>
    <t>CAS-81842-C0C2W4</t>
  </si>
  <si>
    <t>PUMP IS BROKEN</t>
  </si>
  <si>
    <t>3c3ef43b-a3b0-4a85-93c3-cfd601b99630</t>
  </si>
  <si>
    <t>c1TgBgPGwFjOgSPHyw3d3N8J/fGSTJoHcoOIPfTIZlwiQvzOLDHMXQEHPkyCF+cGeK1N4bUj92Eq5kxwgT5l8A==</t>
  </si>
  <si>
    <t>CAS-76397-M7Z1L7</t>
  </si>
  <si>
    <t>some of the jets are not working</t>
  </si>
  <si>
    <t>64d0effc-0b22-4521-89e0-d228103d7c09</t>
  </si>
  <si>
    <t>rXsqT/7n8TnFIrZhCQkEoOv/YZaCMru8Rl/IQ4ff/CoHd2tOj3Hk/9u8LcP1rE6YRoIKaJgkVsdrgKDIhbLSLA==</t>
  </si>
  <si>
    <t>040615-A0K0B1A60</t>
  </si>
  <si>
    <t>CAS-78994-S8Y9Y4</t>
  </si>
  <si>
    <t>CYNTHIA BANNON</t>
  </si>
  <si>
    <t>A-1 POOLS AND SPAS CORP</t>
  </si>
  <si>
    <t>9a593168-2e2c-4b8a-937c-d2892c1debbb</t>
  </si>
  <si>
    <t>KJuPs7R1Fm7/7nPE8LwJIwSFGbzu0o6j9UOwQPVf6ewdtnRXRJxCCghmdvMVQ9kwH0WDcYyS77XknC9MJEjx7Q==</t>
  </si>
  <si>
    <t>CAS-81325-Z1H3M7</t>
  </si>
  <si>
    <t>dccb13c1-722a-4fa2-a19c-d416e15a07ce</t>
  </si>
  <si>
    <t>7eZlGcHSoJew5uReHvOUPjM220EjP/e6/PHDuDiv16sN2MiFnFRcbIgWbBnsGS5YJjJl5U7qfpn2gcpOps29ug==</t>
  </si>
  <si>
    <t>081521-R17</t>
  </si>
  <si>
    <t>CAS-80239-J1K2M8</t>
  </si>
  <si>
    <t>Pump will run off and on with out water pressure</t>
  </si>
  <si>
    <t>melissa Dickens</t>
  </si>
  <si>
    <t>1a685c05-f192-4be8-968a-d4190b9742d9</t>
  </si>
  <si>
    <t>uWYOyBLWZ9Q3+My375Z6Z0HCsi4RVaFjmp80WGuQt7QEc83SjMvzurWcdgY5KmOaw8Wgdd7cstCONM3ntA6/yQ==</t>
  </si>
  <si>
    <t>040621-A50</t>
  </si>
  <si>
    <t>CAS-75853-J1Y1Z7</t>
  </si>
  <si>
    <t>high speed of the pump 1 is not working</t>
  </si>
  <si>
    <t>RICHARD SPEIDELL</t>
  </si>
  <si>
    <t>1b5d2690-a70d-4c93-b45e-d4de87db408b</t>
  </si>
  <si>
    <t>gbfjkmQE+ndbXM4sxa/Qnptyl1HV9CutnZ+0pL/O8Iuh2/mDQIh061n6E2G0Iwa2mteByaekqcWkgsiERny7Fw==</t>
  </si>
  <si>
    <t>CAS-82545-B6D1N6</t>
  </si>
  <si>
    <t>ADDITIONAL PARTS FOR CAS-80997</t>
  </si>
  <si>
    <t>3c9a9050-7375-4f67-b1b2-d58b9ede5500</t>
  </si>
  <si>
    <t>rRbNRX0xQY4XgnBkQjQfdpGVB0Cn70zE6xxlI9TQ0/mJIAmDkODtPrU0z45o2rRtKaLpz7naR35Zb/d9c+uVNw==</t>
  </si>
  <si>
    <t>CAS-81150-Y8B0B7</t>
  </si>
  <si>
    <t>pump  failed again</t>
  </si>
  <si>
    <t>6690be71-5172-44d8-8fd0-d5a46b615adf</t>
  </si>
  <si>
    <t>hYSBQBCz/T2fxR8qf85AoSjbJwQ3CnJbpz1ez6wM95gsR3FttUdAlAA27sf081l+7N62Fn4bWGWYb71rYGoBZA==</t>
  </si>
  <si>
    <t>081021-R09</t>
  </si>
  <si>
    <t>CAS-76887-R7B9R1</t>
  </si>
  <si>
    <t>Pump not working -</t>
  </si>
  <si>
    <t>Despina Helios</t>
  </si>
  <si>
    <t>bb380835-7be8-4a1c-bdf0-d73b399bb4f6</t>
  </si>
  <si>
    <t>SKB/5K6Se/ef4OEOolnHkDlehKMSygrc2Dcml3/toGuB/j6MFfpmdIKQop2rOS3pdL85u8VEIKBDWKe/QieMQg==</t>
  </si>
  <si>
    <t>071720-A34</t>
  </si>
  <si>
    <t>CAS-83224-D4J6Y5</t>
  </si>
  <si>
    <t>Pump 1 poor performance ; pillow disintegration</t>
  </si>
  <si>
    <t>EMILY STONE</t>
  </si>
  <si>
    <t>aa90106a-f1ca-44a9-95f6-d7bc157fea70</t>
  </si>
  <si>
    <t>6DRdLnFi+KTzlEKfmFe9rpCh09FS8EDpr7huR0x3BSSLiA3xOU8m98V17aFEogbTIxkx8i/zTiw+0Y2jFQiSIA==</t>
  </si>
  <si>
    <t>111621-A05</t>
  </si>
  <si>
    <t>CAS-81702-F8B0X6</t>
  </si>
  <si>
    <t>When pressing pumps all you hear is relay on board</t>
  </si>
  <si>
    <t>ELLEN BOUCK</t>
  </si>
  <si>
    <t>a60c24a1-fafa-49bc-a47c-d832e1239f74</t>
  </si>
  <si>
    <t>GSi+AEGR0qV8gfujNacK1f/OCPY1hba3Kq/7V92qZ0iTU9lzPdqK11Ct0jRf3z2BU7fyqEQtxlbLqQPEJNUuug==</t>
  </si>
  <si>
    <t>CAS-81901-Z0K7M4</t>
  </si>
  <si>
    <t>ADDITIONAL PARTS CAS-76271</t>
  </si>
  <si>
    <t>949ffced-0b22-4d38-b0b1-d8e44deaba28</t>
  </si>
  <si>
    <t>AGiWcy8kXaKgUKAL6ce1+4VUxDTZLdhiz2Gk1pJIPi/U1OBDTSZCbbuCYCkerPKuHScO5wRHgUQh7mnH96H+VQ==</t>
  </si>
  <si>
    <t>CAS-81671-K0Z2Q6</t>
  </si>
  <si>
    <t>UNKNOWN LEAK-CONT FROM CAS-79179</t>
  </si>
  <si>
    <t>060c78b7-64ad-4474-93eb-d9bcf7abfd72</t>
  </si>
  <si>
    <t>S4qVR0Jtx2/0nQalLSoroHtjt4o+T3gjeozvzqo5bjc7/VrKWk7JjBTzevtGhBwzUGu+b8jM14yiwAXTC7EDpg==</t>
  </si>
  <si>
    <t>042621-R57</t>
  </si>
  <si>
    <t>CAS-82923-M6B5S8</t>
  </si>
  <si>
    <t>Jets are Quite Weak and have been getting weaker</t>
  </si>
  <si>
    <t>Brian Bales</t>
  </si>
  <si>
    <t>af52d89a-99af-4b2d-bf48-d9f63600c7d8</t>
  </si>
  <si>
    <t>QLOKXjmcTxbZ10YXP+cvEYmFEuGcdR1AoR8FdXl7r/B+kuVhESXrzCYEWvNjPjjd/6TCGCiHCj3Bn7gBqNIhkQ==</t>
  </si>
  <si>
    <t>CAS-84170-X6C3K5</t>
  </si>
  <si>
    <t>Poor Performance-Pump 1 jets not working-s.v</t>
  </si>
  <si>
    <t>1f1eb648-8334-424e-a408-da3fafda8ab5</t>
  </si>
  <si>
    <t>vUwtU7s065o2vBJzntTBYSRhsoriVZqyqYsEVTEPTTfdFgjQb3RQc1j4vNjzTd0IGj+YE55ETa8BvUuYn5CYWQ==</t>
  </si>
  <si>
    <t>012621-A42</t>
  </si>
  <si>
    <t>CAS-75871-W5M6M6</t>
  </si>
  <si>
    <t>PUMP SMELLS LIKE BURNING AND NOT WORKING</t>
  </si>
  <si>
    <t>CHUCK FOLTZ</t>
  </si>
  <si>
    <t>c490ee9c-5ed1-4591-be02-da77cfc7fadd</t>
  </si>
  <si>
    <t>rxcFi3MDQyQRzvRgwJ141ZZw6+5QkX4bTn2HR9FNBBwal8iSOhcTuvXkwX3Kqa15jSEAWZzLwO9Rwg6ATFscMg==</t>
  </si>
  <si>
    <t>CAS-81512-J4K9B4</t>
  </si>
  <si>
    <t>28735a98-6fe8-4363-aaa9-db2b321bef2a</t>
  </si>
  <si>
    <t>nyznsB52ywy3+o9335zHS69OoCKgAznYATcxk8L51Eav+mQRsY0mhhD6EO3uQyBT1g09jVEVAa7XuztSPyhnvQ==</t>
  </si>
  <si>
    <t>CAS-80739-Q3L1V0</t>
  </si>
  <si>
    <t>ALTERNATE TECH FOR CAS-79934</t>
  </si>
  <si>
    <t>d42b7332-733e-47a6-a805-dba3bd7e7fa9</t>
  </si>
  <si>
    <t>S0idI5J+kwzY4Kl3wPifMhVQ2o5Ok0THzsJ7m5D1xulo1tinTYo12bD2mMicMgkR7L0SyPhPAWeE1btmw8Hirg==</t>
  </si>
  <si>
    <t>100621-A07</t>
  </si>
  <si>
    <t>CAS-79853-X8D7V1</t>
  </si>
  <si>
    <t>PUMP TWO IS NOT WORKING</t>
  </si>
  <si>
    <t>Cheryl Toro</t>
  </si>
  <si>
    <t>277b649c-cbb0-4425-9d32-dcd30eadf47e</t>
  </si>
  <si>
    <t>+2J93J9/gtNkIjhHyRSTHTDkVu3+plFHv/CC80zsJgO17+YE8/YiYwnMFrUnkUCT4d4pZaK1igrS54jRHJVDfA==</t>
  </si>
  <si>
    <t>CAS-83212-R6D7D8</t>
  </si>
  <si>
    <t>PUMP/RETURN TRIP FOR CAS-82125</t>
  </si>
  <si>
    <t>1237ee74-9965-4c5c-be46-dd11b35f267e</t>
  </si>
  <si>
    <t>O1hFQR3BAgwLfRl1I2+VkrRaQoRlBPyGMf4tUH8X/T3X+XMP39p9QXWpGKEFnjRfSYpAq7ZmuG3DCn68JtYkRA==</t>
  </si>
  <si>
    <t>081320-A63</t>
  </si>
  <si>
    <t>CAS-82389-F3T6F5</t>
  </si>
  <si>
    <t>MICHEL EFFEICH</t>
  </si>
  <si>
    <t>2b524d3a-90e5-4f10-9fb5-dd9cf65fce59</t>
  </si>
  <si>
    <t>MAadDPZJ/mjCQZBvvt3F351wwuh2zi5yZNAg5Lsf9AGum5paFnrP+cQzMeoW4oZiplimtglYNraM07Oc/ToAeQ==</t>
  </si>
  <si>
    <t>CAS-81961-M5H6P3</t>
  </si>
  <si>
    <t>PUMP &amp; WF JET FOR CAS-79931</t>
  </si>
  <si>
    <t>3c1db69c-0002-4469-926d-ddb750e61c62</t>
  </si>
  <si>
    <t>2ai+w2H87goMz+Jqs5YKJczAHsWY+5si+hA6C4lj9vQ8OgvUOoARnYoSbcVhmjCXpUlJUGih9ZZYSFGuUiC7Tw==</t>
  </si>
  <si>
    <t>CAS-82675-P6J8Q3</t>
  </si>
  <si>
    <t>MULTIPLE LEAKS</t>
  </si>
  <si>
    <t>b7943986-1d74-49dc-9200-de014c086b83</t>
  </si>
  <si>
    <t>x6hOOJmGvYmA2cT1sw95KdSMm/avMHE2/bACaOg8qO82/pz36ekCwabHlSkdsb1O2aCKGYk9A/FCnRopGM3XRg==</t>
  </si>
  <si>
    <t>091321-A35</t>
  </si>
  <si>
    <t>CAS-82236-W5P5W1</t>
  </si>
  <si>
    <t>pump it seems not performing on its full capacity</t>
  </si>
  <si>
    <t>WILLIAM DAY</t>
  </si>
  <si>
    <t>424539e0-bf53-44a4-94b6-de646e58b90f</t>
  </si>
  <si>
    <t>ZLo+YRAA//SDeOX4ev7fFKDmBV/MOHDj+NOnfpLICSwvJOsO/lx/oyfNxxCwuLi7TIx0BZ1cHCMMRVR2YtiSbQ==</t>
  </si>
  <si>
    <t>080120-A70</t>
  </si>
  <si>
    <t>CAS-77301-G8L5G1</t>
  </si>
  <si>
    <t>CHRISTIE WALKER</t>
  </si>
  <si>
    <t>25e1e714-f5b6-420f-bbea-deaaf09f201d</t>
  </si>
  <si>
    <t>rFwfJl+V0fGGFIAABZRXvIfY5WxFR/t6sIEaqjUv34iOQQgEnlzMZUzZRpt6yy/3bKwlwhYBc9YqNABsmynfaQ==</t>
  </si>
  <si>
    <t>070721-A10</t>
  </si>
  <si>
    <t>CAS-80947-P3N5T0</t>
  </si>
  <si>
    <t>AIR JETS HAVE NO PRESSURE</t>
  </si>
  <si>
    <t>BOB PERRY</t>
  </si>
  <si>
    <t>5dd7383e-0647-4ab4-a374-dfd5f7c427ca</t>
  </si>
  <si>
    <t>gaDCLTqncoZWlNQAoIauJhejI+XloHZCsqLBUng0ksPWeEMQNoCvSfbtzxJ4E/EZBsiOoPlxekc7s+MtEsnqAA==</t>
  </si>
  <si>
    <t>110920-A21</t>
  </si>
  <si>
    <t>CAS-78474-V0J9C2</t>
  </si>
  <si>
    <t>VANIA JEROME</t>
  </si>
  <si>
    <t>0a49b165-cea1-4ae1-9d70-e053bcb57659</t>
  </si>
  <si>
    <t>twP1t9rujWbVE1nU1QLHko1ixJIhGMNh2Jn4yKwup3v7H0a36CssUV/vyA9mlhlZ2YutdpVEpg9Ah8BIsDk9Yw==</t>
  </si>
  <si>
    <t>090820-R18</t>
  </si>
  <si>
    <t>CAS-76933-M7Q0D0</t>
  </si>
  <si>
    <t>TRACY SMAIL</t>
  </si>
  <si>
    <t>85c80f51-bddf-430b-a42d-e0ffa58a0d79</t>
  </si>
  <si>
    <t>Nn8GWNO3Oa9Kg3NK2WdlvBeORhsMxqmY81u5Es43r8xhCITAaF8nsPank42krZ5fCNSyU59uczg9R+FJAnPb+w==</t>
  </si>
  <si>
    <t>CAS-82962-K7V8L8</t>
  </si>
  <si>
    <t>BLOWER NOT COMING ON/BLUETOOTH NOT WORKING</t>
  </si>
  <si>
    <t>0e3d7786-11ec-4158-bd64-e11fa8d56a1c</t>
  </si>
  <si>
    <t>+B23oUAJD6lNaPz19b1Zx6HJ7mAkMC9nGxbnqAJWkYkjCcopdWcXfEPhFAtb6zJzX1wvcbTdKK7hEVWAv3EuDQ==</t>
  </si>
  <si>
    <t>072121-A04</t>
  </si>
  <si>
    <t>CAS-78068-G1H3T2</t>
  </si>
  <si>
    <t>740d5768-227b-4c0d-9930-e17547b6cfe6</t>
  </si>
  <si>
    <t>582A3lgBhovRINe2EBO/SMeaN1+iLJC+Hi71Rpl1WXlKRrGfvCenOdgmKivjykCe3IqWmU7QYd4ncsWrxMc6Gg==</t>
  </si>
  <si>
    <t>012721-A23</t>
  </si>
  <si>
    <t>CAS-82647-L4T6F2</t>
  </si>
  <si>
    <t>ADDITIONAL PARTS CAS-79968</t>
  </si>
  <si>
    <t>ANGELA PACKER</t>
  </si>
  <si>
    <t>021864c4-221e-446f-b81b-e324ccbfdad1</t>
  </si>
  <si>
    <t>8RtNW7X/a8oSdG3ldbDCOMWqpvWc7wT1Uv0zBih/oOFRojbln26WC8o19FQo/8fP/ljLlKfjKqB4Obwnu2kdkQ==</t>
  </si>
  <si>
    <t>CAS-75966-T0X6B2</t>
  </si>
  <si>
    <t>f5628eba-1667-4bb6-bf6c-e33da8fbc1f5</t>
  </si>
  <si>
    <t>fh8Y6dsQgGLO73CuV8GVnBp2cs8FQaZnLF5JZJryw9OUyq5QRangKMcUNoI90b8xKOkPFlyViWij0eg0NF7kIA==</t>
  </si>
  <si>
    <t>110221-A42</t>
  </si>
  <si>
    <t>CAS-83918-C0W8X2</t>
  </si>
  <si>
    <t>TUB IS DEAD</t>
  </si>
  <si>
    <t>SETH ENGLESTAD</t>
  </si>
  <si>
    <t>d95f5b9a-3b32-4d23-8a06-e407a333f4eb</t>
  </si>
  <si>
    <t>o4xSYFyMY2FNLpau6u49o6fm/3hEZa/U6WtV2iau/+rhpbOjJTDeBu1P52BSRGeJRD2B8FPNihX4fFX86bj7sg==</t>
  </si>
  <si>
    <t>121820-R33</t>
  </si>
  <si>
    <t>CAS-76349-C2M1N5</t>
  </si>
  <si>
    <t>PUMP MAKING LOUD NOISE GRINDING DEALER ASKING FOR NEW PUMP</t>
  </si>
  <si>
    <t>77c0616c-38a7-4421-83b0-e45d43483552</t>
  </si>
  <si>
    <t>doUafK9/5NBHFRLalKXhU60zaqbrjPMGbSdYs4N13x1OX2Wky593xntSa483hIHndtxev9zjuN3Rggh1QKqHzA==</t>
  </si>
  <si>
    <t>CAS-77329-P0Z5K1</t>
  </si>
  <si>
    <t>Pump underperforming</t>
  </si>
  <si>
    <t>8f526019-f9d1-4eb5-8e20-e489851e4020</t>
  </si>
  <si>
    <t>KnwRgmAQ2cDDZc99LIuvMcgoB+4YLLXQdp6yyydMp5x9DyemEzmIrBY3e2ljxOMjT0Xl6RJ2eHIlBUqJqUQO8g==</t>
  </si>
  <si>
    <t>CAS-79326-N2B6M1</t>
  </si>
  <si>
    <t>PUMP 1 DOESNT WORK-NEEDS REPLACED</t>
  </si>
  <si>
    <t>5993ed03-94e2-4561-944d-e57b9c061768</t>
  </si>
  <si>
    <t>XyxntyrYBi/YRqFoUbYBgLJTgrKzVcCu0MK5zJWzvtAlhx8YhN5Qb3K+6HbHypAeWXakxTWc7E5U9hkM69eLfw==</t>
  </si>
  <si>
    <t>051721-A05</t>
  </si>
  <si>
    <t>CAS-76807-L6M0M4</t>
  </si>
  <si>
    <t>PUMPS NOT TURNING ON</t>
  </si>
  <si>
    <t>PHULMATIE ALBERT</t>
  </si>
  <si>
    <t>f5f0eab9-e47a-4903-b9ee-e59507e4f290</t>
  </si>
  <si>
    <t>HRpcPZs60MVKbQ7uE8vPmQ5b3YnRH/YXt8AljyWDwEf+3A9HPvrT38fLxDaVF3o7h26QJGuoz1nqbU4+4UwTFg==</t>
  </si>
  <si>
    <t>073020-A56</t>
  </si>
  <si>
    <t>CAS-77499-P2K9Q9</t>
  </si>
  <si>
    <t>PUMP NOISY/WON'T SHUT OFF</t>
  </si>
  <si>
    <t>SUSAN GOODENOUGH</t>
  </si>
  <si>
    <t>604bcd9b-a067-437a-a5c4-e65f36341a9c</t>
  </si>
  <si>
    <t>ZuQetolpHAHRVWIXqKuLMVCHoy0uH+NeG9fw6zXbfqXuwIjW/S59hym1gvSrwpzgAgNXh9tZz1chfrNSExYc9g==</t>
  </si>
  <si>
    <t>CAS-76303-K8W7C0</t>
  </si>
  <si>
    <t>Pump stuck relay and leak near filter canister</t>
  </si>
  <si>
    <t>8c324582-f8d4-4d9e-a742-e6a792a9a465</t>
  </si>
  <si>
    <t>COtb4TVmhtTWfoNWoReMzle6zCAcw/Ff1zq8bvuUqB2gwZgEdmWWZETKrOv+GLTpBzOv5iAZFiY+8bb/LKuXJw==</t>
  </si>
  <si>
    <t>111419-R65</t>
  </si>
  <si>
    <t>CAS-77361-R4R0B2</t>
  </si>
  <si>
    <t>DON ADAMS</t>
  </si>
  <si>
    <t>f1dbcbb2-6cfd-4749-b84a-e6f72e5b4eb6</t>
  </si>
  <si>
    <t>GY1ymj1LS3zXtszuzfyTxrT5LfyB2mr7uEmk08cv7Jm3A568KBiYIfItlgUjhM6TP232TZCo27vawYI9L8j6pw==</t>
  </si>
  <si>
    <t>082219-A14</t>
  </si>
  <si>
    <t>CAS-81295-Z8F4W0</t>
  </si>
  <si>
    <t>Buzzing / Seized Pump</t>
  </si>
  <si>
    <t>Timothy Luedecking</t>
  </si>
  <si>
    <t>f7ca6429-43ef-406f-9e74-e75493437f17</t>
  </si>
  <si>
    <t>fk/wgQSIfPeKTV7x2hQzb+kYmdxyQsZC3z4qrrrrAJZOOg4kyykWxM7EqGOvVhv3aAl7lanlyDckCkODNjQftA==</t>
  </si>
  <si>
    <t>110220-R62</t>
  </si>
  <si>
    <t>CAS-77596-X1Q2S4</t>
  </si>
  <si>
    <t>KIM HARTTWIG</t>
  </si>
  <si>
    <t>3ecf6205-1383-4a04-bcb0-e7cd9cd72321</t>
  </si>
  <si>
    <t>Wy83VtHphZLHQndE2kEgu8+nKSxJbiUegOeaM3ysoNgjmMegMmKa33VWHEopdcUvOWFM+bEmsLMAqAg6RPt+PQ==</t>
  </si>
  <si>
    <t>062321-R08</t>
  </si>
  <si>
    <t>CAS-75765-L3B1W8</t>
  </si>
  <si>
    <t>PUMP FOR CAS-73711</t>
  </si>
  <si>
    <t>DANIEL BURGE</t>
  </si>
  <si>
    <t>08474287-816c-47f2-9fcd-eae01f7b62d8</t>
  </si>
  <si>
    <t>OrF5M6miM+sCPMD84oIFAQ+1gPX59g7GjIXahL1ieZmYnQtq9FPRLk2Da2G7/fWWbQkTbwJyvUv/ZSVzYFNHDg==</t>
  </si>
  <si>
    <t>CAS-81328-J7B7W2</t>
  </si>
  <si>
    <t>6c53e2e4-7673-4d37-b6e8-eb8c0db55d02</t>
  </si>
  <si>
    <t>jvh6nV9yNgQ7eenE9HlGLx7xp0/ESr26uAvEKW39Yk2oGA+99P2nfDaCIbvUfd+0mOU/yAcz8VNLM9xAI4ZM3Q==</t>
  </si>
  <si>
    <t>092319-A09</t>
  </si>
  <si>
    <t>CAS-78747-R4N5T8</t>
  </si>
  <si>
    <t>Blower not working after delivery</t>
  </si>
  <si>
    <t>fda972f1-a568-4398-b706-eb90fe4b2a9e</t>
  </si>
  <si>
    <t>laydW24JcjCexbr+UBfbWrcMdo3xx8M2iL7xWtSXkrP/2VdKfvxI88m3hJcuiCkkT+91jXQOQKGYhIGWouq/8Q==</t>
  </si>
  <si>
    <t>CAS-77996-W5N9J0</t>
  </si>
  <si>
    <t>GRINDING CLICKING NOISE</t>
  </si>
  <si>
    <t>e9bafd4b-cd03-4906-a741-eb9c09f3fd10</t>
  </si>
  <si>
    <t>a5nE2sMv1GPHTSCQpAamTiP0O2k3gFJIq8xwbSSaxOMrOwXhIRcwL62HYbaMkPNuKoT/yJuQ4eOHhVlOuBpYYw==</t>
  </si>
  <si>
    <t>CAS-78429-K7F3Y5</t>
  </si>
  <si>
    <t>7f111a88-d0db-41ae-a6de-ebcc57a066fb</t>
  </si>
  <si>
    <t>FtMOrGcNDNwyJ2T2s/d/WxKcQp6dUOklBVD2n5gTmDEH8iGZtNF9/2QOZ0PlQoKN4acJTVBkK1azi9byaYP/aA==</t>
  </si>
  <si>
    <t>CAS-79883-M5Q3Z0</t>
  </si>
  <si>
    <t>PUMP IS LOUD</t>
  </si>
  <si>
    <t>9f20d382-55a8-4aee-bbf8-ebd3a09298f2</t>
  </si>
  <si>
    <t>msrv0r5+7B8/he65gGTFM5PC5YVpfumy5EnAxYX2qP9fJqqatEZ3vccyeNr+C5Ln41nXZE7c5jUCJ5CeANPFnw==</t>
  </si>
  <si>
    <t>CAS-82510-L0M6Y3</t>
  </si>
  <si>
    <t>Pump 1 and pump 2 smoking</t>
  </si>
  <si>
    <t>c8ca11b0-1ce6-4884-b692-ec0e63955545</t>
  </si>
  <si>
    <t>Z2hw8MKTi2tkFcMRezQexixaULL4j8wh4aRIlJtnD9P4DJKj4sHi3BvNvKDwRWiIBtj9JGIOZHm9al9BBbKzog==</t>
  </si>
  <si>
    <t>072121-A14</t>
  </si>
  <si>
    <t>CAS-81940-J6X4P4</t>
  </si>
  <si>
    <t>Pump 2 is blowing fuses</t>
  </si>
  <si>
    <t>TOM MURPHY</t>
  </si>
  <si>
    <t>ede8a1c7-d604-478a-a0dd-ec15b6e4c001</t>
  </si>
  <si>
    <t>jPFr9L9TiKKYbLjIODNDf7BHjpT9jfP8OtB1CGhWu906YlJaLB3zOqwnkSaV6Xr+ROnzCTX4whsd1/D84KVClQ==</t>
  </si>
  <si>
    <t>091420-R61</t>
  </si>
  <si>
    <t>CAS-76700-D5Z4G2</t>
  </si>
  <si>
    <t>pump making loud noises  bad pump</t>
  </si>
  <si>
    <t>DON CLEMENTS</t>
  </si>
  <si>
    <t>ba36cfce-f91e-4559-89f2-ed8f77589637</t>
  </si>
  <si>
    <t>EkEGhFVp6ZCs/oIULFzvPolxnzUbLjS2E3B9Ft2FUNqKdIvz59pwWbTuX0b7ZACraFTNHIEJLXzsuFtDI/xDXQ==</t>
  </si>
  <si>
    <t>081821-A20</t>
  </si>
  <si>
    <t>CAS-82519-T6L1Q9</t>
  </si>
  <si>
    <t>PUMP 2 FAILING</t>
  </si>
  <si>
    <t>TODD RILEY (NY)</t>
  </si>
  <si>
    <t>86e55d76-af69-4e1f-8eb2-ee6037d3ce92</t>
  </si>
  <si>
    <t>yLwCWfpqKXM0pELt5rQiVfqLl384Uel1BJYj23lpujGXHL/X9rAGkFtHSZjS+bk4BA/ViGEY3LF81QB3iiz6Sg==</t>
  </si>
  <si>
    <t>091321-R43</t>
  </si>
  <si>
    <t>CAS-81278-K9X7X5</t>
  </si>
  <si>
    <t>JETS WERE NOT WORKING</t>
  </si>
  <si>
    <t>JOE &amp; KRISTINA CARR</t>
  </si>
  <si>
    <t>f782183a-ff99-4ba7-84d4-ef8bf2c1f070</t>
  </si>
  <si>
    <t>SgyWcV8SqXf6x5wgxSTDNVDTNeZ/Rhz/XZH/70dXJMLbSx1dPxQksDpy2ZwweUbaLTSVkDOwig9Ro0DgCNtKew==</t>
  </si>
  <si>
    <t>031020-A31</t>
  </si>
  <si>
    <t>CAS-81830-C1X6N7</t>
  </si>
  <si>
    <t>NON FUNCTINING PUMP</t>
  </si>
  <si>
    <t>BARBARA BOUCHARD</t>
  </si>
  <si>
    <t>9d23c5c9-63f7-4253-9f67-eff246d07cee</t>
  </si>
  <si>
    <t>RVnRyoieYoIEZCrCVD6S+Af1ZeZRfd3BNJPDhR9sqfjeN+gNoeyTfP2vmiAB2XhUKdInxEwqhrpunUw3G3DTiw==</t>
  </si>
  <si>
    <t>081921-A01</t>
  </si>
  <si>
    <t>CAS-81641-S2N0K1</t>
  </si>
  <si>
    <t>Keeps popping fuse on board</t>
  </si>
  <si>
    <t>Taree Muller</t>
  </si>
  <si>
    <t>57cc49ad-86d3-4775-a739-f0a7db979494</t>
  </si>
  <si>
    <t>Z04BbgI/3hnjTAYJjbSZzCbdiSHJHOZCIShVHkW6ryTTi4KsZkznIzzgTl0b0JxNUP6gTvIwROpuVwO3lb3vmw==</t>
  </si>
  <si>
    <t>CAS-77623-B6W2J5</t>
  </si>
  <si>
    <t>d865c872-8ae1-4ed0-a4bd-f0cc0a5ecde9</t>
  </si>
  <si>
    <t>/75FVSm/xeaCnuLZmhgTOREQb4IrKbdb/ovpDLpX/Ds74AJ9cAgHBmpOkMpO9vIFaQI6YlbW9ozdGIGNnXmCPg==</t>
  </si>
  <si>
    <t>102419-A37</t>
  </si>
  <si>
    <t>CAS-81891-K7Z9K0</t>
  </si>
  <si>
    <t>Pump 1 was making loud grinding noises and then started to smoke</t>
  </si>
  <si>
    <t>John Kleinfelter</t>
  </si>
  <si>
    <t>40be315f-dc07-41fd-b73b-f1a3adc6f849</t>
  </si>
  <si>
    <t>WcvkPLtBl3uyLohHGRXw3uhWJR0zcjsL2X8uypQb2RuR9vjoFBA0FNL1u9Uk6r6BjnEa7oPmF03vOhAhsq+KbA==</t>
  </si>
  <si>
    <t>051321-A28</t>
  </si>
  <si>
    <t>CAS-78699-T7R0T3</t>
  </si>
  <si>
    <t>Plug broke on pump</t>
  </si>
  <si>
    <t>MONIKA MARYNOWSKI</t>
  </si>
  <si>
    <t>7fe698a5-3ff7-4f61-bbea-f3e45986570e</t>
  </si>
  <si>
    <t>2zHyS3r7FqMeasAfJY9ywl7Knkk3S0EyVCj646r2odo9P7bbY8a4ctYInMbtGfaqHhnPismXRIxPgviezmeVSQ==</t>
  </si>
  <si>
    <t>CAS-79921-Q5X5M7</t>
  </si>
  <si>
    <t>2ND TRIP CAS-79851</t>
  </si>
  <si>
    <t>09966e36-100d-4cbc-aa59-f4bd90d5bc65</t>
  </si>
  <si>
    <t>9Hqp19Q7s0uX1aIO3ik90nbVoGaQ1JJUU+wRLC3aegw/IGEkD09Su3TpE9FNDDXgMrBjelFSvZsJTnWvK83fGQ==</t>
  </si>
  <si>
    <t>CAS-75908-P9S9M4</t>
  </si>
  <si>
    <t>37ef1c94-5fef-4c9d-8748-f5a7912a927c</t>
  </si>
  <si>
    <t>c61K6N07GyyExVdiXscKeV4ZlPz2GgBUQL94MW7s8o2Z20Vyx08Xnz3RUsODCplhpjFCv3FXgh2SFkJZ/e+hLQ==</t>
  </si>
  <si>
    <t>081920-A57</t>
  </si>
  <si>
    <t>CAS-77201-Z3X1Y4</t>
  </si>
  <si>
    <t>EVERY TIME CUSTOMER PRESSES THE PUMP BUTTON HE HEARS THE RELAY ALSO BLOWER NOT WORKING</t>
  </si>
  <si>
    <t>CARLA EVANS</t>
  </si>
  <si>
    <t>15eefcab-c2ad-48ab-8f0e-f6c5194a0735</t>
  </si>
  <si>
    <t>39PPbAl4PCTT6O84AxqR7HfHU2AGQ0wRe+Tt5g3AuGWM+mgLf4GtwhdeCeIE3t8sm6EmeR601QirF6berS9GKA==</t>
  </si>
  <si>
    <t>CAS-82792-R3R7T7</t>
  </si>
  <si>
    <t>PUMP 1 STOPPED WORKING</t>
  </si>
  <si>
    <t>715df3b2-3e28-4758-886b-f745116f8f8e</t>
  </si>
  <si>
    <t>AvAteSMUAn7j4PcEtPBuRHO9LMoQf3MFau0mALUgkpeDgEWBtbMt0Lq+IDZggSslVb0RPKAbRNwjdibXFM+zPg==</t>
  </si>
  <si>
    <t>121121-A08</t>
  </si>
  <si>
    <t>CAS-83221-K3J7J4</t>
  </si>
  <si>
    <t>Geoffrey Christie</t>
  </si>
  <si>
    <t>2f89c11e-f9a1-43ad-8e5a-f75b1d62eddd</t>
  </si>
  <si>
    <t>UcGpDF6tAQy+jCuoIm+zd2VRalvDflFGtZUO1Rrpz3NH0b9HI7r95Q71m+F4uRTzdEtA+dSlNDjCXPDIn3kYCw==</t>
  </si>
  <si>
    <t>041420-A33</t>
  </si>
  <si>
    <t>CAS-83919-L0G7P9</t>
  </si>
  <si>
    <t>Pump internals grinded</t>
  </si>
  <si>
    <t>Rob Snider</t>
  </si>
  <si>
    <t>2c4cdafa-7bd0-43e3-b80d-f85837140fd1</t>
  </si>
  <si>
    <t>1BdAJeOFYiFnFXGZqg8FziiGwh5Eiqtnt+mRd0UT+FdmbCl/MT7mVKzPGiubjVRvuS2rpvsQWhQdLuDXDIeEGQ==</t>
  </si>
  <si>
    <t>CAS-82975-P7X3Q0</t>
  </si>
  <si>
    <t>d361994b-b679-49c4-8a5c-f8d9019d58f0</t>
  </si>
  <si>
    <t>cNfXvhn0g/mQuFV8Y2VMmscY3wlIzrJqqxzNHZIru9gpYpLbda5g+eUbmwltJ6ACPbiZjHrTiw1SvcT+dyTDBw==</t>
  </si>
  <si>
    <t>CAS-80772-K6F4P9</t>
  </si>
  <si>
    <t>RETURN TRIP-INSTALL PARTS</t>
  </si>
  <si>
    <t>919d0f3d-4f25-41ab-91a1-f9733624c706</t>
  </si>
  <si>
    <t>wa8jBsY5GEatuEjr5Uyp1ZyCR1TVt5Ys7ARgjYyjGkYjn70DvwznE1ukwbJzg8X06IHU+mtC/rUycO3tBQ1Xcw==</t>
  </si>
  <si>
    <t>042021-A30</t>
  </si>
  <si>
    <t>CAS-83541-F8H0C3</t>
  </si>
  <si>
    <t>PUMP #2 RUNS 24/7</t>
  </si>
  <si>
    <t>ANNETTE MONTOYA</t>
  </si>
  <si>
    <t>844ecf74-cfd2-4df9-8524-f9ffe2d4a7b2</t>
  </si>
  <si>
    <t>QY4VeTQwuRoSrbIDM92ZsMInFpnjOrXuHg8zXm2sk2ELoJ2BFjDOZ2QbZdqsw4IIF05R39ZQHCKXISok2YoR5w==</t>
  </si>
  <si>
    <t>090321-R77</t>
  </si>
  <si>
    <t>CAS-80016-P9W4F5</t>
  </si>
  <si>
    <t>PUMP ISN'T WORKING</t>
  </si>
  <si>
    <t>DIANA FLOEN</t>
  </si>
  <si>
    <t>375246f6-a0aa-4959-b48d-fa1a7c94af66</t>
  </si>
  <si>
    <t>fR0+7yHVYPdlTon3lDjzBVDQ3J9vuX2BfecahvErXlTnujLbNmSr/5exIl56kOA/IRwMK3f+Xxwmkz9bko0Eig==</t>
  </si>
  <si>
    <t>CAS-83412-J8L1T1</t>
  </si>
  <si>
    <t>ccef77ef-6f44-42a3-bd7e-fa3dc9902046</t>
  </si>
  <si>
    <t>tIKzwhlPuV3xqKIgYnGC/bCwy6eI1iE/XyALab2odGAorq/WRobYJBDtFf534dwwfGESFxSMPdWUJJYqTHCUZw==</t>
  </si>
  <si>
    <t>032221-R11</t>
  </si>
  <si>
    <t>CAS-78507-B6S3B1</t>
  </si>
  <si>
    <t>PUMP WONT RUN ON LOW SPEED</t>
  </si>
  <si>
    <t>STEVE BIELAWSKI</t>
  </si>
  <si>
    <t>c7ccdfdf-ffe6-41e4-8587-fa5bfb6c9d5b</t>
  </si>
  <si>
    <t>+fDjwidB8YJu1omu0mswKv7DMcF4zCTotLMHQ5Jn1+8c7D8RkbRJYC8fgdREPON2E2kPUQjW4dudcVXvtWB4KA==</t>
  </si>
  <si>
    <t>070319-R42</t>
  </si>
  <si>
    <t>CAS-79129-D1V2R4</t>
  </si>
  <si>
    <t>JENNIFER HEPPLER</t>
  </si>
  <si>
    <t>81c67a58-3f13-47b0-8cc2-fa82ca09f806</t>
  </si>
  <si>
    <t>FY0OijAqEZ/vN1/jYS/kftmo0TKWWMmuFtlLF2HkxV7z6QboCVU7RgergnLT+RHBDz80yWHRNWAGLu9lJHBXmA==</t>
  </si>
  <si>
    <t>CAS-82415-L9Y5B0</t>
  </si>
  <si>
    <t>BLOWER STILL LEAKING</t>
  </si>
  <si>
    <t>54fc48c2-107e-4d2a-8872-fafee6518f95</t>
  </si>
  <si>
    <t>Ly4WLXK4whsSdk15aUr9Gr/XwrmQN60OxnFsK9vrOSB8+A0QSzMbM4o5UVOgbZvFzF4+phUbCStYxNLxDoJDlQ==</t>
  </si>
  <si>
    <t>112921-R39</t>
  </si>
  <si>
    <t>CAS-82490-L0M4Y5</t>
  </si>
  <si>
    <t>Pump Grinding on low speed</t>
  </si>
  <si>
    <t>BENJAMIN CONWAY</t>
  </si>
  <si>
    <t>a4abc024-4c18-43b8-9947-fb2f93c519e3</t>
  </si>
  <si>
    <t>CC2ONfTY2VDB0iA9CD0SfC2Gph1NUeyREclNYnJSrwOIXW69aUxETliPYii+7Hxs/Z1TkyVW/MEGQF8CzkPKtA==</t>
  </si>
  <si>
    <t>061720-A47</t>
  </si>
  <si>
    <t>CAS-80353-D4P4Z3</t>
  </si>
  <si>
    <t>Blower Tripped Breaker ; Spa will not heat</t>
  </si>
  <si>
    <t>MIKE DON PAUL</t>
  </si>
  <si>
    <t>feba5aec-4550-4f67-bbee-fb3be568b1c6</t>
  </si>
  <si>
    <t>aFgXx2kgA9NCsnP+dzYz614hm+xrUVr8ZVx53NeGPQMf+YbR/GwWKSKU4oYz9U7X/ts5bHcBX+FuWwTMtyV/bg==</t>
  </si>
  <si>
    <t>031921-R25</t>
  </si>
  <si>
    <t>CAS-79122-R0G9S8</t>
  </si>
  <si>
    <t>Low speed on pump does not work; high speed will work; SN code too</t>
  </si>
  <si>
    <t>LISA SCHLUSSEL</t>
  </si>
  <si>
    <t>c4e58dcd-d9f1-442b-a261-fbdfbfeb1c7a</t>
  </si>
  <si>
    <t>AMP6MG+uak1FAqU4Az4Gr//ltDBE1OLNzFf/Im30cD+yYihfACpmZOt1wT2oByLI0AlGoKyHteQ71ToLY6+yzg==</t>
  </si>
  <si>
    <t>062320-A19</t>
  </si>
  <si>
    <t>CAS-81984-Y4M2W0</t>
  </si>
  <si>
    <t>PUMP 1 / HEAT ELEMENT</t>
  </si>
  <si>
    <t>DENNIS DENNIS OTT</t>
  </si>
  <si>
    <t>8ffe4500-77f1-467f-a1d9-fcaccb5faefb</t>
  </si>
  <si>
    <t>BFbIDFzqhMMQVVDSwfRuc/ux+oDcsUKXZ2IOQoa1P+NMclBItSuY0IgmlmeSf1XTj/pRPj+5wCGUzpHE4cq9Og==</t>
  </si>
  <si>
    <t>091719-A09</t>
  </si>
  <si>
    <t>CAS-76004-N2M5F9</t>
  </si>
  <si>
    <t>BLOWER NOT FUNCTIONING</t>
  </si>
  <si>
    <t>GREGORY VONSEGGERN</t>
  </si>
  <si>
    <t>5440286c-f0c4-461a-8315-01d3d7eec901</t>
  </si>
  <si>
    <t>0KA8IHa31P7bgQuIxDO5XCmPKPFoU/RxLtQQVK0Uw402OgtTI0odtEqpAQnm6CKJbFgvmsO5kwoFosse4uZT+g==</t>
  </si>
  <si>
    <t>CAS-83733-H9T9T6</t>
  </si>
  <si>
    <t>CUSTOMER BELIEVES SHELL IS DEFORMED</t>
  </si>
  <si>
    <t>Bulge</t>
  </si>
  <si>
    <t>04d9dacf-fdac-458a-acb5-028e64a01b2f</t>
  </si>
  <si>
    <t>lzOVFgj58d9GjVtHAvqR6vn8yw/TKVPMVQlsVrE6yNLdAcbFyYYOP3l/ICiLREtZtv1kr/YuppwVHVb5X0KZ/Q==</t>
  </si>
  <si>
    <t>113017-R39</t>
  </si>
  <si>
    <t>CAS-78995-N2P7G8</t>
  </si>
  <si>
    <t>JOHN SHELBURNE</t>
  </si>
  <si>
    <t>d82f37ea-1958-403c-9f6b-03399b0fa282</t>
  </si>
  <si>
    <t>7qmNuThAVUHon7/BEcWLTOZYE/GARRDkAyjVBDKEm/LNF57zSAgpsigaSXZt1TbW5hm4FYF1quRZF6wyTqahUQ==</t>
  </si>
  <si>
    <t>061317-R0V041061</t>
  </si>
  <si>
    <t>CAS-78732-R9G1D4</t>
  </si>
  <si>
    <t>MEMORIE CODIE</t>
  </si>
  <si>
    <t>RADIANT POOL AND SPA</t>
  </si>
  <si>
    <t>d168ed1c-61ea-4bdd-8ccd-03cfc6ff87ea</t>
  </si>
  <si>
    <t>mSxbS2Rtap5tQxUnpLeW6wJLPwkD5WKI6bn/jVrjhJiYwar3xfrRTtBQBacReGNOC5hiTx0n/uYmrVomNKwz/A==</t>
  </si>
  <si>
    <t>021221-A01</t>
  </si>
  <si>
    <t>CAS-82094-H2J7F4</t>
  </si>
  <si>
    <t>Vincent McMahon</t>
  </si>
  <si>
    <t>d455a0f1-31f9-422e-9e1c-048da4eb6fb9</t>
  </si>
  <si>
    <t>G92lD0cwiHak2F3DnDBAPk5b18SZdwkVkpWZ942nlREPwuNMbJvZ9zATb3kqh+PKeTzKB6twZBnjXw49aceJ6Q==</t>
  </si>
  <si>
    <t>CAS-77804-H9W6T0</t>
  </si>
  <si>
    <t>ACRYLIC CRACK</t>
  </si>
  <si>
    <t>b785cfde-d02b-4222-a951-0795ae38b4b0</t>
  </si>
  <si>
    <t>A//mltIcIK31PXuOT8kalruFS7467R/0q86Nnw/cU0M3SM9Db4PFSWkuypqxYqegkfPPOhaGwygY1O3Ziv1+eA==</t>
  </si>
  <si>
    <t>CAS-81424-F4Q9P9</t>
  </si>
  <si>
    <t>Sharp edges in seats of tub.</t>
  </si>
  <si>
    <t>3b638ddf-f014-413d-94db-083f8582cb02</t>
  </si>
  <si>
    <t>cLCo9C2SHYaGIfb0QPve5OvB+kL+benhHOGVkWaPoHYmFnFFc2hdWPExsmLkssDoUPg5H8gQ23TVbpvkHKXqgw==</t>
  </si>
  <si>
    <t>041316-R0J041061</t>
  </si>
  <si>
    <t>CAS-83110-Z5P9W4</t>
  </si>
  <si>
    <t>Delamination in seats</t>
  </si>
  <si>
    <t>Maurice Lovelock</t>
  </si>
  <si>
    <t>d54e7c56-5fe9-4601-8b77-0a99404354f0</t>
  </si>
  <si>
    <t>lgLUoNVmpXycRARn3573ngylhFLl1Zv3THb6Ba7Z5c7Qfab/6cGjjvZfCEFchAmk+GAPYyCz/RjY+vBAS4XqBg==</t>
  </si>
  <si>
    <t>082521-R25</t>
  </si>
  <si>
    <t>CAS-82834-W6Z8V3</t>
  </si>
  <si>
    <t>Shell Warped</t>
  </si>
  <si>
    <t>168d62b0-ccbb-4939-87ff-0be42176da64</t>
  </si>
  <si>
    <t>LjduNlpkqSdl6Kk16WVbqhe7+W5awaIRmT66+4FJYGaoeRxntFGEzgThPMaG8iaPsdRGD8HoSBmU5VToFvHHcw==</t>
  </si>
  <si>
    <t>101221-R51</t>
  </si>
  <si>
    <t>CAS-78263-K9C5N7</t>
  </si>
  <si>
    <t>Bumps/Lumps in Resin</t>
  </si>
  <si>
    <t>WARREN WARREN GARRETT</t>
  </si>
  <si>
    <t>3a3426e5-2f45-4d84-803e-0d14d3df28a3</t>
  </si>
  <si>
    <t>L6Q4bz3HFJ7f/ktHiTiSgDfNbwU9bYW2LrNtYgVmsEesRoqFQTCWj1z7vx1tmYamiJXRblGrbSzjlFLSqRW2JQ==</t>
  </si>
  <si>
    <t>053119-R51</t>
  </si>
  <si>
    <t>CAS-78972-L9V9H6</t>
  </si>
  <si>
    <t>Crack in Shell &amp; Leaking</t>
  </si>
  <si>
    <t>ERIN OTVOS</t>
  </si>
  <si>
    <t>62035c3b-2c7c-4301-8277-0e4d480ce9b0</t>
  </si>
  <si>
    <t>WCirG6EJEu3z7g9EefAAxlzOlBmgLBhGSGjpJnk1RbWr8FLchVZPj2oubtvtogQRlNFInSgKkf8d9iGui1GaaA==</t>
  </si>
  <si>
    <t>CAS-79481-F4W3K0</t>
  </si>
  <si>
    <t>SHELL SCRATCH</t>
  </si>
  <si>
    <t>fcca3184-5ca3-442d-ad4b-0eb815008f9f</t>
  </si>
  <si>
    <t>31mLV5kTU4kHbrlfrLDYprZsewxoZq7RxpMVz/w8WDFNl2WZrOF1Uvh54GnMi3woprwMCH/55CJpCAoiB1tv6A==</t>
  </si>
  <si>
    <t>092921-R45</t>
  </si>
  <si>
    <t>CAS-79393-Z8G1J6</t>
  </si>
  <si>
    <t>Very Thin Spots on Resin Spa Near Entrance to Filter</t>
  </si>
  <si>
    <t>Josh Mensforth</t>
  </si>
  <si>
    <t>66f20ffd-de11-4491-8e16-0fdf8899a713</t>
  </si>
  <si>
    <t>NpN1c68MQvUi1LoidOY9ao4ySjaSQin7PBCuqiC9OVo49X4oAaeNKNNg4EVv3RKt+eLtG+ySLDIj4im/R6nBtw==</t>
  </si>
  <si>
    <t>011521-A12</t>
  </si>
  <si>
    <t>CAS-79389-Q4D4H9</t>
  </si>
  <si>
    <t>January Delam</t>
  </si>
  <si>
    <t>SUN SPA DISTRIBUTING INC DBA PEPPER'S POOL &amp; SPA</t>
  </si>
  <si>
    <t>c4ee3cf7-d53a-499b-b062-103531b5a089</t>
  </si>
  <si>
    <t>shnJkboO414N8+qRtqw6Qy2VGU8LHiqECepwKzWWzlurEEge7TaVa/6jSyKvtpLKPFaYj2cOrKzTq70uPCgA3w==</t>
  </si>
  <si>
    <t>CAS-80811-K8P3Z1</t>
  </si>
  <si>
    <t>HAIRLINE CRACK,GAUGES,AND SCUFF MARKS</t>
  </si>
  <si>
    <t>a4103726-1d5a-44a9-8ce2-10c9b40678d4</t>
  </si>
  <si>
    <t>XINFZdmu0Utesj5Fk3hwvZ+v64kaRZ6S1o8P4PF+5mC/2MZ5W4lHM/78Z8h5USHvhIRU1H6khx+VLe8aq7Suzw==</t>
  </si>
  <si>
    <t>011921-A52</t>
  </si>
  <si>
    <t>CAS-77206-T7S8C7</t>
  </si>
  <si>
    <t>Bubbling in shell</t>
  </si>
  <si>
    <t>Jennifer and Rob Deciantis</t>
  </si>
  <si>
    <t>3b108cce-6349-46e3-a20c-119c1792c223</t>
  </si>
  <si>
    <t>FQ3bj2pmCJMDJL/yN3uXEk/3ACE6ko8W2z+ZA9iYJmoluuIDEH7V+Oq+TdvyjfJBmEfS8kjs0KJuVmTFeFPnQg==</t>
  </si>
  <si>
    <t>082219-A11</t>
  </si>
  <si>
    <t>CAS-79694-L6Z0W4</t>
  </si>
  <si>
    <t>KATHY FRIAS</t>
  </si>
  <si>
    <t>8f74d2f7-4e88-4505-ab2f-12720601c486</t>
  </si>
  <si>
    <t>4VOPJoQFgbcg/RWtn3+qhmGf976DY3fcciNxUtWHSgVnZSJe/nOYqyZmANXoxQRMj7ye8vKsWel5tSzU/7qsWg==</t>
  </si>
  <si>
    <t>092921-R62</t>
  </si>
  <si>
    <t>CAS-82188-M2P3T4</t>
  </si>
  <si>
    <t>2ND RMAORD APPROVED</t>
  </si>
  <si>
    <t>53c2d93f-a682-4528-86db-12ba4d603cc5</t>
  </si>
  <si>
    <t>Jlry22vNB45iinXJEdSTOGh9gla4tVVlw2+zcJBQdqvivUA69VSmrqotNGGii6JLkMJWKYSfmIB9dKL9ygVztA==</t>
  </si>
  <si>
    <t>012821-A18</t>
  </si>
  <si>
    <t>CAS-78544-M2P3J7</t>
  </si>
  <si>
    <t>Sivasayanth Kanchasny</t>
  </si>
  <si>
    <t>408b5615-6a7a-40bf-8104-1312aacfe4e2</t>
  </si>
  <si>
    <t>4qyRZTcU+74G6JqEJS6noOHyN8pHMX9uroWdVkGwkHK5IHoh+4/N9KrF9fptjf6l/K30aJ4iDh3zH6vVAFAj1A==</t>
  </si>
  <si>
    <t>011821-A28</t>
  </si>
  <si>
    <t>CAS-83687-Z1G1C6</t>
  </si>
  <si>
    <t>Elaine &amp; Roder Pelletier</t>
  </si>
  <si>
    <t>e0efad96-b115-431c-8c6b-13790dcb96e4</t>
  </si>
  <si>
    <t>9XlgjoTdh7wIxZwgMbpg7L3nX9/NNnbXhOIkseND9f8kAz7c7yRdT/bhoxuPYEnmyrUjuUv9pWnX4YsSEajZLQ==</t>
  </si>
  <si>
    <t>101017-A72</t>
  </si>
  <si>
    <t>CAS-78729-J0R2S4</t>
  </si>
  <si>
    <t>SHELL DAMAGE</t>
  </si>
  <si>
    <t>RANDY RANDY CLEGG</t>
  </si>
  <si>
    <t>8bc34324-a021-4faf-a0ea-15c9656d2605</t>
  </si>
  <si>
    <t>2CgscnRq354SNOrAI1DWUYZ0w336ZXdUwkwqbz/+9nxNQK3Xw5ce7bUuvba+B7aDi10tNhPt1YpCZJpF7N3oJw==</t>
  </si>
  <si>
    <t>032217-R0U041061</t>
  </si>
  <si>
    <t>CAS-81362-V4T2J5</t>
  </si>
  <si>
    <t>MARCIA UZIEL</t>
  </si>
  <si>
    <t>93bdd6c9-9574-42e3-92d8-15df6b34c317</t>
  </si>
  <si>
    <t>a2hyIDcb+Y2Y0KK1emj4zvfAzVqATyMe/mxnjyYv18rKHRsL/r1lVj5r0/0YXUkJVkn3kXp2CdVLd3hoBz04XA==</t>
  </si>
  <si>
    <t>090618-R51</t>
  </si>
  <si>
    <t>CAS-76457-D1C0L9</t>
  </si>
  <si>
    <t>RMAORD Approved / Crack in Shell(SCS)</t>
  </si>
  <si>
    <t>ARNOLD FUNKE</t>
  </si>
  <si>
    <t>6d6a2fee-6584-4630-a0ac-17157c428bd1</t>
  </si>
  <si>
    <t>iBOwqXtG6JhWQRaU7MnubJNOY1Qhd1N04BzW6IcWXr5DTCLdRqAidjHl7Hifvox4RrazluRvYyqhU1z98LG55Q==</t>
  </si>
  <si>
    <t>010721-A30</t>
  </si>
  <si>
    <t>CAS-77181-K1Q7Z0</t>
  </si>
  <si>
    <t>DANIEL and LESLIE FINCH</t>
  </si>
  <si>
    <t>180d0173-13a5-4f1d-bf46-1750def9f500</t>
  </si>
  <si>
    <t>uL7O6hGM3ztxXvnRyIatoitDgWbbrndM4IUZDvkFm+piNbWaXnj3Mm03Wzo/blThdhn1gS1s7h9f4xrwfhvW/A==</t>
  </si>
  <si>
    <t>010421-A39</t>
  </si>
  <si>
    <t>CAS-77313-H8S2N6</t>
  </si>
  <si>
    <t>Delamination from January</t>
  </si>
  <si>
    <t>CHASE JOHNSON</t>
  </si>
  <si>
    <t>ac2352e3-9188-4f82-a4f7-185f0b2b3065</t>
  </si>
  <si>
    <t>RaEeyS/m/eCfF7mLie+QFrRPxXbd4EnXz0Jq2DvmwcmO3y4ul9chbwY4BS2lFmWj8XfVyHLs4bPz9SXrQZIrKQ==</t>
  </si>
  <si>
    <t>031121-R49</t>
  </si>
  <si>
    <t>CAS-83383-P9M9K1</t>
  </si>
  <si>
    <t>Elaine Redlarski</t>
  </si>
  <si>
    <t>b749d1ea-4bb2-452d-9a63-1952fbdec128</t>
  </si>
  <si>
    <t>odbk6z/Db8uDIM6ooCeytiFDMid54tiLnycMz7ZQCZQnEObmGZE9wka6013W91+fI+aLCU8FWX2nAprgHRIU5A==</t>
  </si>
  <si>
    <t>052521-A33</t>
  </si>
  <si>
    <t>CAS-80507-J5K1Q9</t>
  </si>
  <si>
    <t>REPAIR KIT FOR CAS-73782</t>
  </si>
  <si>
    <t>DUSTIN AND MICHELLE LAVOIE</t>
  </si>
  <si>
    <t>c63f678d-6715-448f-a1f5-19bd84196fce</t>
  </si>
  <si>
    <t>LmgOLFGVENWHD/5snKlzIxlj+CVgsPGXMjMCeqpYgEMlZBjQ4Iqb7ysm8+yAbNo2Vi8xzj7/zVKHX9ER/4vi+w==</t>
  </si>
  <si>
    <t>101717-R43</t>
  </si>
  <si>
    <t>CAS-76067-H2P0W5</t>
  </si>
  <si>
    <t>Crack in shell bellow water line</t>
  </si>
  <si>
    <t>01022a28-ba90-4485-a68a-1aa5f3b1bc96</t>
  </si>
  <si>
    <t>ik562ogpmnXH4LU73CMhhIxVM6KCTtxbxAx5vt+AGJRNo0cXU3Hqdirb/TUrmXcXiYtdcKtj8oD+I1+AAnNt6A==</t>
  </si>
  <si>
    <t>092021-A05</t>
  </si>
  <si>
    <t>CAS-82429-D6H6K9</t>
  </si>
  <si>
    <t>f0342681-9c02-4c68-9ea9-1b535b0a1211</t>
  </si>
  <si>
    <t>fIXcjk7rH7fzTlqfkBZfhZyujKfeS4dEsYbdEIaXHdaPl03dZwWA+xeoE8gDr18AexHyoroSZZTjIk0FyVVysA==</t>
  </si>
  <si>
    <t>112017-A34</t>
  </si>
  <si>
    <t>CAS-75798-K7B1T8</t>
  </si>
  <si>
    <t>ELAINE CONTRERAS</t>
  </si>
  <si>
    <t>71e6725a-ce59-4c30-8676-1bf9f17b8c36</t>
  </si>
  <si>
    <t>+Sl3R2QH2WRsONG21+nvK9th94mvJwz2bMzb9ojS1XAaG343goYJHfZm4ldv+gL6964Ka5U9dnAoY/QRWnRpwA==</t>
  </si>
  <si>
    <t>CAS-80444-W6R0J1</t>
  </si>
  <si>
    <t>41fa8372-dc84-4260-98de-1c4d842b0c59</t>
  </si>
  <si>
    <t>VVDcCh4mnk0A2Il9oMNgMH9SLGf/Gl44t2KFQcQdYD+5GrIIxWDJRHYR6RvzQZU2NXyINTqc6BJJsSGQsi+lPw==</t>
  </si>
  <si>
    <t>082421-A32</t>
  </si>
  <si>
    <t>CAS-79102-N0X2L0</t>
  </si>
  <si>
    <t>scuffs and scratches upon delivery</t>
  </si>
  <si>
    <t>Michelle Michelle Castleberry</t>
  </si>
  <si>
    <t>8c9fb9ed-1883-4d2e-9051-1e66cd6d9e21</t>
  </si>
  <si>
    <t>o89yLEOwyytvsMsmifxRTThhub58/1TlYN0PYvJuj/7WPWmdloEewJgiBsMBV3mJCnS9batBIAg9WUq0EMRhbA==</t>
  </si>
  <si>
    <t>111820-A30</t>
  </si>
  <si>
    <t>CAS-79579-S4V9T2</t>
  </si>
  <si>
    <t>0881f263-afc3-426b-9581-1ef9216809fb</t>
  </si>
  <si>
    <t>uPloXtc6gOQ1Bbn8hekmzSo2rIgA13sWhHwVg1XUcy6KtBD0A5A4+cJEAxZ4uWZzVUvEhMBO03NUbMOtO4MpyQ==</t>
  </si>
  <si>
    <t>081221-R34</t>
  </si>
  <si>
    <t>CAS-76036-W3R3J3</t>
  </si>
  <si>
    <t>Two Deep Scratches on top lip of spa</t>
  </si>
  <si>
    <t>e6bd391a-16c8-4e98-88af-209fa347c7d4</t>
  </si>
  <si>
    <t>8DsgyNlesOeQqjIQ4BiD8f2SZjHM6m0m3MPKOByBw/cY6FvHT/IhgN0EESl2SFm8NNVoSldDKk5WZQrs6OMbkw==</t>
  </si>
  <si>
    <t>CAS-82423-R9T5Q5</t>
  </si>
  <si>
    <t>Seats bubbling on RMA unit</t>
  </si>
  <si>
    <t>842b81fa-be5a-4a59-9f6e-24ac60d3d12c</t>
  </si>
  <si>
    <t>fX3r4f8iYbemoRHJ8WtN4V9bj86lgYV7eMdKsB1OooLl2OyWArAbapyzQoELJ9UbiwGe9RFar7eSuxQw2h/FnQ==</t>
  </si>
  <si>
    <t>CAS-82246-H5T9L1</t>
  </si>
  <si>
    <t>bced47e6-53a0-4219-a429-293ecff27872</t>
  </si>
  <si>
    <t>ceWm5v13pB+mpsoX0qF4InHJm5bWvR9vC3Sl3itDO5c4v4nY1nPIFj93vhc6/obrO8U6dNNe5mIsSangTCko1g==</t>
  </si>
  <si>
    <t>033021-R30</t>
  </si>
  <si>
    <t>CAS-81454-K5Z0S2</t>
  </si>
  <si>
    <t>SHELL BUBBLES</t>
  </si>
  <si>
    <t>Scott Bishop</t>
  </si>
  <si>
    <t>85ccf099-7cb6-43ef-aa5d-2ac01673ab42</t>
  </si>
  <si>
    <t>f+fH6NSkULRf+PwiggwLEsECRgjRCdHiL1/cdG+oZFZM+fYLfuP1TeRjtpT2VjdVcjfS469yUzm/BSo/EnJtOg==</t>
  </si>
  <si>
    <t>CAS-78871-Q6R4S0</t>
  </si>
  <si>
    <t>Bubbling, cracking , discoloration of shell</t>
  </si>
  <si>
    <t>e0c2c631-0a47-4655-89d9-2b48e3b42cce</t>
  </si>
  <si>
    <t>xe/qY6Eplp/u+aTwrZJRBKOsIRMuD9qFV7R5wjl97w93ydGnqmJmA1wxEON9iOY50UXZhxAnuRmcDBNt8UX4BA==</t>
  </si>
  <si>
    <t>012221-A72</t>
  </si>
  <si>
    <t>CAS-77033-N4R1Z9</t>
  </si>
  <si>
    <t>BRIAN BIEHN</t>
  </si>
  <si>
    <t>cf4ab1b8-5d6d-47c4-b619-2cbdc895a195</t>
  </si>
  <si>
    <t>eY5DqfK4vr2RMZZ1qlJuZ28BuuOVMnWXrZFC6aHqEFPXOjh/uHHE8qovPcgWeyMHdksk47LxgI7Q8xkvXchkVw==</t>
  </si>
  <si>
    <t>CAS-84038-K8G7G8</t>
  </si>
  <si>
    <t>HAIRLINE CRACK NEAR NECK JET-S.V</t>
  </si>
  <si>
    <t>5b2b98b0-c3d5-46b6-bb0b-2d42a783e570</t>
  </si>
  <si>
    <t>VZm516oG8v2IAH1JM6x0Rn0NsBp2AGHzlj+RWgJotFggcK6axr1Aq4xZGDBlsuveifi6D//G9JRXknd/pZs6Sw==</t>
  </si>
  <si>
    <t>010821-A20</t>
  </si>
  <si>
    <t>CAS-77340-M5N9B5</t>
  </si>
  <si>
    <t>2ND INVOICE FOR CAS-69932</t>
  </si>
  <si>
    <t>CHRISTOPHER MCELROY</t>
  </si>
  <si>
    <t>d46eb0a4-8709-4037-bf52-2e59f132c9b1</t>
  </si>
  <si>
    <t>aErYAN/ANy3gm5N2Cn0H8Pu/IvrYt2rJEIjiK1bB2QN9cBzsUORo3OE2un1KRxS3HU8obtIGY1koHJl0JW+BNA==</t>
  </si>
  <si>
    <t>073117-R0O041061</t>
  </si>
  <si>
    <t>CAS-78703-D9W4D4</t>
  </si>
  <si>
    <t>ROBERT JOHNSON</t>
  </si>
  <si>
    <t>ff56b67e-8e5f-4540-83af-2fd5566e11a1</t>
  </si>
  <si>
    <t>K5o7D9r0jh9hBGcIcHbhCevAnh8wRanCs1xSKDLsHDRszUD4uUKIaqcNW6n03KUwINTw4gIKxSDxJB4sl+NvxA==</t>
  </si>
  <si>
    <t>092321-R42</t>
  </si>
  <si>
    <t>CAS-81395-D9J2L1</t>
  </si>
  <si>
    <t>NEW SPA CRACKED</t>
  </si>
  <si>
    <t>8e6d216a-6ec3-4a52-a80c-30b2a3bc11e1</t>
  </si>
  <si>
    <t>KdRGHIsUE83CxUu9rIzu2tC6nk2A1tNaLUgcpmm5Xp7/vhRRsRa0Bcpl3ANj12OlC/DQPEV9aoXyniAIQdLGVg==</t>
  </si>
  <si>
    <t>082521-R51</t>
  </si>
  <si>
    <t>CAS-78131-F4W1M4</t>
  </si>
  <si>
    <t>Foam Blocks Causing warping in seats</t>
  </si>
  <si>
    <t>THE HOT TUB FIXER</t>
  </si>
  <si>
    <t>522391e1-2c23-431d-8571-31069f7cbc9b</t>
  </si>
  <si>
    <t>rTJFDLRGxpy8wjOLop2qy9WxDNh8DMpdKfQDVod5bxDOmAAhAIL8PK4M2LJiN1MAJC1Z6RgQp5dRdwPS+I0h8w==</t>
  </si>
  <si>
    <t>082021-R50</t>
  </si>
  <si>
    <t>CAS-79387-Z9Q0T3</t>
  </si>
  <si>
    <t>stain and some scratch at the shell of the spa</t>
  </si>
  <si>
    <t>Manuel Farias</t>
  </si>
  <si>
    <t>439cd674-3676-4247-b39e-314a63db6d25</t>
  </si>
  <si>
    <t>G/YSW48IfuFenNGa09u/cwX8yDm51p/95+8qsapX55r3z/5n4EWyXFEOpydEl6orzKAaSosESPpbuY0Vg3QKXQ==</t>
  </si>
  <si>
    <t>062017-R0Q050S61</t>
  </si>
  <si>
    <t>CAS-78755-L8G5B2</t>
  </si>
  <si>
    <t>Shane Hubbard</t>
  </si>
  <si>
    <t>ee244284-4e9c-4dc8-b10b-31a484d65ded</t>
  </si>
  <si>
    <t>W1XVIi/gRtoW0JqpsMsUGCc51eZfy3vEUZQpY5eEIYY1ZGcAEto6Vximeg6Vbagqxp8NrdmCMCNxZQ45o3C5Yg==</t>
  </si>
  <si>
    <t>CAS-80823-W3F7W7</t>
  </si>
  <si>
    <t>Shell Cracked</t>
  </si>
  <si>
    <t>bee453e7-72e2-4ea8-a42a-32ae6811478b</t>
  </si>
  <si>
    <t>4/UstXWG7fJCuaB36edMzGyV6yCpymXT2NCwit3hDkHhlWy0M0qfYIWljPDOy3mCqc5fdLr3sHYmeihDyH2xeg==</t>
  </si>
  <si>
    <t>071121-A07</t>
  </si>
  <si>
    <t>CAS-82535-Y3L4F5</t>
  </si>
  <si>
    <t>2ND OPINION-CRACKS IN THE SHELL</t>
  </si>
  <si>
    <t>SHELLY GALLOWAY</t>
  </si>
  <si>
    <t>3bb544bd-d41b-4f29-b522-32cea7deec69</t>
  </si>
  <si>
    <t>hYVZ6cK+I98ll0yJdfELATJioCFAW7Qc4GC3A7y5OA+SO0yETZ6Or/vZ7+5N3/KHwYMavd6X8lLgzm1APLY+BQ==</t>
  </si>
  <si>
    <t>080120-A72</t>
  </si>
  <si>
    <t>CAS-76693-T4Z0P0</t>
  </si>
  <si>
    <t>SHELL CRACK</t>
  </si>
  <si>
    <t>ERIC CABLE</t>
  </si>
  <si>
    <t>bc1dbed9-5aa0-480d-aedf-33dadf2b441d</t>
  </si>
  <si>
    <t>RynyM3mguvqgOPRQeyj6KPXBR4ybOKOPndZwWv2zmUZ66Y7GAc2gHwr+9E4k1UR10zUEMXDeh72Lq2EAVpdpjQ==</t>
  </si>
  <si>
    <t>040919-R35</t>
  </si>
  <si>
    <t>CAS-82471-R8C6Z1</t>
  </si>
  <si>
    <t>Bad Resin Leak &amp; Leak Next to Filter Canister</t>
  </si>
  <si>
    <t>BRYON ODONNELL</t>
  </si>
  <si>
    <t>44ea1bab-2cdb-4fce-9b6b-370a00041821</t>
  </si>
  <si>
    <t>it21UrM/LmSA4pYNRdV15NBdu1Gn7LcmM5xWe2dJ9homxv8YlD6f8PfMw0/gxEw0oEylmKNMAWGHVL6Pu75fGw==</t>
  </si>
  <si>
    <t>012017-R0I041061</t>
  </si>
  <si>
    <t>CAS-80493-H0B2N1</t>
  </si>
  <si>
    <t>MIKE DONARUMA</t>
  </si>
  <si>
    <t>GOTTA HAVE IT</t>
  </si>
  <si>
    <t>8b074153-e6be-46ed-a889-397d2e14b40b</t>
  </si>
  <si>
    <t>W6vqdJ0Qb02NIVfaHcvOGwMG48XXr9jrnMpRr+kY/p+e/5oNZ291C20p9391/gDt2CTKCHr/xl8I6WaxvAL/xw==</t>
  </si>
  <si>
    <t>102017-A14</t>
  </si>
  <si>
    <t>CAS-80156-M4Z3X2</t>
  </si>
  <si>
    <t>EUGENE KEAGLE</t>
  </si>
  <si>
    <t>63b1f924-bd2c-4ced-af12-3a0cbe34b30a</t>
  </si>
  <si>
    <t>SbYVt8MbjphA9fNM8MD7mFv0Rw/CRcayDvoLlFvpRZg/dYhLvKcCeSS+8EsmdjcW6V1GWAZHXPYJgKnpBCwjeg==</t>
  </si>
  <si>
    <t>012022-R60</t>
  </si>
  <si>
    <t>CAS-84067-Y2V5M9</t>
  </si>
  <si>
    <t>two seats have a bulge</t>
  </si>
  <si>
    <t>ROB DALES</t>
  </si>
  <si>
    <t>c6b0ea77-2779-4767-a3ec-3a501acfda74</t>
  </si>
  <si>
    <t>kjlcrAJXeFKx9tKAtBmEqnmP2J8U4t7V6loKK+SO3AQZQ5qSnw2IkzWuePBSQ/dMZepULoR1pLOo0qXKhx6O/A==</t>
  </si>
  <si>
    <t>CAS-79249-P3B1S7</t>
  </si>
  <si>
    <t>Crack in bottom of spa</t>
  </si>
  <si>
    <t>721a3c8d-1532-450c-bc13-3b2b5d26d0d2</t>
  </si>
  <si>
    <t>s/G932QwIzSEGg7+nfOOz+IRyTHiqzdqTIdorhSth+MEjD92I/Q3uIkT9h9aA0kvoJV/GWQ8ejS1c40LMBxp3A==</t>
  </si>
  <si>
    <t>CAS-82644-D2Z0X0</t>
  </si>
  <si>
    <t>TUB HAS SERIALE CRACK</t>
  </si>
  <si>
    <t>6b295b16-922b-466d-aa08-3bd381bf0536</t>
  </si>
  <si>
    <t>Z86WF3V7AHOCtEMDlglRSEFM20CAbVvB+dB445U6EDSBAo3udttDkKalZuZ2NHQ1pBPxB6pRMvixH/ZimHbKOA==</t>
  </si>
  <si>
    <t>CAS-76235-Z6Y6S0</t>
  </si>
  <si>
    <t>"Spa surface feels rough inside"</t>
  </si>
  <si>
    <t>710ba5cc-1d17-4a97-ace2-3cd312b402c4</t>
  </si>
  <si>
    <t>2c4jDk+wiIvA6Oinn+X84nfUZb5ItF8/Tvg7YCSv7Xss9SHC4h7R/9O5kRYX5fjEM2/FykpTx0ZkTl/1hGrVMA==</t>
  </si>
  <si>
    <t>121916-A0J0M1V60</t>
  </si>
  <si>
    <t>CAS-83210-B7G4L6</t>
  </si>
  <si>
    <t>SIDNEY JUSTIN</t>
  </si>
  <si>
    <t>1a705496-57af-4a54-8055-3d725cbc4a30</t>
  </si>
  <si>
    <t>xltPiOIfU+nEdDm717/tImUwEAXQPG6+0ZOjPnrdyifd0h6up+G/0VM04BfNNXGJUpharhm97IuUAs06c+WjeQ==</t>
  </si>
  <si>
    <t>CAS-78905-R9W7V5</t>
  </si>
  <si>
    <t>SPA SEATS BULDGING</t>
  </si>
  <si>
    <t>6aebbd66-22f1-499f-a3fd-40b025eec14e</t>
  </si>
  <si>
    <t>TKmz96s3bse7WpzExssYYfq3T5orVKkzDLdxrfgNTNvpl8d3u6C8VM3G9WGPjwLuAoXAHnau3tfBX+WkMNA7cA==</t>
  </si>
  <si>
    <t>011121-A04</t>
  </si>
  <si>
    <t>CAS-81977-R0Q4K7</t>
  </si>
  <si>
    <t>3cbcbb44-8b7f-4b9a-a777-42240c94b6ef</t>
  </si>
  <si>
    <t>zm+FhbPeoT9xiOlrSj6GiyfpAghwINzQJiUEd5qo1BaQ73Kxx3ZLSg7B32az2JmESHnpjB/lgDnAWY0kCFtxCQ==</t>
  </si>
  <si>
    <t>CAS-81819-H1H0X2</t>
  </si>
  <si>
    <t>74f759ad-64be-40f1-b423-430951376fc4</t>
  </si>
  <si>
    <t>EkXRU8E94Kswj4Hh9paqZJlLCiOD5zBXIF3xOoC2gUN1mHAdKu05l42NJTdNH0ogJCxqKVI4BZUCjaKb4FOjTw==</t>
  </si>
  <si>
    <t>CAS-76030-Y7P2C5</t>
  </si>
  <si>
    <t>572fd969-bd4d-4efd-aa00-44337265201a</t>
  </si>
  <si>
    <t>rFh7pBFGu6fXKSjT6S+K1nXIB7atLlOUV4G++6XwlMQzPAHXSjkASUfTjRS7Fsiv5CJ4eeCySUd3jLH0CAF8UQ==</t>
  </si>
  <si>
    <t>121620-A08</t>
  </si>
  <si>
    <t>CAS-81978-Q6S7G1</t>
  </si>
  <si>
    <t>2455d30a-97a7-4229-a31b-44cbdc90a98a</t>
  </si>
  <si>
    <t>voa8SO3eb1gk4YvXBRErjr9SdDTtQlnT4JTrTSWpYK6UrUaYcOHdJF4972rERtblXGBjHuqOv1Ub0wlw/bmJtA==</t>
  </si>
  <si>
    <t>102021-A42</t>
  </si>
  <si>
    <t>CAS-80601-B7P8K2</t>
  </si>
  <si>
    <t>Shell Cracked tiring to remove filter basket</t>
  </si>
  <si>
    <t>0f8ad5d7-6c76-4143-aea4-45412b29eb11</t>
  </si>
  <si>
    <t>UjMx3e8A5t0FJ+iE+2xswmqKSMBeMTy4YMxVZF0nNZXdS8mGe8I1jKwZjMGM+j3Q4SUFhfOj0Pob6ANNqlHg3Q==</t>
  </si>
  <si>
    <t>091819-R21</t>
  </si>
  <si>
    <t>CAS-77825-J1V9W0</t>
  </si>
  <si>
    <t>Crack in spa below waterline</t>
  </si>
  <si>
    <t>73e64d2e-9ed6-4f04-88ab-466ea716f46a</t>
  </si>
  <si>
    <t>ftrUzg0exL9kVW3Atsb/4mZCnxF4EhCf6zPaxUttzDdv/zZ5pxbigStl2W4N+k2BjNzZZLpdECUyr/WRE8GC7w==</t>
  </si>
  <si>
    <t>010318-R07</t>
  </si>
  <si>
    <t>CAS-80308-Z8L6Z6</t>
  </si>
  <si>
    <t>SHELL REPAIR</t>
  </si>
  <si>
    <t>f49980f3-4611-4b31-b18d-494cff37bea2</t>
  </si>
  <si>
    <t>aipGtUPalMcK6zAI26dCmMmZdSU8uSSYArjZlMXK8U+rFyZ3mbx81Pdlnm8bPYtShcCxAS+KVJ91/1TbLpVZBw==</t>
  </si>
  <si>
    <t>092021-A12</t>
  </si>
  <si>
    <t>CAS-79587-G4D5N8</t>
  </si>
  <si>
    <t>Bubble in filter area causing leak</t>
  </si>
  <si>
    <t>e54a16ca-2377-4c87-aad2-49e9b8471b06</t>
  </si>
  <si>
    <t>xD13MOBhwBdMUfqbstoB9PLtFAi8h4N52jycNDTsLXsRA8OQq8C9HrNelq2LrqLBb+S0ZGl/05InRADHIx+JEg==</t>
  </si>
  <si>
    <t>081921-A30</t>
  </si>
  <si>
    <t>CAS-81481-N2V8Y3</t>
  </si>
  <si>
    <t>Possible Delamination</t>
  </si>
  <si>
    <t>Mark Guerena</t>
  </si>
  <si>
    <t>6221bc01-0bda-43cb-b833-4a4f9bd14c1e</t>
  </si>
  <si>
    <t>tUR4/PejxDo0dgN/cInKLgua9DLbabV3459mmZnhpnKXRTnQJAmNbaHKN3plJFzMooyvVpdHlD8ljdfjk9epvQ==</t>
  </si>
  <si>
    <t>CAS-78588-G9H8P0</t>
  </si>
  <si>
    <t>Crack in Footbed of Lounger</t>
  </si>
  <si>
    <t>cfe55fb0-81f0-43a6-95aa-4aece41f4d94</t>
  </si>
  <si>
    <t>FRpvbCC5/WLGeJm5lEcrrdbQ1+pDXTcFv88O1p+FebBVnvZECwW8UnrTqcG+DMXFaZrGqYZrKA3IVMDJRyoDGg==</t>
  </si>
  <si>
    <t>CAS-82846-K7W2H8</t>
  </si>
  <si>
    <t>c70d7ba7-e29c-4a9f-9568-4c37c50ce817</t>
  </si>
  <si>
    <t>Lr1tBObUc5W5aG+4+htxCyEDr1D7ITyXQfgbo4ZDsCmA451rL8Dn4avfQFC+0HNkVpICulzawVaOEO8QsrMo9w==</t>
  </si>
  <si>
    <t>CAS-82852-Q9P6T4</t>
  </si>
  <si>
    <t>16db0e0b-6638-49ac-a9ed-4d0e09a91597</t>
  </si>
  <si>
    <t>TaJj+9dOBbU6vfuKNOu6h03dQcPFnkpHYElWG23xGRML+b2li3lj0jXbgeHPdprKGICHE9LM2GsZN/l8xYiikQ==</t>
  </si>
  <si>
    <t>032121-A25</t>
  </si>
  <si>
    <t>CAS-82702-G1Y9M3</t>
  </si>
  <si>
    <t>SHELL SCRATCHES SMOOTHING</t>
  </si>
  <si>
    <t>NICOLE CALBREATH</t>
  </si>
  <si>
    <t>e5624a9a-ba9f-4d4d-8eeb-4d3f5331f1c5</t>
  </si>
  <si>
    <t>YWVKYo7xvSAZf/NS0s+dUqnutH8HJMIESVHxNXW13GDPmQPnGd1QKbrw4WQQbN61gu9fvJwTiQ4L1ewUhT/ozQ==</t>
  </si>
  <si>
    <t>CAS-80478-T1T8P2</t>
  </si>
  <si>
    <t>MULTIPLE CRACKS AND SCRATCHES ON THE SHELL</t>
  </si>
  <si>
    <t>4dbf992f-6801-462c-8c66-4dab4ae57fc5</t>
  </si>
  <si>
    <t>fkCofOn9HXRTWkt0ZZ1mjjC914tfGA3fgbRojeGyQ44JptsHU1BgGKAFppnprt2tARYLxYpbmtUAOP8plR16HQ==</t>
  </si>
  <si>
    <t>101119-A68</t>
  </si>
  <si>
    <t>CAS-76405-L5H1L9</t>
  </si>
  <si>
    <t>SHELL PEELING,BLOWER TUBE ISSUE,WEAK WATER FALL</t>
  </si>
  <si>
    <t>SHIRLEY WONG REIMER</t>
  </si>
  <si>
    <t>887a45b5-17b9-4ed0-adb8-511c4b319f05</t>
  </si>
  <si>
    <t>01T+Vfjql8A6b9JkYp5VY2ZEdY0w0Wr8ok0g9QxvBxcEephxzQNi8S9R5In0NZIQqXh6dNjuy9ZdR56pQxOTRA==</t>
  </si>
  <si>
    <t>041817-R0V041061</t>
  </si>
  <si>
    <t>CAS-78022-W5H2S6</t>
  </si>
  <si>
    <t>c7e2cbfc-d2ca-44aa-81bc-5222fe4ec51a</t>
  </si>
  <si>
    <t>qgVjni3mXjR29YmtLi5Ox6WW1o0ydtGz+0FAr6EKlwg/tDNr5wZl7P2YEi2oX5qYPK+MVxivbliYypKhuGj9NA==</t>
  </si>
  <si>
    <t>082221-A36</t>
  </si>
  <si>
    <t>CAS-82464-Q8Q6V8</t>
  </si>
  <si>
    <t>hot tub shell paint fades</t>
  </si>
  <si>
    <t>RICH COLEMAN</t>
  </si>
  <si>
    <t>1367cd1b-7e7c-469d-a1a8-522c101bb2b7</t>
  </si>
  <si>
    <t>ME/Si43LEieuHgfYOQzK6DYOzg4CjcawFY7FZg9WEjgskxLxxY70b9pRRW34VdcSv6yilzF9LJs5V2NK46kctg==</t>
  </si>
  <si>
    <t>CAS-77733-S1M6Z7</t>
  </si>
  <si>
    <t>SHELL SCRATCHES/SMUDGES</t>
  </si>
  <si>
    <t>acf1a00f-7677-4057-aacd-533fa952c93c</t>
  </si>
  <si>
    <t>HYttGMuDILMxQJko2/ZsfcrrJcFxGwU+BRhY45AED0oC47/TFM9NeSdjbofka45UgalKwznCUn35BCsF1tZz2Q==</t>
  </si>
  <si>
    <t>CAS-78227-J5G0N0</t>
  </si>
  <si>
    <t>RMAORD approved</t>
  </si>
  <si>
    <t>880ce19b-dac3-4e5f-91fd-53d756c7255b</t>
  </si>
  <si>
    <t>+uylXk7cw0oLo5yrnKLroASy8gPhcio6Feitx4/Iz1m/sSW4ofmRxrzwVEsxOSkx2VHgxlX+MhAnlvMUXHZLGA==</t>
  </si>
  <si>
    <t>092321-R85</t>
  </si>
  <si>
    <t>CAS-80177-H7C1K2</t>
  </si>
  <si>
    <t>NEW TUB DELIVERED AND WHEN IT WAS UNWRAPPED SEVERAL CUTS</t>
  </si>
  <si>
    <t>HARRIE NEZIC</t>
  </si>
  <si>
    <t>b00ee140-e23f-46d8-88c8-5428f1a7e83a</t>
  </si>
  <si>
    <t>Qfd3WKt2bQYNIYuI7mQaBggl+GqxJdM8rYdsT4AhOlO2qwM3IACiLEoC9iQlmfasbIBsl8LrtLPod8YJ7SWCRQ==</t>
  </si>
  <si>
    <t>072021-R61</t>
  </si>
  <si>
    <t>CAS-78040-V2T1Q1</t>
  </si>
  <si>
    <t>rough surface of the shell</t>
  </si>
  <si>
    <t>KAREN ANDREWS</t>
  </si>
  <si>
    <t>4e2b65b9-4bf9-42b7-866f-582c81196f33</t>
  </si>
  <si>
    <t>m/X4Cw633l6VuWNa5uJqMB1QIK26cq7BebQNkYEMVS1rtKUjxIJ/MvQgXF1FMUnAw1InsxfREH00D9wm+SQQ9g==</t>
  </si>
  <si>
    <t>CAS-78240-M9L7V8</t>
  </si>
  <si>
    <t>RMA ORD-010171</t>
  </si>
  <si>
    <t>2a3d91c0-9125-4fe7-9063-58ad087ae342</t>
  </si>
  <si>
    <t>p4pECLvuGyuVrpsyabCKt4uaX45WEa92sh9c6F7KphDvEHCluQR8ORYT48JjmeZZ5kbII9/h9Jxca5aK6obykg==</t>
  </si>
  <si>
    <t>050817-R1J041061</t>
  </si>
  <si>
    <t>CAS-81847-T9J3C5</t>
  </si>
  <si>
    <t>Crack in shell Below water line leaking</t>
  </si>
  <si>
    <t>CHRIS &amp; JILL BROOME</t>
  </si>
  <si>
    <t>cd06d1e7-d892-4473-9024-597d9cbe2c41</t>
  </si>
  <si>
    <t>1PSbvlbvoZ38RMLCuMPnnErsagHUjq7ZOthv0SeLwb7qkqIPXXr4yrHhBM7yZg88P4ViHYTx8fRDYoL8G8821g==</t>
  </si>
  <si>
    <t>081821-A28</t>
  </si>
  <si>
    <t>CAS-75967-Z0F3B5</t>
  </si>
  <si>
    <t>MARK MOORE</t>
  </si>
  <si>
    <t>413aab57-d99a-42cc-bdcf-5a2c370ec9a8</t>
  </si>
  <si>
    <t>XPk7+t0664kny3300MLLJTNM+yA9ZF3ehQvWvlpuQXSg8CP8xxgug7Y4EJ2VeGnuREuZBtHEGmpRD7bxUqU4nQ==</t>
  </si>
  <si>
    <t>CAS-76825-N9H1J6</t>
  </si>
  <si>
    <t>SCRATCHED SHELL</t>
  </si>
  <si>
    <t>3147cbf8-e66b-48de-b794-5b0f66bfa04f</t>
  </si>
  <si>
    <t>HLmtXrsvFRJccAcmS9Keti4F8PqGKeFwpLchTCtUEbXN8T+2h47nxug3fxEaQktGMgrV4vhNnIetnEhPR9HJZQ==</t>
  </si>
  <si>
    <t>062717-R0W041061</t>
  </si>
  <si>
    <t>CAS-82067-N5T7H9</t>
  </si>
  <si>
    <t>Michael Copley</t>
  </si>
  <si>
    <t>52507f27-b340-4f84-9e19-5b54db4e597b</t>
  </si>
  <si>
    <t>HYRSVuc8+vuEYnFWw0I4vnZfL3EYxPDl2i5EQf8/GdWX2F0HcpSQIlStEPpkVTzD1XyZVwHWm197V6SGxqnzWg==</t>
  </si>
  <si>
    <t>CAS-81626-G9T0R2</t>
  </si>
  <si>
    <t>ISO around Suction Falling off</t>
  </si>
  <si>
    <t>b1890666-828c-426c-ac9c-5b8adccfdf7e</t>
  </si>
  <si>
    <t>EXXvp3ALHr48+iZMK6Rw4TQF942TUJ+tTVkcRMaHfsNtMbfvuAt+zU7jg+JCcEsWn0cOL5k2BsIpCKRRRJTnKg==</t>
  </si>
  <si>
    <t>072816-R07041061</t>
  </si>
  <si>
    <t>CAS-81025-C9R6Q5</t>
  </si>
  <si>
    <t>DINWOODIE</t>
  </si>
  <si>
    <t>c1696eb4-f924-4a06-af2d-5dd496651571</t>
  </si>
  <si>
    <t>1Jbc0Y5+4DLCAqZhHVEBKglQmJ3A6eV5Zl3ayy3mfV7OlhQc84+dHyMxOjx9JxIvlk+ciNGyWZ35hTtYs5Mhyw==</t>
  </si>
  <si>
    <t>020717-R0V041061</t>
  </si>
  <si>
    <t>CAS-80453-Y3C5F4</t>
  </si>
  <si>
    <t>CRACK IN THE FOOTWELL</t>
  </si>
  <si>
    <t>EDWARD BURGESS</t>
  </si>
  <si>
    <t>9e734f80-578d-41ed-b913-5deaace9b3f6</t>
  </si>
  <si>
    <t>ZBRrXRZ1WpBY+bnR8zq9RZLryi0GvLUMJqXhFfXut+mzxdfs9ACd1k7bZDGKVy6zNXLb1aNDrUitsp9yWKKrPw==</t>
  </si>
  <si>
    <t>102621-A36</t>
  </si>
  <si>
    <t>CAS-83806-Y5W4H9</t>
  </si>
  <si>
    <t>Cracked shell by jet</t>
  </si>
  <si>
    <t>Grace Nika</t>
  </si>
  <si>
    <t>cada3ec7-148a-44af-9cee-5df39da47c77</t>
  </si>
  <si>
    <t>pi8XjyzpWrY9PQVSjyGexQ9LROCsRh5BxMFYNiwjTpxgd4HwCoZuoAg4yVAI6Fu8WmJu7iA0+iSvKHuCsLJwXw==</t>
  </si>
  <si>
    <t>121820-A90</t>
  </si>
  <si>
    <t>CAS-82832-F1B3K3</t>
  </si>
  <si>
    <t>Beth Albert</t>
  </si>
  <si>
    <t>90735ae4-7c6e-476e-a10b-611f3901f6d0</t>
  </si>
  <si>
    <t>8e8TLX64UynPQZc4YS/cEJA+R6FXRqaiFHl46TTgh63H+1A8giRH5DKorMAVcB2zdKaA6AmxJkEfA4jA7Yuezg==</t>
  </si>
  <si>
    <t>CAS-75974-V8G5J8</t>
  </si>
  <si>
    <t>Crack in Shell; Spa will need replaced</t>
  </si>
  <si>
    <t>5e15d33e-8945-49f1-89c8-62198462c220</t>
  </si>
  <si>
    <t>IfbQeCRx4/bnS543oCH20Og3INyoevlegjrxfNSW9seBpKyHuaWj0z5jy8esXUQuq28O8ffvr3eM9fVrISt4Ng==</t>
  </si>
  <si>
    <t>022121-R64</t>
  </si>
  <si>
    <t>CAS-76854-V1Q0Q1</t>
  </si>
  <si>
    <t>Bulging on seat/gap in top rests</t>
  </si>
  <si>
    <t>ARIZONA POOLS AND SPA</t>
  </si>
  <si>
    <t>1b34f47a-d62d-4dee-ab7b-62339b0bb1d9</t>
  </si>
  <si>
    <t>I3BRyyoqQ7vZGMZTz4+EKHrcNjvjI7dNZE3iVye1xnLdnzImXDngeW29K6bcavazzGJmvURooT4Jwd5+6z5AwQ==</t>
  </si>
  <si>
    <t>053018-R36</t>
  </si>
  <si>
    <t>CAS-77359-F5V5M3</t>
  </si>
  <si>
    <t>SCS Spa cracked shell</t>
  </si>
  <si>
    <t>PEGGY WITZEL</t>
  </si>
  <si>
    <t>11594fc1-1ff6-45eb-b1a5-62f4c5f2a964</t>
  </si>
  <si>
    <t>4BKik37FJmsiSiaGP8238OVfmsDJ88GlmwR602Gyt7u8zgGCrESh8g5jTP4ogFGj1Om8W4V7EFYAlqChHxypxw==</t>
  </si>
  <si>
    <t>110416-R0R040S61</t>
  </si>
  <si>
    <t>CAS-77517-R3Z7D3</t>
  </si>
  <si>
    <t>Cracked shell</t>
  </si>
  <si>
    <t>Jimmy Robinson</t>
  </si>
  <si>
    <t>c6ba36be-d890-4c09-a0b2-6304808a6385</t>
  </si>
  <si>
    <t>0RHFvFFSn1VvcICY/bZXLECNUoUAW96O9f0RKmYrzfW+AzLlOe9edlC+d0NAPOpt3+hWtWmKqB386j4Pj7ciCA==</t>
  </si>
  <si>
    <t>CAS-80665-Q0J1Y9</t>
  </si>
  <si>
    <t>leaking problem</t>
  </si>
  <si>
    <t>990adf0e-2f9d-4102-a4a4-63aa885b2c36</t>
  </si>
  <si>
    <t>1XZDM7XpJBxkt+kSIvQqH5rDApFsiFoaw/Jv/lRK1sOtPfp51EHio4ef3aNEMyyXUWTnp3/JVtiSczlJw0TfIA==</t>
  </si>
  <si>
    <t>CAS-83579-L2N4F0</t>
  </si>
  <si>
    <t>64d4bfa7-6de4-4137-a985-67e8f0ed672c</t>
  </si>
  <si>
    <t>b5gpIG4ZLlm+J0w8O+6TuqZ8U/RDbxxtL0v6zaZ97ejcPzwXkky7EH0ITgRf4gGIkMeCG4vyS9c9/Nm01cNhTA==</t>
  </si>
  <si>
    <t>110917-R21</t>
  </si>
  <si>
    <t>CAS-81331-J9T9W3</t>
  </si>
  <si>
    <t>Shell crack below water line, leaking</t>
  </si>
  <si>
    <t>JON KALAR</t>
  </si>
  <si>
    <t>fa538e10-635d-4896-9754-6807852320a3</t>
  </si>
  <si>
    <t>Eu1nYoH1D6AWP2B46c3qDJfkXetJBcYS6JJ14PX6eTUITAj3Lbx8LnyR4ZeGch5Erop1nzq6OTHE30/Z3ICdZg==</t>
  </si>
  <si>
    <t>CAS-76091-B6T8G7</t>
  </si>
  <si>
    <t>e47b2163-164b-461e-84f6-69736afc8846</t>
  </si>
  <si>
    <t>wXXVB7F7Jn7CRSb3kiFreomp9C3MD6gYDX0s9uF+WUwqEwvIWrzNcOWX/YU4sPVDz+Tryd/QS3VT6+1x0PgJVA==</t>
  </si>
  <si>
    <t>083120-R02</t>
  </si>
  <si>
    <t>CAS-82114-W0H0Q2</t>
  </si>
  <si>
    <t>Seat supports pushing thru seats</t>
  </si>
  <si>
    <t>David Klacik</t>
  </si>
  <si>
    <t>97001c2d-bd22-4277-9d90-6992226b9f1c</t>
  </si>
  <si>
    <t>rwUpv55QNHKZzt5zlYEmGpVp6V2c8GYTbadsAMXJI7K+SWAgPZRDHUs/3vsa5MfombEYMek4oFEUXIbrkSEgwg==</t>
  </si>
  <si>
    <t>041321-A01</t>
  </si>
  <si>
    <t>CAS-77185-H9Z4K5</t>
  </si>
  <si>
    <t>Discolor  and Crack</t>
  </si>
  <si>
    <t>RON TURPEN</t>
  </si>
  <si>
    <t>95483e3a-af41-4811-b7d7-69c50394506a</t>
  </si>
  <si>
    <t>lFklvLq7xCTWjUJ1yqFcIoql29M5QnkRETB2JuN11XnfgFDZxwClmMzbIUQuyp2eKKl1/LRFUllDGxnf4cuvyw==</t>
  </si>
  <si>
    <t>121421-A19</t>
  </si>
  <si>
    <t>CAS-83441-S6F4C9</t>
  </si>
  <si>
    <t>ACRYLIC GOUGE</t>
  </si>
  <si>
    <t>Clifford Hancock</t>
  </si>
  <si>
    <t>1e9c8688-f5ef-4e08-85dc-69f2948cecbb</t>
  </si>
  <si>
    <t>ULfHoNzUSCR2uMCIFO4NfBe2VtrCdoncVN+dS6O6MSXOcl6+Qpysg3V5LVHQyq601gBgqxLAJiRl4dYpBrle1g==</t>
  </si>
  <si>
    <t>070121-A02</t>
  </si>
  <si>
    <t>CAS-78218-D6N8Q2</t>
  </si>
  <si>
    <t>spa fall off the truck when a pallet broke</t>
  </si>
  <si>
    <t>888708fe-7453-44f8-873b-6a3453e3bee7</t>
  </si>
  <si>
    <t>RVUkmMGaqNpcNBCNqOREiNuSHSQT9zooaCTHB5u6h7TGiHnGMOiTFTU4YoiI/jl13UUX+HmzF1ded+bHIJdAcg==</t>
  </si>
  <si>
    <t>090721-A18</t>
  </si>
  <si>
    <t>CAS-78584-L3R6H9</t>
  </si>
  <si>
    <t>SCUFF MARKS ON ACRYLIC</t>
  </si>
  <si>
    <t>98034b89-c5dc-4b52-8f2b-6a5e2e093b5a</t>
  </si>
  <si>
    <t>1CYf/lEfJ2NbkjVaqN55dzpAID0Cc2hgPF8gJBM9IzG0xLlOtREWKPVWpRueNBAdqNx5in2vMrfxa+439NxF5g==</t>
  </si>
  <si>
    <t>CAS-80848-W4Z2J8</t>
  </si>
  <si>
    <t>1. Cracked shell on delivery 2. cracked corner 3. broken cover</t>
  </si>
  <si>
    <t>7d5636b6-e633-49ec-b60e-6aae48860cf4</t>
  </si>
  <si>
    <t>XZLRgjnfsKFAax/mSEZqz1+P2FgDM3iLtdtGYRymg8kLsXMNkrURPmMjG73+l83pXEwm0AUt8eNiR2k86OAxPw==</t>
  </si>
  <si>
    <t>080118-R55</t>
  </si>
  <si>
    <t>CAS-78721-S2S3T6</t>
  </si>
  <si>
    <t>SIDE PANEL IS WARPED AND SHELL HAS A BUBBLE HC IS WARPED AS WELL</t>
  </si>
  <si>
    <t>JERRY BARNETT</t>
  </si>
  <si>
    <t>28038040-9185-4228-abe1-6b5ef119a888</t>
  </si>
  <si>
    <t>TR1pLGMgiKxO7RrQrc/jL00zQR6o5NRVA8o8KQ9wyUwgxTET5YFJsK6gPuSib6njhvt+9FcWb1z87Hf8eqaXEg==</t>
  </si>
  <si>
    <t>082421-A38</t>
  </si>
  <si>
    <t>CAS-76706-V4R8C2</t>
  </si>
  <si>
    <t>CUSTOMER REFUSED DELIVERY</t>
  </si>
  <si>
    <t>SEAN KENNEDY (NV)</t>
  </si>
  <si>
    <t>c897b53a-1ed2-4dc6-badc-6be9cabe5d20</t>
  </si>
  <si>
    <t>RS/mnsjafuCJzXRUSFM7CPcxqRo+X4pFYDVvO7Zm9kC4dQji8HYoeTOz7YiBF2BEWQsmBFfRZrRmeHg9H/GPTQ==</t>
  </si>
  <si>
    <t>090721-A31</t>
  </si>
  <si>
    <t>CAS-79442-D1H4T2</t>
  </si>
  <si>
    <t>CRACK LOCATED OUTSIDE OF SHELL</t>
  </si>
  <si>
    <t>Laura Lee Zuber</t>
  </si>
  <si>
    <t>a5e0af52-50e5-4f39-915f-6db61a6c1861</t>
  </si>
  <si>
    <t>N7Wyd3gcPN4V6xDWfsRJ3dZZu7QzUSwMzlDD9x4fr3ZkRxAZsaw/nxFy1yLICuFcXfbGKLWFl4RrgaGOQwrWEg==</t>
  </si>
  <si>
    <t>081321-A53</t>
  </si>
  <si>
    <t>CAS-79388-S3G4L3</t>
  </si>
  <si>
    <t>William Penrod</t>
  </si>
  <si>
    <t>3ba1bd5d-3709-47ab-8170-6e22c019f3e1</t>
  </si>
  <si>
    <t>FrtXiweikuMKGAc4aFNwyPz7Gc19QqyqD7qf7nuQ9VXtJ1IqeA6U6f1jY1SqTbcPxIKDHLU+oeguN/2fbO/ySw==</t>
  </si>
  <si>
    <t>072616-R03040S60</t>
  </si>
  <si>
    <t>CAS-82068-R1K6M7</t>
  </si>
  <si>
    <t>KELLY LOPEZ</t>
  </si>
  <si>
    <t>b5d2ae41-0430-44a6-a004-6e2ae3f697cf</t>
  </si>
  <si>
    <t>816IONMD8QBxidAmjBqGEtCzKtYtXZDtprSLnb9fDbbZXkIgVb5ZJKlw2rh6twqGWCvR2SEq0deov/JONVIjMw==</t>
  </si>
  <si>
    <t>CAS-76598-P8B3G6</t>
  </si>
  <si>
    <t>SCRATCH IN SHELL</t>
  </si>
  <si>
    <t>90354a35-d098-4694-a72e-7098c4103941</t>
  </si>
  <si>
    <t>VqcFT1EdzQOJ6OIVgsvnXWsmAf81LQ3zJXbOmaYzKcmxaP+xtY6Id+ljcmSk9Ds8VLCkyBAL38OOou0AIHz7jg==</t>
  </si>
  <si>
    <t>091817-R1M041061</t>
  </si>
  <si>
    <t>CAS-78521-V1J3J3</t>
  </si>
  <si>
    <t>ROBERT PFENNING</t>
  </si>
  <si>
    <t>02b9f15b-9aa4-46ce-ab3e-719e74657435</t>
  </si>
  <si>
    <t>nmhdxtC7vhaTh6SLV4mdGenJbpKWnLSwomB0pLnRQ5HYr1SBfS7u99TVQQNxZyAUZKes1ElLAHmWwgYoMe5Shw==</t>
  </si>
  <si>
    <t>050214-370300S61</t>
  </si>
  <si>
    <t>CAS-75895-Y8S1K2</t>
  </si>
  <si>
    <t>GAY EBERT</t>
  </si>
  <si>
    <t>61378d07-7d31-4606-b461-7884a1b7b7dd</t>
  </si>
  <si>
    <t>5w1aGYJmHwT10935lQtk39Q9NGuLCOGZQga2PKvWFlJKp71oLLSqaKoPyIWC8gWT/myUcvnGs/NELh1kTo8+aw==</t>
  </si>
  <si>
    <t>CAS-83356-Q2F0W1</t>
  </si>
  <si>
    <t>9e2cd86d-3443-4be0-a599-7dc0a8a05915</t>
  </si>
  <si>
    <t>sNt0g96YkN1ZLOoHUzaqj3ADvv/M33w0quXuc39sW2lnRN63iKSm6glUuP1oS2Ig3lvtlQjf+jO24L16NNea7w==</t>
  </si>
  <si>
    <t>053019-R23</t>
  </si>
  <si>
    <t>CAS-82136-V8W5F8</t>
  </si>
  <si>
    <t>Crack in Shell below water line</t>
  </si>
  <si>
    <t>ROLAND FACETTE</t>
  </si>
  <si>
    <t>649426d4-dc27-4e2c-8de2-7ebd70ec4106</t>
  </si>
  <si>
    <t>L2D82TRpFJSItAjEZRl9Efa4PjrYzMVq7As1x3wed3UpotZ4n1rObWWvX3FFyTZzqGtJqg0oBsC2KZ8pihzvgw==</t>
  </si>
  <si>
    <t>082021-R61</t>
  </si>
  <si>
    <t>CAS-75746-H8H8P5</t>
  </si>
  <si>
    <t>Sharp/Scratchy Resin On Seats</t>
  </si>
  <si>
    <t>Nicolas Tenthorey</t>
  </si>
  <si>
    <t>d4713714-689b-49c8-b650-821e399f22d1</t>
  </si>
  <si>
    <t>LgFzDKcPT7Suhoj5RgSOF1xoz/Kc1p8OsBd15WpK+DVkdwSdp5A+BLx7Q+GY9wRD/VhwXb9AgaKYMxpx9kLPSQ==</t>
  </si>
  <si>
    <t>111417-R01</t>
  </si>
  <si>
    <t>CAS-79967-T4Z6P0</t>
  </si>
  <si>
    <t>SHELL CRACKED</t>
  </si>
  <si>
    <t>HOLLY MACARANAS</t>
  </si>
  <si>
    <t>e38af200-ca90-4c2b-8cd8-8371c6ed86b0</t>
  </si>
  <si>
    <t>ytAvJobTg241ZxGcMXWXDRzcOBYF+RLIYvHcfQGAvpO9QGrNyBh8xXva/V3M5ykDA8iqJ6PTbHV31bstqcCPcw==</t>
  </si>
  <si>
    <t>040819-A30</t>
  </si>
  <si>
    <t>CAS-82772-Z5T0T9</t>
  </si>
  <si>
    <t>there's a crack on the one of the jet.</t>
  </si>
  <si>
    <t>BRADLEY WITTEMAN</t>
  </si>
  <si>
    <t>9ea61fb6-8f2c-4098-9860-84d28b8eafe9</t>
  </si>
  <si>
    <t>iaZ+qTKScarrJMjofrchGb7V/VmwMqbuMDfMZuw1kp1cg653lxFA1NiNRNgE2S0iUCVTbn/BchCJq+KC+OOygg==</t>
  </si>
  <si>
    <t>011421-A35</t>
  </si>
  <si>
    <t>CAS-78106-M1K6R1</t>
  </si>
  <si>
    <t>BUBBLE IN SEAT</t>
  </si>
  <si>
    <t>30783757-dc8d-46ea-ada4-8592fd952cf0</t>
  </si>
  <si>
    <t>jnHKjPpALMmPHMvJdO1xChaLhQ86Nui4SFGvcrOL8WV1VBw3YQHnZBc9z9dVLEnhd7OcSEkeBcJFOyK268PHzw==</t>
  </si>
  <si>
    <t>102417-R63</t>
  </si>
  <si>
    <t>CAS-76316-Z0M6Y7</t>
  </si>
  <si>
    <t>Crack in shell bellow water line located on seat</t>
  </si>
  <si>
    <t>6c68654a-7dbb-44d3-a688-86833a651957</t>
  </si>
  <si>
    <t>tLoljroVfVIzerVvGWc4momygx1d+20RCGffVdMX3MQfkWFfCHgeMDHzbErj28ncxlDkL8LvLBfu8TkouQ1U+Q==</t>
  </si>
  <si>
    <t>082121-R63</t>
  </si>
  <si>
    <t>CAS-76521-J0W0D9</t>
  </si>
  <si>
    <t>Shell and Filter lid damaged by shipper</t>
  </si>
  <si>
    <t>41509a40-af10-4e3d-987a-86b2962a7e97</t>
  </si>
  <si>
    <t>P6K1/nN6l5G/9xBDEYo9TbWGvNxLMmS3ETxpOzLjrNhcyu2tVVSuqFRPBTBU+lMakvUfGfUJsgkuwW3MCST+vQ==</t>
  </si>
  <si>
    <t>080317-R13040S61</t>
  </si>
  <si>
    <t>CAS-77716-K0Z9W2</t>
  </si>
  <si>
    <t>PETE &amp; JULIE MOLLOY</t>
  </si>
  <si>
    <t>d1bac4c7-144a-4308-8953-870180b445db</t>
  </si>
  <si>
    <t>tZLzOZpqiUdGM7l0ya+muPRbjWbZDO7lbdq4NHxVQxmPlgAK987qdsJNP+/itLar/FqtA/TLXdqbFplrx+ZmwQ==</t>
  </si>
  <si>
    <t>102621-A32</t>
  </si>
  <si>
    <t>CAS-81042-V8G7P3</t>
  </si>
  <si>
    <t>SPA CRACK</t>
  </si>
  <si>
    <t>sandra leblanc</t>
  </si>
  <si>
    <t>153d51ed-5419-4da0-9480-872c1c3f2851</t>
  </si>
  <si>
    <t>lrDx3XJ8rvOWm2dTHW/X3x/MFhvcc7PFvCIQmECisLxaQhpc8QHB58P6Ux2agdTP8vENNf3WoYCK+OUI01HnzA==</t>
  </si>
  <si>
    <t>102720-R21</t>
  </si>
  <si>
    <t>CAS-83945-S4S0D7</t>
  </si>
  <si>
    <t>RESIN CRACKING</t>
  </si>
  <si>
    <t>STEVE PRESTON</t>
  </si>
  <si>
    <t>c2442573-e48a-442b-9f27-873a6836f5b8</t>
  </si>
  <si>
    <t>8gJmXjAjYs4x/hrVB1kqNb59wHhCVklkmzfx/FmgGQthV5dbxblT5p3H0/KB0mGDjZPxyp9hC63Ye0qHOyvXnA==</t>
  </si>
  <si>
    <t>CAS-80686-C5D2Z5</t>
  </si>
  <si>
    <t>Failed Acrylic Paint Repair</t>
  </si>
  <si>
    <t>d77480e9-a83b-4e28-804a-88701635447f</t>
  </si>
  <si>
    <t>KVclWyqxt/PM02ziB0vNIA/WTC8SxsoSZ/NUitk6dJ37tQU+IjPvC+n80go5HM/AIEP8gOpHBhmC/uPgdBT5LQ==</t>
  </si>
  <si>
    <t>CAS-77513-L0X6N7</t>
  </si>
  <si>
    <t>RETURN TRIP/ACRYLIC REPAIR AT STEP</t>
  </si>
  <si>
    <t>0bfb0a50-50e7-4448-a05a-891c75a9099a</t>
  </si>
  <si>
    <t>HA383G8+9WdrZG+CB5bcQB+RvKXw1dxx3S51axgjSy1fE9fuQBRV7M/VfO3XAqwRijTSXSnK3cSx43lbX1G7tg==</t>
  </si>
  <si>
    <t>072618-R65</t>
  </si>
  <si>
    <t>CAS-75891-G0N0R5</t>
  </si>
  <si>
    <t>AMIR FARZAD</t>
  </si>
  <si>
    <t>49068d52-e375-4e46-8a29-8ad189fd2531</t>
  </si>
  <si>
    <t>MKAy/zzEwL0y7HhkX2jZ1nj3w6DW8fKL5T999s7KF+fU141QG3uqx2AFN7FoBqAEALG0v1kNuSN166pppq+52w==</t>
  </si>
  <si>
    <t>022718-R41</t>
  </si>
  <si>
    <t>CAS-80320-L0X0G7</t>
  </si>
  <si>
    <t>Paul &amp; Angie Lauth</t>
  </si>
  <si>
    <t>1d59e9bd-8d9d-4613-b979-8d3a489225db</t>
  </si>
  <si>
    <t>SCJ/LOgkz6uaubWip0/PXO/uktrhjxsE+wslLsgdg0MgQyWS7R0qokdcYJ5VcplSjq+SIl/G3bO/Z3Tj7ve2Fw==</t>
  </si>
  <si>
    <t>CAS-79563-P9P9N4</t>
  </si>
  <si>
    <t>72035fd6-784e-4adb-91ce-8e8e9cf5655f</t>
  </si>
  <si>
    <t>pX9O9IiHxV1w4ykUMscu3ky0wl1hWsSs/fxMubBew8UuOxIASf4IRnBtDGNzwW4wn4BShctdZrGUsgcKCyGgIQ==</t>
  </si>
  <si>
    <t>CAS-78047-Y9C3D2</t>
  </si>
  <si>
    <t>ACRYLIC CRACKED</t>
  </si>
  <si>
    <t>951f5893-6fb0-48a6-9ea5-8f2987f82dff</t>
  </si>
  <si>
    <t>OT1wqoMAfX+9LRGw8dJGFcdHEgRfHi26/vIg9SxWrx4Wurly9RBbhNycmFA9Fk0U6f5feGWQXlSfxGf7b86kOQ==</t>
  </si>
  <si>
    <t>011421-A33</t>
  </si>
  <si>
    <t>CAS-77915-N9P5T7</t>
  </si>
  <si>
    <t>5b89fc1f-5399-4602-be50-92b41ff53bc3</t>
  </si>
  <si>
    <t>5ekp/wMLeNJ0awSTdl4Lo07se4t2kWCVbQCjqDsO5dFFNZ9W2SprZPI4RYw9dL75k05/wJD3UY3MeyS6tsXzwA==</t>
  </si>
  <si>
    <t>010322-A28</t>
  </si>
  <si>
    <t>CAS-83578-J6X9V3</t>
  </si>
  <si>
    <t>4c1339ef-9bc2-4af0-98a6-92ff6803144e</t>
  </si>
  <si>
    <t>6bmGVyh7GLeHsBJwvEvIT33nkd0EkVPajusjE7xC+9P0DKOWsfthLwi/ErnDwOVek6Sp7dqOdL9Sc9wHLXUcXQ==</t>
  </si>
  <si>
    <t>072621-A71</t>
  </si>
  <si>
    <t>CAS-78298-X7K9M4</t>
  </si>
  <si>
    <t>6eac9c4f-3008-4105-861b-934a8e36bdaf</t>
  </si>
  <si>
    <t>DZ9OHyVwmZO8SBD7ho7r7vIJm8ddbJlD3y8yk8sXXX2jrGrmaY6nasSCApiPfROPgoXHH2lCCa5tUDe6uxlzjA==</t>
  </si>
  <si>
    <t>110117-R39</t>
  </si>
  <si>
    <t>CAS-76528-V6S7C0</t>
  </si>
  <si>
    <t>Cracked shell, continued leak, warped panels</t>
  </si>
  <si>
    <t>904ecf1b-8697-4b10-8fc8-934ea79133c0</t>
  </si>
  <si>
    <t>5Fp6ZmWh5Gc9JIposW+v0iMCUKQgbsBmfu14BzjifFGv8DTVm+u7Gyz4cYnXJNw2PnXu3ajY0wBX3WaGp0ObeA==</t>
  </si>
  <si>
    <t>CAS-77870-Y8D0X1</t>
  </si>
  <si>
    <t>60da0d06-400e-4380-b741-958d435c45a3</t>
  </si>
  <si>
    <t>WP4OQ2umE+U4nHcq4O93YLvr95OOxmeSkbpMxFM4aig79YTvihfolt/DhUqYnzVHPAUtxIJRgyvx2Wl73BFxOw==</t>
  </si>
  <si>
    <t>112921-R27</t>
  </si>
  <si>
    <t>CAS-84235-F7B3B7</t>
  </si>
  <si>
    <t>FILTER LID TO SMALL</t>
  </si>
  <si>
    <t>CHRISTENE WHITE</t>
  </si>
  <si>
    <t>b1968bd4-a73b-43e7-99a6-960a67fcfbe3</t>
  </si>
  <si>
    <t>2Qwyhr4taMjRzeDb3ur+Ijlo+H8DAg8rOed3oZroSSa/xMQWHqsF7moPHSPg1lCq+uGSBNR+eBnStCsI8QLKRg==</t>
  </si>
  <si>
    <t>090721-A06</t>
  </si>
  <si>
    <t>CAS-78153-Y7M0D6</t>
  </si>
  <si>
    <t>CUSTOMER HAS SMALL DENT IN ACRYLIC</t>
  </si>
  <si>
    <t>Heather Williams</t>
  </si>
  <si>
    <t>ad9bc47d-7ce5-4506-984e-9797c14c563e</t>
  </si>
  <si>
    <t>f6NqjTOU8T77yF2Wh9ktW3+WGlupdg0NmKeJMUGCssoGtjVyC8eu1x5D5S9g4DM8ZqQomdTSHK8LP1ccoRB1pw==</t>
  </si>
  <si>
    <t>012422-A15</t>
  </si>
  <si>
    <t>CAS-83271-P4P3G1</t>
  </si>
  <si>
    <t>CRACK IN BOTTOM PANEL</t>
  </si>
  <si>
    <t>Matt Malloy</t>
  </si>
  <si>
    <t>41903948-73b6-4c62-9dab-97deb7f6956c</t>
  </si>
  <si>
    <t>oBojgsGaKo5no07WMrL/AZmKPOwi2ZA+LtuLomNk43sKixZbeOGcaGSdtsYPh740So7In51jUaCaZ4F+AJXBJw==</t>
  </si>
  <si>
    <t>011521-A05</t>
  </si>
  <si>
    <t>CAS-75704-P2C0N2</t>
  </si>
  <si>
    <t>2b3fa298-0038-40a5-85b7-9a038aec29c7</t>
  </si>
  <si>
    <t>Jin+OH3oSgiWhD548dhF5cxnzv80bXRuSUVNx3c+kc65NiJtxcUT6hjylhdXXQLTUqGnScSKyBGn0ZFn3pgIfw==</t>
  </si>
  <si>
    <t>CAS-80824-T6K0G5</t>
  </si>
  <si>
    <t>Crack Below water line</t>
  </si>
  <si>
    <t>dfbfd1d2-5ccb-41c9-8970-9b926d7a7794</t>
  </si>
  <si>
    <t>/KPElx6bZ70TZEiaQNPH9JeiIZG1/675/Q/Y99UI3c27xtXYU+81GqvdNBVI0BQMDZjJmbi9hB5uq2FkTARv0w==</t>
  </si>
  <si>
    <t>120716-R1L041061</t>
  </si>
  <si>
    <t>CAS-79809-K6D1H2</t>
  </si>
  <si>
    <t>KIRK KIRK MORGAN</t>
  </si>
  <si>
    <t>a1d3b49e-c43d-40c2-a41f-9ccf4dbb91d8</t>
  </si>
  <si>
    <t>NY0bG/wMIf/nAQt1clNFVCciUHBYWDWwlpGRnmTR0/7ywqIZR3B9mu5Y5jP2dOxdt5P6VNb3z+JP/xLsnSWwNA==</t>
  </si>
  <si>
    <t>050318-R18</t>
  </si>
  <si>
    <t>CAS-75984-H7T4Z0</t>
  </si>
  <si>
    <t>STEPHEN DYDAK</t>
  </si>
  <si>
    <t>359c2bb7-1824-4352-8ead-9d5090f519e9</t>
  </si>
  <si>
    <t>DBZI23cmDuqp7EjMqOAjbaE8GLdywMqSAl0DhoWwmA1Oq9tPQBiQ1KwsoxgIEhHY8sZvrDd4G3Fh7IG30RdNVQ==</t>
  </si>
  <si>
    <t>CAS-82658-B9C1P8</t>
  </si>
  <si>
    <t>33f1b058-ac45-42e9-81cf-9daefa14aa87</t>
  </si>
  <si>
    <t>IIWGjEvb2ZS6KkdMSpg84U4ndPQXZ1RWKXNiQl6sJ+Qdp1IgHKAZW+tN0EkdSKt4cDzDkk0yAbCZD3SzFq1N8A==</t>
  </si>
  <si>
    <t>100517-R10</t>
  </si>
  <si>
    <t>CAS-76420-Y5D0W3</t>
  </si>
  <si>
    <t>840ac19f-1444-450a-8003-9e6bd089eda8</t>
  </si>
  <si>
    <t>uuqX9DtMdJhJZv4EPczta0je83Thc2VkxqXyrQysGPmPXKm2KBe2Rv1xrbONDEH5Sqp1/5tWH1RVIzdVP0y8yQ==</t>
  </si>
  <si>
    <t>CAS-81500-X9H2Z9</t>
  </si>
  <si>
    <t>Crack in shell</t>
  </si>
  <si>
    <t>fde770b1-01e2-4d22-ba62-9eabc3382a03</t>
  </si>
  <si>
    <t>nGh8IHJHZq0w30ruRb25Mdl3jZJnAEcQi1HjXPBB2iblkcJb9oofXF64gPyTWkK7aut+XBViZw/hdnbAyv7u6A==</t>
  </si>
  <si>
    <t>071020-A57</t>
  </si>
  <si>
    <t>CAS-77641-R6S7C7</t>
  </si>
  <si>
    <t>CRACKED SHELL</t>
  </si>
  <si>
    <t>ANDREW CRAWFORD</t>
  </si>
  <si>
    <t>a47e17eb-de25-4202-b93e-9ed1bf5d31f9</t>
  </si>
  <si>
    <t>hatwklVn2R/9TwuPsDSOlAnpmUlfBcAIM8/hMAki37w9NkFsoc4iudzfOA1ShR74ZkLDYAq6Xyzas4tfkEiVGg==</t>
  </si>
  <si>
    <t>CAS-77475-K5C9F0</t>
  </si>
  <si>
    <t>ACRYLIC DAMAGE</t>
  </si>
  <si>
    <t>981d29bf-907e-4817-89cc-a22fe6d0dc33</t>
  </si>
  <si>
    <t>Dptp/1tOvHyGmYPsAXrtLhYJ18Y4DhSXG6Wjijhf9f3SZd57ORTcj0Qdk9BazpgmcR/b6idG5Y2MG1xab6gHiQ==</t>
  </si>
  <si>
    <t>111517-R53</t>
  </si>
  <si>
    <t>CAS-76034-G6M3X0</t>
  </si>
  <si>
    <t>RMA Approved-cracked shell</t>
  </si>
  <si>
    <t>BARTEK WOJCIECHOWSKI</t>
  </si>
  <si>
    <t>ce994077-5ce7-421b-82df-a262ebe1affa</t>
  </si>
  <si>
    <t>KEk4zF/QCkfDCRGIfWCOZTZWdTX62WAUhC72OiLYPTy8m8JIjpQFK1j5P3nPG4cg+17XMGUtmaxlPBTLCWk7iA==</t>
  </si>
  <si>
    <t>092716-A0O003C60</t>
  </si>
  <si>
    <t>CAS-76969-S7M5J5</t>
  </si>
  <si>
    <t>Crack in acrylic Shell</t>
  </si>
  <si>
    <t>JUSTIN MITSON</t>
  </si>
  <si>
    <t>ad5912a6-1ed5-4cd4-b319-a29b285426db</t>
  </si>
  <si>
    <t>awY0GlSmFTxjDSz4HBGkOHfxqMc3sWpj6hlVwgiizikEKE5siqVOL18Nv6b/k72AVYBZVIfpNiYONx2sb2nnkg==</t>
  </si>
  <si>
    <t>CAS-78290-M8L9M7</t>
  </si>
  <si>
    <t>b0dd6605-6b2a-45dc-a2df-a365438333b7</t>
  </si>
  <si>
    <t>JVLP1ooudFyfLXQRj9I8f2LrTQK0e4d3HV+v9ad99ZEVmV+pbVZ1osQKHnN/OYz4dHb4OQBQeLH1MZacwSipGQ==</t>
  </si>
  <si>
    <t>092121-A57</t>
  </si>
  <si>
    <t>CAS-79153-F0M6G5</t>
  </si>
  <si>
    <t>SPA SCRATCHED DURING SHIPMENT</t>
  </si>
  <si>
    <t>RODNEY BOOKER</t>
  </si>
  <si>
    <t>f4edfe2f-4f72-4f38-a38f-a4d932532d53</t>
  </si>
  <si>
    <t>eHFtUeEhmZkR4UDRbt3BpSqmjGj4NbzA3UBGip/cxxFcAtgYDRaZy/t8f3jG1EE7VDfQr45ZRo0ww4fX6K4njQ==</t>
  </si>
  <si>
    <t>CAS-82249-W0H2V4</t>
  </si>
  <si>
    <t>7fe540f5-eeb1-4b49-a2a1-a680abb4295c</t>
  </si>
  <si>
    <t>RBwwyBfzyAT86uDAhaFD04UKDOv1WxMyIF2Q3zD/BZ64tkaJr9GcT5mfmsZinXp+F4208sa6PnzZsJhM/bSIRA==</t>
  </si>
  <si>
    <t>032117-A0X0E1O61</t>
  </si>
  <si>
    <t>CAS-78122-X0F0Y6</t>
  </si>
  <si>
    <t>Specks in spa</t>
  </si>
  <si>
    <t>JENNIFER JENNIFER RULLO</t>
  </si>
  <si>
    <t>a863ca0e-0080-4f00-a1fd-a6a5722a42d1</t>
  </si>
  <si>
    <t>Jr/04wKYCswol3fQeffOWMog7lC2sCPjDUaxcQiOBG+hyDibH5qZXTG3DSH5WzrCg6UHumOvIzpOVT+nbwPKIA==</t>
  </si>
  <si>
    <t>100520-R24</t>
  </si>
  <si>
    <t>CAS-83294-R3Z4W8</t>
  </si>
  <si>
    <t>DOMINIC GRECO</t>
  </si>
  <si>
    <t>Brothers Three sub Store two</t>
  </si>
  <si>
    <t>247cf5c4-eed0-44bf-9c0c-a6aaf1d31bc1</t>
  </si>
  <si>
    <t>+RNscfH0Vku5261QRs99a/3ZZzhkC8OxKL5/cbulQOZXMRVhjd1kRBQEzMg6Zxd1dYuDbmUOs7OhEaC9m9E9Wg==</t>
  </si>
  <si>
    <t>CAS-77685-H4H8Z1</t>
  </si>
  <si>
    <t>delam in shell of tub needs replaced</t>
  </si>
  <si>
    <t>fdc993e2-8f12-4fdb-b30c-a786b445534a</t>
  </si>
  <si>
    <t>cyNQHCq+lRT4FoqS/34+5M0aaF8qP5NTZL86P03fIRq0X1So4Afi1b9K5Pdq9bXSAAEaYajG8kfladRW5ZFHzg==</t>
  </si>
  <si>
    <t>100521-A33</t>
  </si>
  <si>
    <t>CAS-80793-S4J8S0</t>
  </si>
  <si>
    <t>Gash in shell upon delivery</t>
  </si>
  <si>
    <t>417665e8-328c-48cf-8b90-a7c8880d1694</t>
  </si>
  <si>
    <t>3hfVFZQ1yUIdHmXq5E9nYxtrMvIRLZlCN8T+AMOLeP031uOLATk8bmr3zhqewWCzZibj5Jni1/HweI6uS8Gv+Q==</t>
  </si>
  <si>
    <t>052821-A77</t>
  </si>
  <si>
    <t>CAS-78987-T4Q3N5</t>
  </si>
  <si>
    <t>Scratch in Acrylic</t>
  </si>
  <si>
    <t>NICHOLAS HUNTER</t>
  </si>
  <si>
    <t>40fcc351-c4b2-4747-9b85-a924208e88b2</t>
  </si>
  <si>
    <t>jKhangAZa6+yEpTbc59y3Xg7C3tkBCTfxCS+JUXMI8If2UEGkzGbXp51zaCA4f/uFSkGQGtsijspWUcUAK3fjQ==</t>
  </si>
  <si>
    <t>CAS-79512-X0N3Z6</t>
  </si>
  <si>
    <t>084909ba-0536-4e50-800c-abcd0790c66e</t>
  </si>
  <si>
    <t>plP0jPHLiIeBOM7cQfwTs6SE02/TPyBSaLR9jznpmuMTaWMPg3gGpt48i0w8O51HS5m0XZw5ANIdkQmhKb8p0Q==</t>
  </si>
  <si>
    <t>CAS-82237-W6F1V4</t>
  </si>
  <si>
    <t>ACRYLIC REPAIR</t>
  </si>
  <si>
    <t>62e2bd4f-6b56-41ca-9b35-ad4cf64eb1a1</t>
  </si>
  <si>
    <t>mODNGraqGS3IMuBB5trTLrJlle/fv1hyUJ/PfW1oxoiuP2sLX+HWhxoAh8aCtpkcud5uTCeuwkccjTATxMxLZg==</t>
  </si>
  <si>
    <t>052019-R42</t>
  </si>
  <si>
    <t>CAS-83114-R9T3N8</t>
  </si>
  <si>
    <t>CRACK IN SPA SHELL</t>
  </si>
  <si>
    <t>NORTHEASTERN POOLS</t>
  </si>
  <si>
    <t>NORTHEASTERN POOLS &amp; SPAS</t>
  </si>
  <si>
    <t>8f190302-a792-4400-8d4b-add111d9b35e</t>
  </si>
  <si>
    <t>QFsz2eFjpUXuh8s/MapZD0zlY8/DpjS2TUs4Gm4B2lJD54pZwhQlaH/AbbEP9O8EbolIoGeVdt88LBf5LcLVHg==</t>
  </si>
  <si>
    <t>CAS-77460-V6C6X4</t>
  </si>
  <si>
    <t>9f3bb31f-e008-48c0-839d-add2b7b29549</t>
  </si>
  <si>
    <t>yQkG4lhu/oRFjXaD3krYsPOjLlwop1G5jndbMdRt80RjvkmujiG16rp5tmzJq0fhHkYHWJY06dzrE75lnYOxHw==</t>
  </si>
  <si>
    <t>040121-A15</t>
  </si>
  <si>
    <t>CAS-79980-Z3F0W6</t>
  </si>
  <si>
    <t>2 holes in spa patched after shipping</t>
  </si>
  <si>
    <t>Jesse Schue</t>
  </si>
  <si>
    <t>9262bc91-4def-4007-bbc4-adda7d978ddf</t>
  </si>
  <si>
    <t>1Fwi4Y059KozpcAC5HA40k2PIq92dJfNX46BN7NixwkzYocbTPWuB432w3j342gYYhoq0UCz9nInWnUy8F9Nug==</t>
  </si>
  <si>
    <t>080817-R0N041061</t>
  </si>
  <si>
    <t>CAS-78939-V1M9T7</t>
  </si>
  <si>
    <t>Jim Jim Myers</t>
  </si>
  <si>
    <t>SUMMER HAVEN POOL HEARTH &amp; SPA</t>
  </si>
  <si>
    <t>96bc8fdb-34f0-4b24-b713-aea3c170484c</t>
  </si>
  <si>
    <t>Okp68fPbLl7ii+xlXevXt7lDfWIOXhz2szXkGbFAhnxXCuzh25rcZi6Y2Y72bN7cXdQCZlawI3BKbDynF8sg4w==</t>
  </si>
  <si>
    <t>CAS-80041-H1M5G6</t>
  </si>
  <si>
    <t>Spa shell gouged,black wrap torn, insulation damaged in transit</t>
  </si>
  <si>
    <t>3c6381b6-8321-46b4-a798-b0648778ab56</t>
  </si>
  <si>
    <t>0T8y+gnpUm6jnM0jqRS7NrvjJy1wCBLd2u1iCUlfHu4GzH1OyY/BIVXat/3z4eZzSNqZu0ddMx6ObyD/LFPndg==</t>
  </si>
  <si>
    <t>CAS-76725-G2Q8W0</t>
  </si>
  <si>
    <t>Bubbling and cracks along shell</t>
  </si>
  <si>
    <t>4f4d83db-6894-45c2-8b26-b16e7048404a</t>
  </si>
  <si>
    <t>FSw+tTMPDw4IwlpqZqQidfes4h+UG4keNSysKV4d2ADeb9auYkccB99Izaibvi/zqV9kRN23ef06jnYypJSvFw==</t>
  </si>
  <si>
    <t>CAS-78498-M6Y6D9</t>
  </si>
  <si>
    <t>Crack in Water Area of Resin Spa</t>
  </si>
  <si>
    <t>608112be-d503-4920-81a3-b1791a093bc1</t>
  </si>
  <si>
    <t>3glA7sPHrFYcKLrXcC/L22wWXNGbSsoVOldX7DalQVQKjZsLrEJcu4XhjRlhwgAWU9qcQd9Rcnaw0LxqRQnpQw==</t>
  </si>
  <si>
    <t>011821-A34</t>
  </si>
  <si>
    <t>CAS-78813-K2G6N0</t>
  </si>
  <si>
    <t>57d209c5-6092-478f-a90d-b4e7b882489c</t>
  </si>
  <si>
    <t>0h/1tbc0PKRteDjE6FxiOCBP7rPXQuHHE1PEwxom1Y2ipWBROQjo4xHNgYFZRJF3piwZbW0zsjGk/GvUEO4L7w==</t>
  </si>
  <si>
    <t>CAS-82548-G8D6N0</t>
  </si>
  <si>
    <t>SHELL IS WARPED</t>
  </si>
  <si>
    <t>6909052a-1f87-4bf1-8fe8-b7cbd3e1818f</t>
  </si>
  <si>
    <t>srzmmwbUUcb0hsimBE154M/TJYjOR8ElOD+/k/bYqIUsEgvXOGsReBfD93EiN5ttEiA//10dDaY9IlcXN4vmMA==</t>
  </si>
  <si>
    <t>CAS-79762-H5P3R1</t>
  </si>
  <si>
    <t>4c88546b-f15d-42ca-8613-b7fe1c5a3227</t>
  </si>
  <si>
    <t>5o+v1/e/Yb+uYHcUEuiXnPgO03Z0LjEQy63Xd/AfoTGlcvsWgDkaFB7TXLeHaEn+NUcomM1ioB6r0alWfs6Swg==</t>
  </si>
  <si>
    <t>082515-R0R060T60</t>
  </si>
  <si>
    <t>CAS-78708-W8J4V3</t>
  </si>
  <si>
    <t>SHELL CRACKING</t>
  </si>
  <si>
    <t>HYDROPOOL INC</t>
  </si>
  <si>
    <t>65058e84-f06b-4fcb-bcb7-b87cd9eb9ec6</t>
  </si>
  <si>
    <t>1IkkcY9SmBp7f1y/h6sGhWWFR//tctBjmwoAGDUeRtFAJlxFI8GtFhK9XXMpU+qeAk6ldXucSSTD1l/rhzYvtQ==</t>
  </si>
  <si>
    <t>011421-A71</t>
  </si>
  <si>
    <t>CAS-76126-R1Y5X6</t>
  </si>
  <si>
    <t>e7c60546-1a96-472f-b166-b8ad7df90bc8</t>
  </si>
  <si>
    <t>eWOeU/u1s9e9rlEJxpAGFwPoswlsHAxTYYePt5vg3+9U8W7EDVs4Sn1O70ET3+tlOQ+pxuuNXxYVQAQL6X3+MQ==</t>
  </si>
  <si>
    <t>CAS-76843-M8Z2N4</t>
  </si>
  <si>
    <t>3fadb3c0-98e7-400f-b2a0-b8e67528d9e7</t>
  </si>
  <si>
    <t>r0tlRRAPq1jzLIvzOiP/o4DBsTGLMdFsfeHPtLXXVxY2PcBs83aGFgkIavABaIBtjzB+6dhijoAho4NK/Dn8SQ==</t>
  </si>
  <si>
    <t>CAS-84052-K5T7J1</t>
  </si>
  <si>
    <t>BUMPS IN FOOTWELL</t>
  </si>
  <si>
    <t>62ecaaf1-712a-49de-af37-bc3d377ccbbc</t>
  </si>
  <si>
    <t>cr6u99BVNjugYsv2SoO0Sr9HFRO4pZkP+XZ/RF2D8VMJIJOcWGjfFsJ8+KzdJy1Awpj1zIZayZQ2GKEAk1PnQA==</t>
  </si>
  <si>
    <t>CAS-81004-V0G0W1</t>
  </si>
  <si>
    <t>IN HOUSE REPAIR- TWO HOLES IN SHELL NEAR FILTER WEIR</t>
  </si>
  <si>
    <t>74b546b0-6f56-4e12-a271-bf0de8c3fff0</t>
  </si>
  <si>
    <t>VWCt/kMhNyrC2uzxEsFe53LzwFNPue35s2Bm+fcZcFCNTXOr2IkpoTANGwKIKn8oUyWYGkCqFWTnAHNbpSyx9A==</t>
  </si>
  <si>
    <t>032017-R0Q041061</t>
  </si>
  <si>
    <t>CAS-83098-W0H8F1</t>
  </si>
  <si>
    <t>Jeff Patterson</t>
  </si>
  <si>
    <t>4b29fdb3-5b1f-4561-9b67-bfa20a804207</t>
  </si>
  <si>
    <t>j3qzoetyrGpECninwcMSL8y21HA8CxFvaPS2zGYvTtcsY9uXyLqjGR7KZNn1IVoAnPz7Tjx4XpYZ2FTqSmjCxQ==</t>
  </si>
  <si>
    <t>090521-R05</t>
  </si>
  <si>
    <t>CAS-76778-B8V8B0</t>
  </si>
  <si>
    <t>RESIN SCRATCHES/BROKEN FILTER CANISTER</t>
  </si>
  <si>
    <t>JOSEPH DOLL</t>
  </si>
  <si>
    <t>5c1cabf1-b1e8-4672-a367-c14c0776da56</t>
  </si>
  <si>
    <t>ksxGaS17pca6rqezV40xVtQXprTIz9rrWSoteSp50l9t5mutUZAMkrw7JlVld/6xVCRKXq3ibyO2e3JeTwSPJA==</t>
  </si>
  <si>
    <t>CAS-79575-Z4V5J8</t>
  </si>
  <si>
    <t>c50b73f9-6604-4814-bdba-c762e6dbe33c</t>
  </si>
  <si>
    <t>aiPpSxCZI5wvz+p8k0UUmpeEf8pCL7XzDQLuIzsZypDiMB33vzNx+vmRjyUKYrhMwkJ7vVhcJWMjmvY2y73G6g==</t>
  </si>
  <si>
    <t>081121-R55</t>
  </si>
  <si>
    <t>CAS-75921-L5Y6S7</t>
  </si>
  <si>
    <t>Multiple Resin Scratches &amp; Other Issues</t>
  </si>
  <si>
    <t>Drew Holloway</t>
  </si>
  <si>
    <t>7b9a5a54-d010-4311-ad94-cc1db424f937</t>
  </si>
  <si>
    <t>YDQfS9A+9o42u00jr3qRPLctR41uR780YmuuS8N2fM745zTaifOA0mO0gNnP7FeOuZWaLECYMFkvAuUTyEoDag==</t>
  </si>
  <si>
    <t>CAS-82690-W7J9N8</t>
  </si>
  <si>
    <t>Shipper cracked shell</t>
  </si>
  <si>
    <t>c55f44af-4436-483a-95fe-cd34f9c15492</t>
  </si>
  <si>
    <t>+kh7+lNa+OF/XyL9tH5bvj6Ur1bASi+01dlHwWt+KBJbLkOYeT7Kdl6y+xbEdnlotn++gdnxbk4JvIa6C0kF1g==</t>
  </si>
  <si>
    <t>080817-A160J1O61</t>
  </si>
  <si>
    <t>CAS-80484-B9R9F0</t>
  </si>
  <si>
    <t>STEVEN STEVEN HAYES</t>
  </si>
  <si>
    <t>5b355916-2149-4830-8dc6-cda883f6c03b</t>
  </si>
  <si>
    <t>k7gOMfKVvcLp+VHP8sH9HuZ0KzkNHfeVvYw5mYGjTn6oECov0T2eTnURZftdt9E+EmWmN3yvKhT5F8fJr5j/aQ==</t>
  </si>
  <si>
    <t>CAS-80155-C6Y8T3</t>
  </si>
  <si>
    <t>906a782f-f33d-4ecc-b652-ce6df39719d1</t>
  </si>
  <si>
    <t>uEyPzNSQe7O/cdhhi9+zWvnxOJkKWhcKNUZPenCSJAJjavRkuJMGUIaUiMqLFkfr1NpINmDDU2w0aadOdHZIdA==</t>
  </si>
  <si>
    <t>100421-A44</t>
  </si>
  <si>
    <t>CAS-80600-G4Y5R3</t>
  </si>
  <si>
    <t>multiple issues</t>
  </si>
  <si>
    <t>JAMES ROWLAND</t>
  </si>
  <si>
    <t>283a8240-a987-4663-b0ca-d108519acdbe</t>
  </si>
  <si>
    <t>OMV6nMAj5nOm6pjk7wWjRitaygH20UOilLkNZEhQjrWSTgAXZk9y5EAi6NFn9Ce2CTwlWfdZz6W7ocLkF/0lDA==</t>
  </si>
  <si>
    <t>122021-A11</t>
  </si>
  <si>
    <t>CAS-83053-M0L3C9</t>
  </si>
  <si>
    <t>Cracked shell on delivery</t>
  </si>
  <si>
    <t>Margo Hatala</t>
  </si>
  <si>
    <t>f845f92d-3350-4113-9947-d13fa3554034</t>
  </si>
  <si>
    <t>sKKaoTD2I42PsHhZ2gTN94CBqnYv7dsc9LZOkqD+7xxtqhdY6QvjUTgW4YuHX+iOqVIZSgMm7zhvRfPD32cfCQ==</t>
  </si>
  <si>
    <t>052219-R24</t>
  </si>
  <si>
    <t>CAS-76707-R0G5X2</t>
  </si>
  <si>
    <t>KEISHA WHIMS-MERRIMAN</t>
  </si>
  <si>
    <t>e09b971d-4572-41c3-9222-d16a79203380</t>
  </si>
  <si>
    <t>h1Q7cjXUdZT3mrWVbS0AnvDUwKrabkJPgaHRS9fjWDEmJJy88b/kgJLUYpQzkrWBUOwEG1NBSlSDluOOwsIm7g==</t>
  </si>
  <si>
    <t>CAS-83364-R9P9Q9</t>
  </si>
  <si>
    <t>a4885a41-aae2-4a8d-b08c-d2a09cba4644</t>
  </si>
  <si>
    <t>ThIZhbBg24S9jT+xuo/QIWCwL5ouW7+l3NiwRil06I8RBfXFqzRD3zQj5rHNl0nPAJO2pPxc62YJ1Nj/W2KCmA==</t>
  </si>
  <si>
    <t>012421-A15</t>
  </si>
  <si>
    <t>CAS-76535-S9Q3F3</t>
  </si>
  <si>
    <t>CASEY GRUBBS</t>
  </si>
  <si>
    <t>bd80113a-4108-46d9-8c7e-d4335229ab7b</t>
  </si>
  <si>
    <t>0haEUmhS5SCWpQh4NwYcfPMk++xsg0W9dUpOVzq16uK4vtvPSQ1l6mgpLYGgjnJyebeKPgawG/ogc78yJs+o4Q==</t>
  </si>
  <si>
    <t>CAS-83559-W8X9T0</t>
  </si>
  <si>
    <t>a7987b6a-07d0-4224-8ddd-d52776d82662</t>
  </si>
  <si>
    <t>l7+znq7Av2JasorNcRj2CS7AsoaSwUVIclJBWO6FnKI1vdK1/Nu7ftP5cL+ZF8/I+A71z5gT8BqqAGB4GQ+o2A==</t>
  </si>
  <si>
    <t>060914-741213Q63</t>
  </si>
  <si>
    <t>CAS-83283-K9C7T0</t>
  </si>
  <si>
    <t>Cracked shell, per customer</t>
  </si>
  <si>
    <t>RANDY &amp; CATHY BLAND</t>
  </si>
  <si>
    <t>501aea87-0ac1-4f57-835c-d749ceb0ca6b</t>
  </si>
  <si>
    <t>C10bFNc0xj+i5L4Z/fJW5GiZxZJKG+SjPCX0PdoLV5XTBEA3wTjL6yH3edPRipwtL9kibDdBmiAZNyjbcnKvGg==</t>
  </si>
  <si>
    <t>101718-R54</t>
  </si>
  <si>
    <t>CAS-83788-G6K0N9</t>
  </si>
  <si>
    <t>Crack and hole in shell of spa Rma return</t>
  </si>
  <si>
    <t>MELISSA BUSS</t>
  </si>
  <si>
    <t>7e516a98-2d96-448d-857c-d7b577fdc036</t>
  </si>
  <si>
    <t>uda9Q3uC6lm1qFJewGVC5q3pUOtLm1SBDWRKbSAU9LHth++7zccRAAj+ZlJr0CSqA7+OEi5Z8R4v5vJIQq/0BQ==</t>
  </si>
  <si>
    <t>CAS-79475-C4D5Z6</t>
  </si>
  <si>
    <t>da88e322-6d40-4c54-ad9c-d800d48c921a</t>
  </si>
  <si>
    <t>IrQpB1WJ9V/U6Zj4MeJ+CWo7oLq6c+P7bwk1bM2ErD1qGwObk312Ji2MnfSxZZkYYFZf//a51a9/G3gyyrwm8g==</t>
  </si>
  <si>
    <t>050817-R11050001</t>
  </si>
  <si>
    <t>CAS-83228-J4X1V5</t>
  </si>
  <si>
    <t>NEAL NEAL MURPHY</t>
  </si>
  <si>
    <t>f3c93c20-e73c-4803-890c-d8672c841395</t>
  </si>
  <si>
    <t>WMWHNWNqX2aM65+9vevi7GySKmO9Ko+5m8P/7eFeCYUDm6UyqtAsIKwzImVRBOzacYM3ARuI5K+uEzr2ptbgYA==</t>
  </si>
  <si>
    <t>070417-R0L041061</t>
  </si>
  <si>
    <t>CAS-83116-D9B4J2</t>
  </si>
  <si>
    <t>“Scrap RMAORD Approved</t>
  </si>
  <si>
    <t>Nancy Goux</t>
  </si>
  <si>
    <t>546c78e1-325f-4a66-b3e1-d9e3478b43eb</t>
  </si>
  <si>
    <t>QTf57YmOsKFkIokZsz3tj9pWm0u2OT5eWyyNkmoXVGXSlVmULNMlp4kiWjhn15obd5vrwSXOFg7bTbbzLk/AgA==</t>
  </si>
  <si>
    <t>CAS-84082-H7M5B1</t>
  </si>
  <si>
    <t>bb98df46-1b99-4be7-b1c7-da18e0c65776</t>
  </si>
  <si>
    <t>SbPVRhCERea8BTnRlg9aiZpcqHvS9sYMa0o43aQoO7G6DFPb6TgMXCPu76Rb67U5DHGMj0y9pXzhUxtaxDAuaA==</t>
  </si>
  <si>
    <t>113021-A54</t>
  </si>
  <si>
    <t>CAS-83382-B2S1D9</t>
  </si>
  <si>
    <t>Josh Brothers</t>
  </si>
  <si>
    <t>5e965a19-41cb-4d06-9039-da56cfe671db</t>
  </si>
  <si>
    <t>0h8kg26GQcjDWDyRI/EEsY3PVjw3gnPrt84unVNNS5dnDTTvWPi4w2rxDTCXno3HsIA0cOcFIq17VMSdX9ZUJw==</t>
  </si>
  <si>
    <t>CAS-76849-N5H0P0</t>
  </si>
  <si>
    <t>91ae40e2-5b8b-4e89-8bca-dd6e2104deb2</t>
  </si>
  <si>
    <t>8ZrZ/tO4/a0kafZ/qEarQQUtukDpXO7WlC36tvm8og9tcWcly8VmcyHWJ9xapnt67gDtFJGmV7IZE4LPLG/eQA==</t>
  </si>
  <si>
    <t>062717-R0S041061</t>
  </si>
  <si>
    <t>CAS-84159-R0Y3B6</t>
  </si>
  <si>
    <t>CRACK IN RESIN SHELL</t>
  </si>
  <si>
    <t>JODI DEKUIPER</t>
  </si>
  <si>
    <t>QUALITY POOL &amp; SPA SERVICES LLC</t>
  </si>
  <si>
    <t>5df03e44-bbce-40c4-8bea-dee990c9198a</t>
  </si>
  <si>
    <t>LoQh8jSHp6gM4GIF+P2a7MH9ENCI+eZIPVaRjyNKVi/QyoLjkrJFfvf0m2sqbLQWyoJBDkjnBqu7HaXVZkueGA==</t>
  </si>
  <si>
    <t>CAS-76781-H8G3L5</t>
  </si>
  <si>
    <t>RMAORD APPROVED - DELAMINATION</t>
  </si>
  <si>
    <t>Patricia Martin</t>
  </si>
  <si>
    <t>e80515c1-b5df-4260-9858-e06f49d3e64d</t>
  </si>
  <si>
    <t>UKTCXNBThSTSI44iJQh1JMjobCSGBKMVQnoUhECBw8Y2X6CBZvn+M2DGj/yMYc2tge2Z9Y9OpR2m8ILTPtTPSg==</t>
  </si>
  <si>
    <t>CAS-81831-V5J9L6</t>
  </si>
  <si>
    <t>Tony Castigliego</t>
  </si>
  <si>
    <t>b524797a-4e05-42e6-ab96-e2ac6644926d</t>
  </si>
  <si>
    <t>eqVzCnrrq3i+kw498HpOWAk4RCvSI/jO8rbhcMp/d13DC7p5G80uPPK7aEo4393mZUv9j6s8RfUtfqTa4sI6Ig==</t>
  </si>
  <si>
    <t>CAS-82008-H9Y4D1</t>
  </si>
  <si>
    <t>b479107d-1b58-45cd-b5a4-e2ed6aceaf19</t>
  </si>
  <si>
    <t>Rpv+H7lrs5r7zYkVXgc+LVodzOwnZgwezbjrZCJ+Lg6zxH4JPvLG2k9D+1ivILHqmuYXpTvx5GQnPQRh6gtvHw==</t>
  </si>
  <si>
    <t>CAS-77474-L5R4W8</t>
  </si>
  <si>
    <t>Crack in spa  LEAKING WATER</t>
  </si>
  <si>
    <t>662b0277-669b-48b9-ac7b-e3ece6d46e38</t>
  </si>
  <si>
    <t>HnEwFJ1wvXD8YabDHNc3yJ/7BeIDF5zViWssjSvwTdtwc0IfAh8u0baXSK22AJtUPvROl1nBMDmI3n79yy5/hw==</t>
  </si>
  <si>
    <t>CAS-79753-N3G7P6</t>
  </si>
  <si>
    <t>427dcfa7-927b-4a6d-943e-e47cbcdb7e18</t>
  </si>
  <si>
    <t>AHSgt4puZgdBEButvuPZWTP/oakC8BnYumAz9ZEbU5dZENnFKxng3ZipWo3EI8FHYddv3RXFCQlHQ48RAo6oNA==</t>
  </si>
  <si>
    <t>CAS-82041-G9N9J3</t>
  </si>
  <si>
    <t>SPRING REPAIR FOR UNEVEN FLOOR</t>
  </si>
  <si>
    <t>2bfddad4-1d33-4107-a6ba-e4c717349c2a</t>
  </si>
  <si>
    <t>XoqeCFWlTX47QqizOLlsO0wd/aBnATZP29qJj4Gacd845eXMm4PIaILILhd8xec4IKgcBDSCr8fTx/8708YhRg==</t>
  </si>
  <si>
    <t>051719-R33</t>
  </si>
  <si>
    <t>CAS-82448-F4G2P2</t>
  </si>
  <si>
    <t>PETRA ROARK</t>
  </si>
  <si>
    <t>1dbfab0c-4347-4cfb-be44-e56b67834d81</t>
  </si>
  <si>
    <t>LLlob2P1Uzm60WiAfzx+SAOL9hQQU3/+qhgFAtjY40iI1yX9cFf8T1BVobYpMn6gWn9AoQVRCLTb89+84kb+ig==</t>
  </si>
  <si>
    <t>041021-A42</t>
  </si>
  <si>
    <t>CAS-82502-Y4Y7L4</t>
  </si>
  <si>
    <t>WAYNE AND ROSEMARY CURTISS</t>
  </si>
  <si>
    <t>cda54ee6-0167-49de-b6de-e5f00f650f2b</t>
  </si>
  <si>
    <t>w/MiFR9vVYy909fVWnlPUAD09XwdlAm6davLPg4qo0Wk10mrfWmA4vIqG8mkw2P4LSer9fCS0HwigDFzbgVwoQ==</t>
  </si>
  <si>
    <t>CAS-78318-B9V7S7</t>
  </si>
  <si>
    <t>SPA IS LEAKING FROM UNKNOWN CRACK</t>
  </si>
  <si>
    <t>28d6fa05-919a-4834-97f4-e6218e5bdf78</t>
  </si>
  <si>
    <t>xDznAn2YKNU8w+sb05x0v+OQPooKF1qlovoVDWo45yOXh7QS+z85VjcpjLiaRdfF9IDZfzcie9uLYhiqu/Qysw==</t>
  </si>
  <si>
    <t>CAS-77396-Y6Z4L5</t>
  </si>
  <si>
    <t>Shell bubbling/RMA Approved</t>
  </si>
  <si>
    <t>81e77b0b-a3fe-411c-b6b7-e65da1833097</t>
  </si>
  <si>
    <t>z/a7yg5WpnksTg+T0dVnFb4R2F+u9RWww5M3tOXcg9T11/pmLyJQuse/AW+JMrojps6WkADyXx66mvvX0VHCLA==</t>
  </si>
  <si>
    <t>121121-A04</t>
  </si>
  <si>
    <t>CAS-83201-N0X2L1</t>
  </si>
  <si>
    <t>Kathryn Elliott</t>
  </si>
  <si>
    <t>dc1cf078-6e66-497c-a1e7-e7fddafec373</t>
  </si>
  <si>
    <t>lRJvDyaJQYaWnLpRjm9ggARY9tYH1f6gl+/cQLBFJIJhbFQgd2Di8SlnDD9FlMbS6UF3ns9JZWAoBjeXj+6HuQ==</t>
  </si>
  <si>
    <t>CAS-82636-S0L9X3</t>
  </si>
  <si>
    <t>“Scrap RMAORD Approved”</t>
  </si>
  <si>
    <t>cca28efb-f04d-4f97-9709-e8969a7adea2</t>
  </si>
  <si>
    <t>0wqFn9846OoxTfKej+tPOmKKaU6mW/goDyGX7UyLiZGbcJ0GEhyI0YBPSgQ66fe+SjPM5IAFSRGmdn/5InT/nw==</t>
  </si>
  <si>
    <t>CAS-82438-D6L4R8</t>
  </si>
  <si>
    <t>ecb4c7c1-8f87-4aa1-8fdd-ed5b7bd072ee</t>
  </si>
  <si>
    <t>fJ2ZGgkIplDAWSwl9GuRJVK/mCc5p2U7g3N+DLOH8u7FdWPmVFqt8fGIUTdiIAedel2o3391k1OdDIJajfDE0Q==</t>
  </si>
  <si>
    <t>CAS-83535-M1M3V9</t>
  </si>
  <si>
    <t>SERVICE VAN/RETURN TRIP-ACRYLIC CHIP</t>
  </si>
  <si>
    <t>43e3e341-0ad1-42d4-b958-ed5b90b04128</t>
  </si>
  <si>
    <t>D70ECz49FvwB0yxjAjVYKkgaqFbDstC399q+dHTtSWElg0Cbs4RzZCWaZ/OF20A1ilydAvZ6leG5x5mXvSWSXQ==</t>
  </si>
  <si>
    <t>101621-A15</t>
  </si>
  <si>
    <t>CAS-84209-Q6Q9X1</t>
  </si>
  <si>
    <t>SHELL BUBBLING</t>
  </si>
  <si>
    <t>Rose haynes</t>
  </si>
  <si>
    <t>514322de-2367-4174-9c11-f0b214661195</t>
  </si>
  <si>
    <t>/RXIlCFgDL7+mpRzgAUB14WyUFKtfZ5hFCNQIo2Abhbvk1IG4ZqyfSqdv4fMvjgGvVw9Fwq82tKtOdxL6WuDLw==</t>
  </si>
  <si>
    <t>CAS-78343-D1F3T8</t>
  </si>
  <si>
    <t>3185560e-0cd1-4a9a-8d04-f1db5001adda</t>
  </si>
  <si>
    <t>zPq48ZWyQkhh4bGDECbJZgLcpB87Pgwdp1/rJnpQGHed969sXTOhT/SlIDzrh6JbsuQNEUEaBlqWfbKOxYJU0A==</t>
  </si>
  <si>
    <t>CAS-77251-L2Y2W9</t>
  </si>
  <si>
    <t>Foot well warping</t>
  </si>
  <si>
    <t>b895b7f2-d511-4862-b39a-f21c81a297b5</t>
  </si>
  <si>
    <t>F0UPAZAPewIEeZKMfStgv89QYDs6zIdEIFIeT0dE3bhIur7bZu1GGRdQZXsbvgwO7jO1WyJB9aYh4Zl+19JA6w==</t>
  </si>
  <si>
    <t>CAS-83153-W2T3F6</t>
  </si>
  <si>
    <t>Leaking at the Heater Connections</t>
  </si>
  <si>
    <t>1f9270b0-f539-47e2-92e7-f341b6c439de</t>
  </si>
  <si>
    <t>IxrIVScHFoREe52kho4oYHy60HjdWZ6KLGY05VDC8YM0qiLOr4VQ7iExiVeUo/DgIrWpBFoO/W68IpmfE0Z1qQ==</t>
  </si>
  <si>
    <t>CAS-77003-D3B5T1</t>
  </si>
  <si>
    <t>71cfe3e1-d898-4542-8da4-f3e4ebe949ea</t>
  </si>
  <si>
    <t>9Ya2fUHCvAFZCajAGaEhyylu+Vnr8lh8vZ08ulXH/oOoDfpDShFet9gkhCJuJqH60ovF2CWXO+TJFrOQxNc+PQ==</t>
  </si>
  <si>
    <t>CAS-79090-N5Y9Z7</t>
  </si>
  <si>
    <t>spa swap</t>
  </si>
  <si>
    <t>c17d98f1-688f-42ce-8435-f43bbfefc56e</t>
  </si>
  <si>
    <t>eX2t/qKwh4NBMBjyJqlhKKkCOeE8rGJB24LKS6+TGD3nHmvC2ikkfOQliJp1Bn/bziJ+NNICSiVztpHN01uzSw==</t>
  </si>
  <si>
    <t>CAS-77500-H2F8X4</t>
  </si>
  <si>
    <t>Filter lids not fiiting</t>
  </si>
  <si>
    <t>66ee8615-f169-45ac-842d-f4d17551a49d</t>
  </si>
  <si>
    <t>lpG5gYpdTIv8kCYw4ANuY+2RZZzm/OyE3X6OY02o3DZzlt7G7AwvUcSgUbnC0mdoxDuq4BvfDa/t/v6yIj9HXA==</t>
  </si>
  <si>
    <t>021521-A46</t>
  </si>
  <si>
    <t>CAS-79760-N4V6H8</t>
  </si>
  <si>
    <t>5e4fe016-5190-4b8f-af92-f5f0cfce0d90</t>
  </si>
  <si>
    <t>Ac6cpz+qPwgoycvXuUBuaPIPnyS0HoxKjWy1IJydEFGRJCkf1vS8tBRVF7H2Bf3XjA1nDEglbxeab65CIvUL2g==</t>
  </si>
  <si>
    <t>CAS-82558-D9W4Q7</t>
  </si>
  <si>
    <t>CRACK ON OUTER SHELL</t>
  </si>
  <si>
    <t>7c9733c3-ce26-49a7-87e9-faf9379f0c0b</t>
  </si>
  <si>
    <t>runxJvHzGB784gcYAAamWyejrtY5l+In7tTtMpCGOHCKrbBuGrHUOCgA8qRRnVGRfn4+l/Py+kbSuPblEssFjQ==</t>
  </si>
  <si>
    <t>091921-A33</t>
  </si>
  <si>
    <t>CAS-82498-S8D5L3</t>
  </si>
  <si>
    <t>Possible Bulges in Seat</t>
  </si>
  <si>
    <t>Steven Lewis</t>
  </si>
  <si>
    <t>95e47bac-f206-46df-a02a-fc927d2a6dae</t>
  </si>
  <si>
    <t>PcdzLQewJojUFxx4YwyNLZokxPCd/FyuAEPLj1srPWTDJNwaGPRHn+KotSrOiBju/rvIOyi/QzdZXSB/sB7BHg==</t>
  </si>
  <si>
    <t>012522-A09</t>
  </si>
  <si>
    <t>CAS-84176-R9N5Y0</t>
  </si>
  <si>
    <t>Multipole issues</t>
  </si>
  <si>
    <t>256e12fb-388d-4337-91a7-fdf5bf421dc0</t>
  </si>
  <si>
    <t>D17YYsu8wfAJr/yWqKr+UKWUaIOeO37E6sm3qJSrYfFIx6yeIB3VNrA3mWUn9zp6OQQKaQNtlxZygvfGlHx4yw==</t>
  </si>
  <si>
    <t>CAS-78145-P5V0V6</t>
  </si>
  <si>
    <t>9a9bedd5-5626-4869-9fd7-fe45a86fef45</t>
  </si>
  <si>
    <t>dVzZNEGLwc7sDn3rV9+GjjhHnizRG4jubZ34Xf4ZY4LrCti/JatQhOf4bx3AllV1zF35FYBAHuOqn7O+OaQraw==</t>
  </si>
  <si>
    <t>111921-A53</t>
  </si>
  <si>
    <t>CAS-80656-N3T5B1</t>
  </si>
  <si>
    <t>Brandon Wait</t>
  </si>
  <si>
    <t>098704a4-0e90-418a-8ad5-fe6051b688be</t>
  </si>
  <si>
    <t>abkLpEHK2pGIWfRcl80xi5iV7qpFGcrueY3IHOaT2UaZOJW56/htL3V59qhu0lQMaq1efOQ5YrSsZYIpS/Z6Ug==</t>
  </si>
  <si>
    <t>CAS-80302-G7Z4N6</t>
  </si>
  <si>
    <t>RESIN REPAIR</t>
  </si>
  <si>
    <t>763872c4-112a-4f84-9b64-01b95cc6d7b1</t>
  </si>
  <si>
    <t>Ve5RmJw8PZHxQl/XRJ1duYaW1rxCAlouJ2hdK4NkZBWLcRzseH9H60dtYb10zcgwdPuXmymVtKCyshYp7DEVsQ==</t>
  </si>
  <si>
    <t>CAS-78142-B3M5S2</t>
  </si>
  <si>
    <t>a11b7fb0-3d41-45a7-acbc-02482b02a651</t>
  </si>
  <si>
    <t>LVnZaqUHFp5/Bxl5cAgEA3PaZ2jk52upLb2qN3H+6N4WkFoGrOTttPgOIxNEa6nZj5ZP3q3x2rc9OtxwAIeeSw==</t>
  </si>
  <si>
    <t>CAS-82314-Y5S9T4</t>
  </si>
  <si>
    <t>INCORRECT PART SENT ON ord71917</t>
  </si>
  <si>
    <t>f48957be-d217-418b-a829-066a2818bb16</t>
  </si>
  <si>
    <t>yRWQsCS9BA76WNtwx+F/xHd7jOrCSMqUVmz4FBpusmr0tKEsjieFQ1enbHGA0zal54t1Ojf7zoKt00gZoafhAQ==</t>
  </si>
  <si>
    <t>102921-A10</t>
  </si>
  <si>
    <t>CAS-81832-Q5D5R3</t>
  </si>
  <si>
    <t>Sharon Bailey</t>
  </si>
  <si>
    <t>a905d0e6-9ad7-4866-94e2-06f5f487b10f</t>
  </si>
  <si>
    <t>IvqgSv9o0b3booLf1/V1DskhlpXGxrUufOBm9UUx5Tm0jAeS+wQGtKbvQO9jNy2VHROF9adBy32/zyMHvGEBKA==</t>
  </si>
  <si>
    <t>100121-A16</t>
  </si>
  <si>
    <t>CAS-77967-N4N5F1</t>
  </si>
  <si>
    <t>RAJ SARMA</t>
  </si>
  <si>
    <t>34089783-6b3d-4cb9-b861-0a011f4bfeb7</t>
  </si>
  <si>
    <t>MmEv+WCpfeJXH2YO7Kwzyxi7TLQlKyQeX827ersmNyr1VMNx2C/U6nk1k5kXMbtVDshQUtWzJsv8Xknj7LbtiQ==</t>
  </si>
  <si>
    <t>010922-A64</t>
  </si>
  <si>
    <t>CAS-83569-X7S3Q2</t>
  </si>
  <si>
    <t>SHIPPING DMG TO BASE</t>
  </si>
  <si>
    <t>James Vande Kamp</t>
  </si>
  <si>
    <t>2153a09c-434f-496c-bdb1-0c0b12b8513f</t>
  </si>
  <si>
    <t>9VuAx6od3CUiMAgqkYqtPydpqd5BTMGY1yw9wxL1DIho1wKEPaa1VvrDXN3prmx0hMFwjUU178xHenv1aQspGg==</t>
  </si>
  <si>
    <t>CAS-84161-S6T9B9</t>
  </si>
  <si>
    <t>INCORRECT PART ORDERED</t>
  </si>
  <si>
    <t>eba4b83e-4026-4270-88ef-0f56f0eda50c</t>
  </si>
  <si>
    <t>3+83s4k6DxekDqc4l6fFF2sDcVnWL1CQ/ItIz4xNyoqMFi1zlL9RKlZ1DQLZOZP0AsYsE3u3aMYFhXRl/rlaKA==</t>
  </si>
  <si>
    <t>103021-A15</t>
  </si>
  <si>
    <t>CAS-80063-G5Y6X1</t>
  </si>
  <si>
    <t>JASON KARRAKER</t>
  </si>
  <si>
    <t>1a448cce-2e34-43bb-93fc-11232fa5cddf</t>
  </si>
  <si>
    <t>/r2idErRpusU4/e5MenEbwzJGWmd9ijWRhlyyWxR5Dk9AJgcU98FKDcHW2O6LxCtggwZBJbAl/Ea4IqeghZDvA==</t>
  </si>
  <si>
    <t>111421-A87</t>
  </si>
  <si>
    <t>CAS-81907-X9H8D7</t>
  </si>
  <si>
    <t>MICHAEL JOHNSON</t>
  </si>
  <si>
    <t>42f965b3-9db3-4c7f-ae38-128ea940a85e</t>
  </si>
  <si>
    <t>rmemKY4oT608HQI4J56niWpv/uJt7TQXUIArkVPe+iydeRn2JUAS6PQ8kpkSM4MOxMTlS/zAeR8xV0EkbjZQCA==</t>
  </si>
  <si>
    <t>113021-A43</t>
  </si>
  <si>
    <t>CAS-81233-V8G7B3</t>
  </si>
  <si>
    <t>Dan Morose</t>
  </si>
  <si>
    <t>d21ffa93-78a7-42ad-b58d-133233041677</t>
  </si>
  <si>
    <t>6GUizxfo8gIvHgxrB0BeqbJ+x67RR7bKrd/1OAlJaetFnq676e9kkrhh4yNE6SjbSPZj3veRHecWdOIciDKzrg==</t>
  </si>
  <si>
    <t>CAS-83192-D7P5R0</t>
  </si>
  <si>
    <t>466c03fe-93ed-4eb3-acbb-13ad0fdbc625</t>
  </si>
  <si>
    <t>ADXMZtXzbHLttxKtUyXIE8lofMXr/xQzp+lDtMFgQ/QLnnCe/7pf9kP+Wj+LT7X30XEBRsmNCQv6tTFYocuyiA==</t>
  </si>
  <si>
    <t>062810-062703O60</t>
  </si>
  <si>
    <t>CAS-81727-Y4G3L8</t>
  </si>
  <si>
    <t>pump damaged during shipping</t>
  </si>
  <si>
    <t>ANGELA GENDRON</t>
  </si>
  <si>
    <t>6cec3ce4-2206-42fe-a991-1629ae5e5e83</t>
  </si>
  <si>
    <t>vo8GEZB1zwpNwMZRvMOMcVDVfoDOniYzF1ABOR7HH10QAX3U+udcedPcVX5phELTp3CSVwxs7PfUwf57e801Ng==</t>
  </si>
  <si>
    <t>CAS-84026-D6M1N7</t>
  </si>
  <si>
    <t>INCORRECT PARTS ORDERED</t>
  </si>
  <si>
    <t>7526f10a-61ea-48eb-8133-16970d59092f</t>
  </si>
  <si>
    <t>2nyBJEbVIda1Y+7IhKNFtKBELeZoe5KBjISuaLSeYDe4SYEflIXzsuGrsKfmU6LMVLEBxxk+Ug7IA8E5FZkm5A==</t>
  </si>
  <si>
    <t>103021-A08</t>
  </si>
  <si>
    <t>CAS-79837-C2R7Z2</t>
  </si>
  <si>
    <t>KIM MCVICAR</t>
  </si>
  <si>
    <t>5b765544-eb95-4be9-8cd9-1ad57ab8f0c6</t>
  </si>
  <si>
    <t>q/to1QKEpk18thmWu8RK9GRdGAbwrSV44TvEX5FhBfKcePInsvvnQzFoo0rhKzS0AeoEMYe0OC3KfmLBMV6vRQ==</t>
  </si>
  <si>
    <t>113021-A06</t>
  </si>
  <si>
    <t>CAS-81584-C6G5F9</t>
  </si>
  <si>
    <t>BROKEN TRIM/SCRATCHED PILLOW</t>
  </si>
  <si>
    <t>Bill Levant</t>
  </si>
  <si>
    <t>fea7224d-9461-4b99-b6f5-1f10eb29ed17</t>
  </si>
  <si>
    <t>GVxIfAwrMm7arcpe5yI0UB2DGdZDjLQzGdDgNfKh+QaIt07Nl6dt4ocILxG12LL20fe9kspeY8ycdp7eCQUy0Q==</t>
  </si>
  <si>
    <t>091421-A76</t>
  </si>
  <si>
    <t>CAS-77544-C3X9J1</t>
  </si>
  <si>
    <t>David Riddle</t>
  </si>
  <si>
    <t>7cb7acb8-c37c-44d8-9ecb-288b5791b15c</t>
  </si>
  <si>
    <t>ktDErYJH/+iV0A+8pjtG+TMKYy5I4AIQa92r5pyBJGLJKIx8zkeQu0gItAKY0Am6IAoPiJjEAquU+YO7X2OR1Q==</t>
  </si>
  <si>
    <t>CAS-81953-F4C3Z5</t>
  </si>
  <si>
    <t>DAMAGED T-TRIM</t>
  </si>
  <si>
    <t>0774e4b2-dca6-4c1d-8401-2d8222b04781</t>
  </si>
  <si>
    <t>l500+4i/I3WK3PQANmB15Xd8idFenS2F/EQZbevZP1tpegVkvLsKtPuBDx9K1Wrfg9x0QcIiFdg4haysDP8S2g==</t>
  </si>
  <si>
    <t>CAS-81351-G3D3H2</t>
  </si>
  <si>
    <t>Damages panels in shipping</t>
  </si>
  <si>
    <t>0802dc12-18d0-45ee-a196-31c553df7e16</t>
  </si>
  <si>
    <t>WPITlhrksZhl3oLjqbF2sk3GlzCEXy31v9GG1Q6kesiJXBOqbiXYZDIKm2pIqlgzqTn+66Mnxo70oKy3YQAy4A==</t>
  </si>
  <si>
    <t>020822-A16</t>
  </si>
  <si>
    <t>CAS-83486-V1R3G5</t>
  </si>
  <si>
    <t>JAMES R LYNCH</t>
  </si>
  <si>
    <t>cda2d305-f3c2-40d4-9e84-362f9ce38c37</t>
  </si>
  <si>
    <t>Atq/1Faz/Lo5xCxLxF9Jt/L9jJMUtPWwCwN7/cKF+g3Nj2kPMd5cFfCwrfhwpAT5JMj7a3hg27BDAQ4cBJ7R8A==</t>
  </si>
  <si>
    <t>021622-A07</t>
  </si>
  <si>
    <t>CAS-84113-Z5P4R4</t>
  </si>
  <si>
    <t>ROBERT MAHOLICK</t>
  </si>
  <si>
    <t>4270e514-e633-4e51-a866-375a216f0514</t>
  </si>
  <si>
    <t>UQXUc9mwo+Dg6ZFDYd4QacSpXAhpBEojr9Ei50vLTULHNLW0EqrGWuo7M2YPxTXnXWBK7eM43mXkopMz1yBVWg==</t>
  </si>
  <si>
    <t>CAS-83033-C2B3G1</t>
  </si>
  <si>
    <t>f7c97c8a-aca9-4678-a200-3767a6e0339e</t>
  </si>
  <si>
    <t>rFAB189li/XQwQYOUZmLLTbLzyULq/VBn+TRAZUQoh0VBEg6aV30ZKnNLgiFr97JsOjdgBV4gCZvbqcr+yvaTA==</t>
  </si>
  <si>
    <t>100621-A42</t>
  </si>
  <si>
    <t>CAS-77590-R0C8F5</t>
  </si>
  <si>
    <t>Tracy Hayes</t>
  </si>
  <si>
    <t>827a7b3c-1005-4f52-a9bf-37b01cf5c81c</t>
  </si>
  <si>
    <t>uzy+F+zF65UgrqONQcxlTo36ZsIg670YZb0frMA66oNr4ZQe8GQe7n8uyjPdkOp6N6/dl7vfTsLnKSQenEGNJw==</t>
  </si>
  <si>
    <t>013022-A11</t>
  </si>
  <si>
    <t>CAS-84219-X8H0N7</t>
  </si>
  <si>
    <t>DAVID HARRIS</t>
  </si>
  <si>
    <t>92d8cff1-26a7-457f-99ba-381eb47e5ab5</t>
  </si>
  <si>
    <t>h+PKPs2V+5z8kcx6UCYtK8FAzzHgRi5GT7lRtmJ8pz4ZCOjfxzvs4wzR0k1zmUZCWvQvRks56xgR34KbRrMqTg==</t>
  </si>
  <si>
    <t>CAS-80487-F7H0F7</t>
  </si>
  <si>
    <t>bc9dce92-b844-4255-b939-39db18fd1fc6</t>
  </si>
  <si>
    <t>ZGRH4MfOxMZO6g0BaOApafq8gUIB5R5/1r09bwPn/aWvnQ7vtAEuw5zdShOB057htmCG40mlFV4xsVsAQZbzIg==</t>
  </si>
  <si>
    <t>100521-A28</t>
  </si>
  <si>
    <t>CAS-77969-P1H5L7</t>
  </si>
  <si>
    <t>Fiona Ashley</t>
  </si>
  <si>
    <t>0516ff18-9da9-4e72-895f-3b9eb4c378bb</t>
  </si>
  <si>
    <t>uohzeKE5my4Qn1yUi0PjkHa4swNF97ViXXjMmS7YWymUtKx9lS+I5WAXMNntin9HlQL4tj/IOa0Ylaa5JfTANA==</t>
  </si>
  <si>
    <t>060220-R38</t>
  </si>
  <si>
    <t>CAS-83804-Q7N3N2</t>
  </si>
  <si>
    <t>TECH DID NOT RECEIVE ORD-73310</t>
  </si>
  <si>
    <t>MICHELLE GULUTZAN</t>
  </si>
  <si>
    <t>c152cd67-63c6-4ffd-92ec-3d541f0e15ec</t>
  </si>
  <si>
    <t>pgcVFRvTQ+j9Q9lW66Z5SRaFXMfi5tbnfzw6mRmVdpqURhlhynb7MpFCPvELwLMqix8/SJhpCyUGs5lkieUbEw==</t>
  </si>
  <si>
    <t>CAS-83847-Z0R0B8</t>
  </si>
  <si>
    <t>4ac4e152-ee63-4389-b26f-415567a67c75</t>
  </si>
  <si>
    <t>S3or/DQEEIjqSVCG26q3pxmuuVr9ZKfkqqn4H9ywAcEY6aVwsgJGwmQMEoyK3UqkRp5HzcNiIF1M7NhgrhV55w==</t>
  </si>
  <si>
    <t>081621-A02</t>
  </si>
  <si>
    <t>CAS-76054-V1K4T3</t>
  </si>
  <si>
    <t>Jean Nelson</t>
  </si>
  <si>
    <t>584d3c69-6474-4998-bef1-41636869b62d</t>
  </si>
  <si>
    <t>V/oYj8E80dV3u24mXl564VKE7gV8TTQPjFLLqRpcUt+ms54SIYcWfL5dutOSlGnkPBnl9xHzHOpg04iniLtZHw==</t>
  </si>
  <si>
    <t>CAS-83141-H2Y5J2</t>
  </si>
  <si>
    <t>Angela Mull</t>
  </si>
  <si>
    <t>892c2160-445f-4ae6-9720-4535665231bf</t>
  </si>
  <si>
    <t>PAJBpHbWV14xUmKLWTI3xpxgaMLfWsiueudLehESHDCZ/S0TnQZ551TdVjai93Z7wye0e5BxUiRot9clq76DOw==</t>
  </si>
  <si>
    <t>052518-A19</t>
  </si>
  <si>
    <t>CAS-77422-D3Y8P9</t>
  </si>
  <si>
    <t>DONALD HAINES</t>
  </si>
  <si>
    <t>72ce4c81-d810-48e8-a20d-48ea77fca742</t>
  </si>
  <si>
    <t>LgVDAtNrBrTHmQPs+aFRy8FW09WecogRDGhZ0LnQXxrKWpBez4ExGyGj2joFewMUSODFIwmVB86jVVH8Qv+fng==</t>
  </si>
  <si>
    <t>110716-A0E0I0S60</t>
  </si>
  <si>
    <t>CAS-82905-N4S7B2</t>
  </si>
  <si>
    <t>Ozonator Check Valve Snapped in Shipping</t>
  </si>
  <si>
    <t>MIKE BRUENGER</t>
  </si>
  <si>
    <t>28d0fe98-a32c-4743-bbde-492b8fb7254b</t>
  </si>
  <si>
    <t>cNBjalWtCVcqELw/R5VNIfZ6cZBylWQJ9wphAOskcAvwpFiNHxOfOPl/7BxounhVG6Gvgiwfd+AmqzWUaD7aDw==</t>
  </si>
  <si>
    <t>CAS-80893-P9N0L9</t>
  </si>
  <si>
    <t>TECH ONLY RCVD 1 JET INTERNAL</t>
  </si>
  <si>
    <t>db040b09-e876-4c1f-98be-4acf7f09c217</t>
  </si>
  <si>
    <t>ODQw8bFBbMgpCO2byWFXQzOKGRi5uBKZDFccTSq5g8GvrY9VerjaPxaKZnimIFWCEdr6Ycrn9esJl9X+0wykQg==</t>
  </si>
  <si>
    <t>091821-A01</t>
  </si>
  <si>
    <t>CAS-79160-B9N6S3</t>
  </si>
  <si>
    <t>Kristin Yuille</t>
  </si>
  <si>
    <t>0e7f7715-ef21-42df-9cf5-5011dc13d540</t>
  </si>
  <si>
    <t>OxpcewyRnfTVxLqGnzlD9QcDqYcuEjXadbxYX8FKtArkAqsoBBAdibBu/L9uAJfMBcQslxihZNAFzV+wQ5BsPw==</t>
  </si>
  <si>
    <t>102921-A13</t>
  </si>
  <si>
    <t>CAS-82390-Z1P4H6</t>
  </si>
  <si>
    <t>Andrew Grant</t>
  </si>
  <si>
    <t>1f3dda72-be06-4041-9bd6-54e015b9cea7</t>
  </si>
  <si>
    <t>eriDvtJcqfs3lBpWLTWokJGC5EuFh0f8wTC7MN9AEoEJYSJhyugkfht6n2/W0/741dhdDsVikR6NWSVoY3+RGw==</t>
  </si>
  <si>
    <t>CAS-77598-V5H0H5</t>
  </si>
  <si>
    <t>SIDE COVER RIPPED OFF</t>
  </si>
  <si>
    <t>6fc35dc9-d8c0-4df2-8a79-571c05ea97fb</t>
  </si>
  <si>
    <t>+JM8vl3sLPBGGfh5LnYjsVURbhOH9U89RZtXcQaP7nzFhWjBNtP+h6Pijm/39iNlrUEHTzCJQyQ6CNOaTgs9Yw==</t>
  </si>
  <si>
    <t>120521-A50</t>
  </si>
  <si>
    <t>CAS-81878-Y5R0B3</t>
  </si>
  <si>
    <t>RICHARD GILL</t>
  </si>
  <si>
    <t>bd79b425-7369-42ee-830d-5b82ba3c096d</t>
  </si>
  <si>
    <t>GFkPsfZoOm7Q0l5Eay9hrgNwTzra9zvRHDOASq1oZbyh+xHygTVY7kMYsmvNFpQIz/zGEmplaSzbt6sjifjlzQ==</t>
  </si>
  <si>
    <t>070321-A28</t>
  </si>
  <si>
    <t>CAS-78353-J3W7T2</t>
  </si>
  <si>
    <t>TECH DIDN'T RECEIVE ORD-67951</t>
  </si>
  <si>
    <t>KIMBERLY LAWSON</t>
  </si>
  <si>
    <t>496f2263-9b5f-4bf1-ad58-5bdd6e32f49e</t>
  </si>
  <si>
    <t>d0a17gKfo8tV9ZHTvsH0B7le9ZW7ot0FKpJattjBtcBjdljFYyQW4Pwu4NOmRoxydCDHHmLjGP8+ryw7Wj01ug==</t>
  </si>
  <si>
    <t>092821-A23</t>
  </si>
  <si>
    <t>CAS-79993-Y9L3P7</t>
  </si>
  <si>
    <t>BRYAN HOUSLEY</t>
  </si>
  <si>
    <t>f5be178f-f733-4037-82be-643c09834289</t>
  </si>
  <si>
    <t>ZrvNL1eLLeKEtmW0HAaDNgpd4X/LyG/TcvpQjVH3D3lIUsZfoYcrpgcAiasNCszH9jylfP1cujYzyVSid+FiNA==</t>
  </si>
  <si>
    <t>092019-A23</t>
  </si>
  <si>
    <t>CAS-83614-J2N7J7</t>
  </si>
  <si>
    <t>WRONG PILLOWS ORDERED</t>
  </si>
  <si>
    <t>STAN DAILEY</t>
  </si>
  <si>
    <t>441d3b9c-173a-404e-ba32-67c7e1200a6c</t>
  </si>
  <si>
    <t>J7ChcGCji0uqoQoU0OP8f/fWiBhfsbnGyu3TnYaMUMfXS0Xp0ixTzW1wDYcIPzhDKDE1fnEfbJUYSt657F03jg==</t>
  </si>
  <si>
    <t>CAS-81881-T9G7C1</t>
  </si>
  <si>
    <t>948ceb4f-d0cc-4e7e-ba24-68f18392621b</t>
  </si>
  <si>
    <t>w06AEmzLzSmfpsoMvOpsJ/U4nSVcxtF3G/I2veNlktOSVi3So3sArxYgkzKMkV60L47Rs2Z1MbGu/FYzTHmKBg==</t>
  </si>
  <si>
    <t>100521-A18</t>
  </si>
  <si>
    <t>CAS-78661-B9Z6F0</t>
  </si>
  <si>
    <t>Todd Petraco</t>
  </si>
  <si>
    <t>cdfa6fb7-9e66-49df-90eb-6aae281528d2</t>
  </si>
  <si>
    <t>IEfu42Gl80Apz6hkGjyOfrxstCM+GgqHBj+0Hxsr6z0n9jY3J8XAquR+k6NUMzDWzZQStdYcgayVwhwmUf2vJQ==</t>
  </si>
  <si>
    <t>CAS-77542-N7C5W3</t>
  </si>
  <si>
    <t>SHIPPING DMG TO PANELS</t>
  </si>
  <si>
    <t>a4ddbfea-9eed-43a6-a473-6b3ac4ae1afc</t>
  </si>
  <si>
    <t>dqds/rO8Mu3vebBsoDGT0jhJzUd92anQ4NJiaDGNPlelgEsXrwZXKzUEkmYi7rxiQ5uM4rXyKFvBJG2TwByYHg==</t>
  </si>
  <si>
    <t>120821-R59</t>
  </si>
  <si>
    <t>CAS-81267-T9H8C3</t>
  </si>
  <si>
    <t>FINAL MILE CURBSIDE EXCHANGE</t>
  </si>
  <si>
    <t>6973c0cd-cb5f-4c85-ae88-6f75872e1590</t>
  </si>
  <si>
    <t>VYHQjf/1XfX2pjH5iQVw3HHL48hSMOjOHIG8kDQVJrUKziWcYE7twvyhnQtIW2pj3Vzdsg0WXGapM1zzE6HaeA==</t>
  </si>
  <si>
    <t>CAS-77127-N5B4B8</t>
  </si>
  <si>
    <t>Terry Kaiser</t>
  </si>
  <si>
    <t>98761cd2-7dd5-4f57-9a08-71fd72ce403c</t>
  </si>
  <si>
    <t>59K1BdWwKDgqYjumYIcYaev8qk+z4Vt6cqezcF0D/b0Ie6OwXvAFrNs+6/lLaUHVYYuTph5KmFzptYphKo3Xyw==</t>
  </si>
  <si>
    <t>090721-A91</t>
  </si>
  <si>
    <t>CAS-77533-K9Q5N9</t>
  </si>
  <si>
    <t>Christopher Hernandez</t>
  </si>
  <si>
    <t>83bfd9ff-4f09-4d67-9ef9-77b317ede802</t>
  </si>
  <si>
    <t>vQTgRtRc5FsxnGnEBjNvMdENckKVDkblHyDzRJaWVKEvHgwHRs2QK/CKThK9q+EgESmU4qWS+zhbN9MRR2ahLA==</t>
  </si>
  <si>
    <t>091421-A43</t>
  </si>
  <si>
    <t>CAS-76757-V8R7T2</t>
  </si>
  <si>
    <t>Marilyn Kim Damion</t>
  </si>
  <si>
    <t>08c67fbf-6458-4098-9030-780a0b99e800</t>
  </si>
  <si>
    <t>2IPDFx5GQDk96msjRDtRp6PeylPsKzYMldNXjrHMBMRQzTl3A5VB63azGSjxvjpReE3jfpQ3XDRhp+nDV6Crlg==</t>
  </si>
  <si>
    <t>102021-A12</t>
  </si>
  <si>
    <t>CAS-79111-S9Q7K4</t>
  </si>
  <si>
    <t>SARAH STANHOPE</t>
  </si>
  <si>
    <t>c6d47b4a-8f2b-4155-8203-7d69c1c1c57f</t>
  </si>
  <si>
    <t>VS0jarXiqChutP+YfTyhLEaZeiSTmBUxG7vhGTEUIsZrj+lhcX9ZfXuQ1MA4dfEnIg6t/LtvIhLYIQrzHHnatg==</t>
  </si>
  <si>
    <t>091521-A33</t>
  </si>
  <si>
    <t>CAS-77773-Y0T9Y6</t>
  </si>
  <si>
    <t>FINAL MILE DELIVERY / BACKYARD SWAP</t>
  </si>
  <si>
    <t>Back Yard</t>
  </si>
  <si>
    <t>Richard VanAntWerp</t>
  </si>
  <si>
    <t>7deb7f31-d6ec-4632-a88d-7f36b1bda01a</t>
  </si>
  <si>
    <t>timY2W9ySVIVlX2NaBsfxdslLT4EySzYKYT1mYeQEkKjTEbgT4f9IyY88/imkRZR9swdokt582aNSz8Axvnqvg==</t>
  </si>
  <si>
    <t>122621-A13</t>
  </si>
  <si>
    <t>CAS-82753-N5K1Z6</t>
  </si>
  <si>
    <t>Nicholas Hayton</t>
  </si>
  <si>
    <t>97e974e0-99eb-4ea5-82ca-807d7a988825</t>
  </si>
  <si>
    <t>UcvTLCsNkaEcy9jdYLEKuGjT70JwjWvZZ4KBvAVoTDwUf8q5cKOb8fAb4ZSByflfokDg6OI0k/TDHQUkSAbRwQ==</t>
  </si>
  <si>
    <t>CAS-81828-L3M7J8</t>
  </si>
  <si>
    <t>FINAL MILE RETURN</t>
  </si>
  <si>
    <t>ba1f84f0-d3b8-4d2f-a06d-8317d70b5054</t>
  </si>
  <si>
    <t>a3kkahemV8q4fMsmD+lEsZF6nN5i42itm3nZqs8BuJGywszgKj2LqiCcJg+xyw1afATRxc2ddocQGKU0Tj/dRQ==</t>
  </si>
  <si>
    <t>081621-A10</t>
  </si>
  <si>
    <t>CAS-78531-C6K9D0</t>
  </si>
  <si>
    <t>Alexander Strohoffer</t>
  </si>
  <si>
    <t>b085059d-a335-4113-ad5a-83f25c6b8e6d</t>
  </si>
  <si>
    <t>Otobj+bpubTuOhzV3vIn5QJQ28GtkXvIjCTS25k81TyI33UU1ODrrRXLzT3rl3ei9XDmKUnbYu++CFWK0iX8Gw==</t>
  </si>
  <si>
    <t>102521-A30</t>
  </si>
  <si>
    <t>CAS-80264-J3K6X4</t>
  </si>
  <si>
    <t>John Lamberson</t>
  </si>
  <si>
    <t>fed4b1c5-6b10-4446-9dff-86c9f8bb366e</t>
  </si>
  <si>
    <t>K5wyscS7hgHv42uZgc9+0/Yw5fiKP9cEowQ6WQHR4ZFe3stVJIsQlDPFcGxemkFUVirCTVF4fH5W/yVo5KBAdQ==</t>
  </si>
  <si>
    <t>CAS-83570-S0P3T6</t>
  </si>
  <si>
    <t>WRONG PARTS ORDERED</t>
  </si>
  <si>
    <t>f87c7599-1089-46d8-8832-88459609a8e3</t>
  </si>
  <si>
    <t>+TxpzH8wnPD2USFUN0LccQLz3PAq9l6oqrc2ZQadfs1BAVSp39D/Dw5v+66ILhPmFspAEIUP7zEMw2E3gC4Thg==</t>
  </si>
  <si>
    <t>CAS-83172-Y4B7K7</t>
  </si>
  <si>
    <t>NO ACCESS/RETURN TRIP FOR CAS-79110</t>
  </si>
  <si>
    <t>2e6b6e6c-cee4-4ab3-9ef9-89588f29ba8a</t>
  </si>
  <si>
    <t>oKaJgG99HoNs3vgej+I4b7kHFEptGNORgHwpZhe3UIOeKNVkzpmpjok7Wq0goPi9cbtSKyAsN4M4448dQ3zCdg==</t>
  </si>
  <si>
    <t>120721-A27</t>
  </si>
  <si>
    <t>CAS-81058-Z3X4L4</t>
  </si>
  <si>
    <t>Mike Flink</t>
  </si>
  <si>
    <t>cb1f398d-265f-4471-9a23-8cb21776374d</t>
  </si>
  <si>
    <t>kDYOE3iYEy99d8ve2ADaFiKdMiTvFmf9zjP+Btg1J37Z/MJ16tk1y4dwJQCYESH8tQTwgIPLLVkkPKipl+6APg==</t>
  </si>
  <si>
    <t>111921-A16</t>
  </si>
  <si>
    <t>CAS-80408-S3P3F1</t>
  </si>
  <si>
    <t>JAMES GILLETTE</t>
  </si>
  <si>
    <t>d67882f2-a3c9-44c6-b4bd-8fafdca952d7</t>
  </si>
  <si>
    <t>MegixyLUC46sPOL7J8jJJouLTgh76bcT8wxJUtMfw/HDLogPrVWxk9sZPGhm38ecyfHZVWC+aS6EPRS4mal61g==</t>
  </si>
  <si>
    <t>010922-A31</t>
  </si>
  <si>
    <t>CAS-83726-P7Q7Y3</t>
  </si>
  <si>
    <t>SHIPPING DMG TO BASE PANEL</t>
  </si>
  <si>
    <t>Lalu Kunnath</t>
  </si>
  <si>
    <t>a994e84e-1fdd-46ac-a2b0-91b189b4410c</t>
  </si>
  <si>
    <t>NHzMIWlCCBXFmHUTPQ7Y4mrkQpHlSi/CFi7RDM6nDs57wuxdoPaBcd2zUVYkvhEEE/mmuqTZxnDb4Ql5T2TTKw==</t>
  </si>
  <si>
    <t>CAS-78174-Z3Y8B6</t>
  </si>
  <si>
    <t>SHIPPING DMG AT TERMINAL</t>
  </si>
  <si>
    <t>b6281852-bb57-4547-bebc-98271b984d2f</t>
  </si>
  <si>
    <t>SGzDwL2MEjzQj1ZyiVoNpki2nhRlVWRa76DT/bUe0Xux6dLxEB/j6bk9YGP7L+eHh6HsHYd01j4bCRmB51WFJg==</t>
  </si>
  <si>
    <t>CAS-78528-T8Q0S7</t>
  </si>
  <si>
    <t>ALLISON FARMER</t>
  </si>
  <si>
    <t>10d01ce6-afd2-4493-8cc9-98993fc3c0d5</t>
  </si>
  <si>
    <t>Ny889QTfkuC2zwlbMQCFUXMLoR0F25WlSKukx6aZxXQPnmt4hQhY+LgW/a0TI0KA2jo3u5jhCcQXvcNNI65FWw==</t>
  </si>
  <si>
    <t>120221-A67</t>
  </si>
  <si>
    <t>CAS-81461-C0S0T9</t>
  </si>
  <si>
    <t>Sara Howell</t>
  </si>
  <si>
    <t>1d768935-2cb7-4964-9ea5-9b96e2f2c482</t>
  </si>
  <si>
    <t>Dv4U6Rjbb96XhGJnvB352Cjv1CwMaInQeCk7MGrEdfc1fOoXIQ5FTmj41SBd3ShM35QLYk1H7y0y20bxHCd1rw==</t>
  </si>
  <si>
    <t>CAS-81560-P9V5G5</t>
  </si>
  <si>
    <t>9ad344ab-d487-468f-829e-9f89c1875b9f</t>
  </si>
  <si>
    <t>7K525lUYj6QKcJCTOeKFztJXDUjQTrRYRr7Z0Vbpc/LrUGHc6AbTMpqv26sfyeZFvKwpXoIrfNS2EOp3UdX62g==</t>
  </si>
  <si>
    <t>072820-A10</t>
  </si>
  <si>
    <t>CAS-75893-N6T5X1</t>
  </si>
  <si>
    <t>TECH DIDN'T RECEIVE ORD-66223</t>
  </si>
  <si>
    <t>HONG CHAU PHAM</t>
  </si>
  <si>
    <t>a4ff5f63-5764-46dc-a375-a43a660c70be</t>
  </si>
  <si>
    <t>jb+fICMRaWEXhhSnIcKt+kVyQH0nKc5IRbL7Hz+NLIbFAqPPTlGuJRVVeHRmU6OU0SX7HaR61xF5B/h2fVSt+A==</t>
  </si>
  <si>
    <t>CAS-82518-Z5Z4M7</t>
  </si>
  <si>
    <t>227f1b7c-b1f2-4eda-b1ea-a88766c21069</t>
  </si>
  <si>
    <t>1UA0Yx9BQ7W4A38MER3jr5We+8OuNS/NectBHnOFmQ5PC56ltvaF/nTyIH9zHwa9+7JI9m5y/8sI4Yuf1t72/g==</t>
  </si>
  <si>
    <t>102921-A50</t>
  </si>
  <si>
    <t>CAS-80699-Q3L6T9</t>
  </si>
  <si>
    <t>Xima Grube</t>
  </si>
  <si>
    <t>c2f726cf-7f30-4f4a-8801-ab6935465918</t>
  </si>
  <si>
    <t>HoARHVw0wJUplNDG03MsZGsD/v/JO5RGb03C/Z+mqwV+nvsbvUwvBKk6Nuclr8f2eq/0xOP+GaQsEFNQ2aoBog==</t>
  </si>
  <si>
    <t>CAS-82750-D9N1L8</t>
  </si>
  <si>
    <t>a1246d9f-627f-4291-b277-ae96f76fad8d</t>
  </si>
  <si>
    <t>H9bWJ8+8Ck798SCyG6ynwLWZGtIfJrYIF5BdGVrfNfFuT2JjSyJI1ZASH1sxXjWrOE+Ub0h8Nu70v2AJ09rUdA==</t>
  </si>
  <si>
    <t>110421-R35</t>
  </si>
  <si>
    <t>CAS-83131-L8B5N3</t>
  </si>
  <si>
    <t>TOM BROWNING</t>
  </si>
  <si>
    <t>7a83d510-e60e-4651-b5b0-af67d907d446</t>
  </si>
  <si>
    <t>qtPrHjbwQsRgAKGX1ABY5dGRgDZa4Jki8KIfDXUnC+cvsda4EfKYIs4UJW1pt3Ov6X9cAfAi5QipMcs9QStYmg==</t>
  </si>
  <si>
    <t>CAS-82795-T9N0X7</t>
  </si>
  <si>
    <t>TECH BILLED BY FEDEX TO SHIP PART BACK</t>
  </si>
  <si>
    <t>559cf57a-2c3d-4ad9-82ea-b5aba26c1e74</t>
  </si>
  <si>
    <t>lEUK7t3JGlht/Snll+kHPqeXcCucr8g8tuBk4ny4eJoQtn9Q+PKfwmd5IRyDfe0pWyQDxrK8oU6fTW/p9Bubqw==</t>
  </si>
  <si>
    <t>012422-A70</t>
  </si>
  <si>
    <t>CAS-83282-T2R4J3</t>
  </si>
  <si>
    <t>Orin and Diana Beck</t>
  </si>
  <si>
    <t>039d63ce-3ce7-4bf0-b97f-b7882f2a31ae</t>
  </si>
  <si>
    <t>DZskhqYPSMSiEQs19Rr2gaigGIuQOrdpfTwgcUit2ihMS+OmexchlV9V3NhiOGlxUfl7axMHnEvOykz4nRtDXQ==</t>
  </si>
  <si>
    <t>090721-A52</t>
  </si>
  <si>
    <t>CAS-80265-P5N6Y7</t>
  </si>
  <si>
    <t>brandi peerman</t>
  </si>
  <si>
    <t>0a7d62d9-a848-4c7e-90de-bb98976bfcf5</t>
  </si>
  <si>
    <t>UtbcLLJgnHOPfZ0kqohonLD2PKCLMsnLD9GE/HIZSniLHB2QfKXLpxcT2djkAs92r9feYBdaNZFp6N3co3+0RA==</t>
  </si>
  <si>
    <t>012422-A09</t>
  </si>
  <si>
    <t>CAS-84152-C0D7L9</t>
  </si>
  <si>
    <t>Jace Wheeler</t>
  </si>
  <si>
    <t>90e35082-d5fa-48d7-95dd-bc64d735639b</t>
  </si>
  <si>
    <t>x6HBx85Y/+/eQsBVEqjNSj9xIRn3wJOVZsCjDuLe1NEYnnFWGxHct/UUH8sloaVfA8iAo1M8Hvz8BPOlIMnpSQ==</t>
  </si>
  <si>
    <t>CAS-79298-G6D2X1</t>
  </si>
  <si>
    <t>Shipped incorrectly</t>
  </si>
  <si>
    <t>fec6804d-cb93-433f-9a4d-bd33e87ed746</t>
  </si>
  <si>
    <t>fsikZyPXFnmUKexkWniVGaXf/Rm7s7dohG51iqe2h3Eyn+OoSMK9/x3k4iz980T3AEevqcjPZc9LY9SooB5JdA==</t>
  </si>
  <si>
    <t>CAS-83724-Q3R5L4</t>
  </si>
  <si>
    <t>PANEL INCORRECT AGAIN</t>
  </si>
  <si>
    <t>91341d72-9535-4811-abba-bda4d52106f3</t>
  </si>
  <si>
    <t>GC5IPawjfkuehlXeA8H5ule3ET2ynMjEpYM0gbQXVIe35RJWDvZbTcYFLL0XHV+YncUViP1BImiGtaOFsOm+bQ==</t>
  </si>
  <si>
    <t>110821-A36</t>
  </si>
  <si>
    <t>CAS-81350-W7L9D4</t>
  </si>
  <si>
    <t>Adam Ross</t>
  </si>
  <si>
    <t>fd2300cc-3742-45ed-a12a-c109ca4cacf6</t>
  </si>
  <si>
    <t>7xa5VVs4wQTgx7ag4NkK65Xdf6p2tUZTgxh2+1+2z9AksKKO+CqhhDJMHCecDZ8xSFTqOxGsmRSLs4ezSEMiBA==</t>
  </si>
  <si>
    <t>121421-A24</t>
  </si>
  <si>
    <t>CAS-82559-N0Y5V4</t>
  </si>
  <si>
    <t>James Cashell</t>
  </si>
  <si>
    <t>90048a8b-89c8-4c1d-942d-cb00c81d9aeb</t>
  </si>
  <si>
    <t>PHhG5FqeCxI8gyxkdsZ6LjxXT9Af2+2ZTl3k++sbMZsQv6wb0zT45XvG3qoQovtHfE9aHi2jg+o6GVWS+NNeHw==</t>
  </si>
  <si>
    <t>CAS-83232-P0S1J8</t>
  </si>
  <si>
    <t>FINAL MILE RETURN (STORAGE FEE)</t>
  </si>
  <si>
    <t>d6535feb-33e7-428c-8fe2-cd8e1712f98f</t>
  </si>
  <si>
    <t>2k+TmeBCBn9KbAmmqB8rT9aA270InAnzckaaYLG1s1YWZZloUD50Mlb8BiDV+DdUgucx4czHGkPO5SfrQwM3nw==</t>
  </si>
  <si>
    <t>123021-A03</t>
  </si>
  <si>
    <t>CAS-83741-T6Y1J7</t>
  </si>
  <si>
    <t>SPA DAMAGED DURING DELIVERY</t>
  </si>
  <si>
    <t>Leobardo Contreras</t>
  </si>
  <si>
    <t>41ca0b50-e722-4907-957d-d04e1d173fe4</t>
  </si>
  <si>
    <t>98kEkuQb4JCn5pvxqqrAfLVIJQfhSjntdoRNWNfMFZjaLlVbAPrD53nLgx8ldDzc8n0p50jXknCu6EEFuMcuDQ==</t>
  </si>
  <si>
    <t>070219-R39</t>
  </si>
  <si>
    <t>CAS-81883-L1N2L8</t>
  </si>
  <si>
    <t>CAROL JONES</t>
  </si>
  <si>
    <t>b144ab5f-b77d-4006-bfdf-d100388d4a8f</t>
  </si>
  <si>
    <t>WATs/l7eF3bF+l6beh10eX9rKEA60IPLwND/KjCa7HXt5ln9T9VfFuZusH7nvDGhiSffPodFymcEwr7hIRexSA==</t>
  </si>
  <si>
    <t>091621-A18</t>
  </si>
  <si>
    <t>CAS-77314-P5N9Q7</t>
  </si>
  <si>
    <t>Richard Iknoian</t>
  </si>
  <si>
    <t>82ef75f9-ebf4-44cb-92ec-d18eda307299</t>
  </si>
  <si>
    <t>fbzB+zgobMyJKbl1IhayxKW0H+be4T4hTRtT30mXumzmP5FQQJlF+UToQ2pPpco5CfJbPWV+gCKpuHY1BTw23A==</t>
  </si>
  <si>
    <t>012422-A50</t>
  </si>
  <si>
    <t>CAS-83161-J5N9M3</t>
  </si>
  <si>
    <t>PHILIP LORENZINI</t>
  </si>
  <si>
    <t>68a79171-86a9-433d-be0f-d3c0e8726398</t>
  </si>
  <si>
    <t>ktLVyTh3fxbb2DsQZe1uxz7BtDoClnCfoy630BWG7ppBE1rl1BGUUJeKfRHlr+l/anMT4veNL38PN9oYBQnLEA==</t>
  </si>
  <si>
    <t>090920-A25</t>
  </si>
  <si>
    <t>CAS-76814-V3D5R7</t>
  </si>
  <si>
    <t>Parts sent to wrong ADDRESS</t>
  </si>
  <si>
    <t>Darla Wall</t>
  </si>
  <si>
    <t>5df66db6-7af4-4b44-a056-dd6290b58e09</t>
  </si>
  <si>
    <t>Eo0xMYLYvvVwUajMlNAzjNr7sNBQF671oQnDbwf5OMy/hSJ6GMUPUu8cvdb4DD9Bx/KltvHXtEsK4h7/iwfb4A==</t>
  </si>
  <si>
    <t>113021-A49</t>
  </si>
  <si>
    <t>CAS-81468-R1T9M8</t>
  </si>
  <si>
    <t>Raquela Garza</t>
  </si>
  <si>
    <t>e56ce043-d1bd-47e6-970a-dece6334ebb2</t>
  </si>
  <si>
    <t>3l14m5dn0TjmXXTQUTqElrbQCgmxOtobFvHTpO99NskILB1GKlJ9btVM1rwuEKJTrGJ2z5FOnV7GtGlallhk5A==</t>
  </si>
  <si>
    <t>113021-A52</t>
  </si>
  <si>
    <t>CAS-81469-K2F2Y2</t>
  </si>
  <si>
    <t>Rebekah Apeland</t>
  </si>
  <si>
    <t>18832156-0b31-4ad9-babc-e671601857c2</t>
  </si>
  <si>
    <t>lDggw9ElThEyIkgtV6EpnIlPlxPUF3GPxVmZZ4ZePViqkioW9pM9rGG+kZS+Cnr90knCgQNM1IcHHqBHd/DrJA==</t>
  </si>
  <si>
    <t>020422-A04</t>
  </si>
  <si>
    <t>CAS-83607-Q8H8M5</t>
  </si>
  <si>
    <t>MONICA MARTIN</t>
  </si>
  <si>
    <t>48cbc08a-d73e-4822-879a-e6f7df4aa8c5</t>
  </si>
  <si>
    <t>lhU5KJ9R9rwPOgfMGKMPHZqGWiNDlTOaDC0HGz9fBxV+NE3xwYolK1FpAtn20ItxGHzrI2aBtXHgHqXQwWVNog==</t>
  </si>
  <si>
    <t>CAS-78999-C6C7T1</t>
  </si>
  <si>
    <t>7618248b-86e7-4661-a951-e7c995dcc1b7</t>
  </si>
  <si>
    <t>/giPeB/a4EwiDNtYXOl0MwilECpS5mZgtZZn+goKXfTOgU1tGFgWkXYlgt24E44zNP3lhuK2AommEiHw0d7S6g==</t>
  </si>
  <si>
    <t>091421-A56</t>
  </si>
  <si>
    <t>CAS-77130-R2L2H0</t>
  </si>
  <si>
    <t>Peter Van Prooyen</t>
  </si>
  <si>
    <t>0225bbaf-b8da-487e-b2ea-ebbc0ae2daa6</t>
  </si>
  <si>
    <t>Xr2UZWwfA4F8Xb44QeccPX787HYaYQBcDGDOVVVUxbn3Q4H8z7riEURgWwTT/zGA6suL2ixDFFXDg+4Gw1ZIjg==</t>
  </si>
  <si>
    <t>102021-A45</t>
  </si>
  <si>
    <t>CAS-80262-L3X6M8</t>
  </si>
  <si>
    <t>LANCE WADDY</t>
  </si>
  <si>
    <t>04490b42-3a1d-416a-b7fb-f467b46787c8</t>
  </si>
  <si>
    <t>jVj5Vd5N1ZMtQw6n66Ktas2NKWqYFN70d4GYiVgeQMfbxkkGMO5127eWkbmHGHomlcOzkyES7PVjDd2+zolqPg==</t>
  </si>
  <si>
    <t>110821-A01</t>
  </si>
  <si>
    <t>CAS-81869-N7Z5V2</t>
  </si>
  <si>
    <t>ARTUR PYRDA</t>
  </si>
  <si>
    <t>9685d68c-d019-41a4-8fef-f63aef8f3475</t>
  </si>
  <si>
    <t>aWy0iOuTHgNhKsOaV1HNU60JUfcNgJXz3G7WaAPdlEkyPImyGjsxnDo48pckxiVt3y3RlBKKMOE5eWPfi6WB7w==</t>
  </si>
  <si>
    <t>CAS-79940-S8Z0G1</t>
  </si>
  <si>
    <t>WRONG CONTROLLER PULLED TWICE</t>
  </si>
  <si>
    <t>55f120fd-4d8c-477f-84c3-fd9cef365826</t>
  </si>
  <si>
    <t>mY/8CxcU8oWPiuQ+MMaUvppu6Ca1d5Iftzk1OVfBO/uoDlPynBZXYMLOouMXWI0sV5S9tOb8r6TDbv8P6JjrOQ==</t>
  </si>
  <si>
    <t>072618-A06</t>
  </si>
  <si>
    <t>CAS-83883-H7S1P8</t>
  </si>
  <si>
    <t>KEVIN LANGJAHR</t>
  </si>
  <si>
    <t>2d6a2a96-ada2-4f4a-a4c2-fe39d2d1e146</t>
  </si>
  <si>
    <t>gHVD6QUm7Txx6j5rU6VSY+8RBYTX0mP32DoYmfVgBcCFXc/HVa3jROly/7bLp1CAriwj1rrde1jvbisbsvp9Vw==</t>
  </si>
  <si>
    <t>CAS-79906-B7T0B8</t>
  </si>
  <si>
    <t>WRONG TOPSIDE SHIPPED</t>
  </si>
  <si>
    <t>215a0e44-affa-4884-ab79-ff0f0c90742f</t>
  </si>
  <si>
    <t>80OWtBMiRQ/NVyBdmVuF7tIG+Etj2Y1VvKeVvYKO8p94z7fALSThIK+rupUuqQ9Gif1llHVUzkjP2/UbZiAlvg==</t>
  </si>
  <si>
    <t>CAS-79608-R9T5L5</t>
  </si>
  <si>
    <t>a329fd6a-476f-40c0-937e-ffc0334ca887</t>
  </si>
  <si>
    <t>lfwVjZCohvgNhOaaVFgbjnhBb/kSlaQKT2XU1lk261GUea7zolvQDr0Oyn8NP3SKacy4njKeHp7kGwTWAID7YQ==</t>
  </si>
  <si>
    <t>091621-A22</t>
  </si>
  <si>
    <t>CAS-77754-X2J3J3</t>
  </si>
  <si>
    <t>Lindsay Bascom</t>
  </si>
  <si>
    <t>19b92b87-8d09-45d0-ac2a-008903ec7966</t>
  </si>
  <si>
    <t>dcM58HpP3LacpD2CC+a3GUD33FezjbhFWMtvFw6zCZMHX2/aEu8eP37Vg25Br5Kqij5Sbr0t139K9ik20Oqhpw==</t>
  </si>
  <si>
    <t>100121-A09</t>
  </si>
  <si>
    <t>CAS-80225-N7N6S0</t>
  </si>
  <si>
    <t>CARRIE CLARK</t>
  </si>
  <si>
    <t>7708799f-05f3-4ba2-9d9a-00ed150cf26e</t>
  </si>
  <si>
    <t>27YOucsAb7Bhlhz17OWkeygjBH14BMlZHC3KzEmQ+cflACcoKcnefnmPNLXDxVvFJalxFAFDpsAQJgSzdkNOHg==</t>
  </si>
  <si>
    <t>092921-R69</t>
  </si>
  <si>
    <t>CAS-78064-C4C2R7</t>
  </si>
  <si>
    <t>DAMAGED COVER SKIN</t>
  </si>
  <si>
    <t>Jane Chenier</t>
  </si>
  <si>
    <t>66ed8500-d707-4828-95f3-0137e53d81ff</t>
  </si>
  <si>
    <t>UcA/iSAZe5xjiirY4MfMSjdrxE+135GtkXyl9SOjP2HpLph7lRr7CxlyCUd5hnE0BSRe4AYC17WH0ZDeu2ORJA==</t>
  </si>
  <si>
    <t>CAS-83446-S4T2P4</t>
  </si>
  <si>
    <t>MISSING FEMALE ENDS TO COVER STRAPLOCKS</t>
  </si>
  <si>
    <t>e67eacd2-7e33-45e1-99a5-01e8d488665b</t>
  </si>
  <si>
    <t>R+UEWCwFklarlHcAoDKCx0TnKUkbSeqJ+lM/HB5tgsSS3BzxlPBYeQPn/9lhS55GdkuXztmw2Q/jEHK5Ar/Vqw==</t>
  </si>
  <si>
    <t>093021-R89</t>
  </si>
  <si>
    <t>CAS-79020-J7V7P0</t>
  </si>
  <si>
    <t>RECEIVED WRONG COVER SIZE AGAIN</t>
  </si>
  <si>
    <t>CHAD &amp; ALEINA OWEN</t>
  </si>
  <si>
    <t>df63ab6f-0f07-4435-97d9-0269d9614111</t>
  </si>
  <si>
    <t>QGnyyGkCUKk4elAs6ckbD+xKkLFdp5i9pBFaflDZUhA8tZHwF9Z3WBwMMUzQKidZ5tnOMe4M0Q0hYk+EgtBOlg==</t>
  </si>
  <si>
    <t>081921-A11</t>
  </si>
  <si>
    <t>CAS-77441-P9H0B1</t>
  </si>
  <si>
    <t>RECVD DAMAGED COVER</t>
  </si>
  <si>
    <t>JEFFREY BROWN</t>
  </si>
  <si>
    <t>5810e43a-e101-4fd0-8e10-032e8a940ab7</t>
  </si>
  <si>
    <t>8RgkVTylPgKSO0u3GhQoe9OHFLAGd9JO85f/08WF0AtvtqyEswdjpiFQ9Fi6825PyephNJFY0jBb7kI2Q/RFeA==</t>
  </si>
  <si>
    <t>061520-A02</t>
  </si>
  <si>
    <t>CAS-76480-L3V5R6</t>
  </si>
  <si>
    <t>INCORRECT COVER</t>
  </si>
  <si>
    <t>STEVEN FERNANDEZ</t>
  </si>
  <si>
    <t>f745cd7b-5cfd-4315-ab77-039dfcc45c6d</t>
  </si>
  <si>
    <t>fsEQn5plYgMcHtTGFUafaC9IAFWG96PmbbE98O0oJ8SxFJCf4phtKFLuLS+82vlxYRtK/CoQIsli/DHnExflBQ==</t>
  </si>
  <si>
    <t>010622-A26</t>
  </si>
  <si>
    <t>CAS-83983-L6N1D1</t>
  </si>
  <si>
    <t>SOFT COVER SKIN DAMAGED</t>
  </si>
  <si>
    <t>Kimberly Armstrong</t>
  </si>
  <si>
    <t>4fd9545e-1636-41ad-b61d-04be7629e289</t>
  </si>
  <si>
    <t>W0za5nmgmZBeBvEK9hicKAiVVoGNtjzho6fAOLDFcLXjidkh3Xd2F5SQMMYshsFeoPDUfM2RCTEEW082RgYpXA==</t>
  </si>
  <si>
    <t>CAS-83238-B6M1Y7</t>
  </si>
  <si>
    <t>Missing cover on delivery-don't send until you see below</t>
  </si>
  <si>
    <t>PATRICIA Patricia R Reed</t>
  </si>
  <si>
    <t>abcbae05-58c3-451e-b998-04e60e5cec0f</t>
  </si>
  <si>
    <t>AKt15I/8AhwuGzu6VoGEPs10ft35ICIxjyaWqNcJ/8j77CS004h6rPOGeg2VfK9BmrXbtNjAjscGz46ufkjxzw==</t>
  </si>
  <si>
    <t>052321-A44</t>
  </si>
  <si>
    <t>CAS-76180-G6D8D5</t>
  </si>
  <si>
    <t>SOFT COVER DOESN'T FIT WITH HOT TUB CORRECTLY</t>
  </si>
  <si>
    <t>Wrong Model</t>
  </si>
  <si>
    <t>LILA BRADLEY</t>
  </si>
  <si>
    <t>138795a9-0279-4bdc-91e5-0512d4dcd40d</t>
  </si>
  <si>
    <t>9fwbfn7C8gCMmH0YCAtjeV6wkgLAW8b33ho+PDwVqFGZoUfTSU0UuR/TKC/wcIsJF8x643QnW/G8EyfCNhgj7g==</t>
  </si>
  <si>
    <t>012622-A45</t>
  </si>
  <si>
    <t>CAS-83308-P3N7W7</t>
  </si>
  <si>
    <t>Missing clips for soft cover</t>
  </si>
  <si>
    <t>EVERTON NATHANIEL</t>
  </si>
  <si>
    <t>502fa32a-6a0a-46a8-9369-0542465a3cf3</t>
  </si>
  <si>
    <t>MvpsMehr+TguGyg8kTEdtj9l4gnFscLXulfD8kyVFijTsICb4dyORKngYgVm4u9an7wc9GwRDBitI8t1jwgJEg==</t>
  </si>
  <si>
    <t>122420-A58</t>
  </si>
  <si>
    <t>CAS-77139-H3P3Z0</t>
  </si>
  <si>
    <t>HEIDI CALLAHAN</t>
  </si>
  <si>
    <t>bec37e59-0455-4296-94d1-0707a395d3ff</t>
  </si>
  <si>
    <t>tCFvt0d4YBzfb5Pr4LtP48aOjaDUUdD/kDahPc44fTyRSIAxWoZPheQVh6pNJBGqzrF9vtjzgFcBCasG9Dw+cA==</t>
  </si>
  <si>
    <t>111521-A44</t>
  </si>
  <si>
    <t>CAS-83964-P7H9D4</t>
  </si>
  <si>
    <t>TORN SKIN</t>
  </si>
  <si>
    <t>Marielly Rivera</t>
  </si>
  <si>
    <t>51c20630-4ca0-4617-b1cd-08cd26e42be0</t>
  </si>
  <si>
    <t>xK/n411fy0IUaFb8mvlaV+kApc6SM1/X2Qlpg1wOEG/rTcPBiT/0JmH++bIO7fsAwpVzCrOSKruKMdJFdLrErg==</t>
  </si>
  <si>
    <t>CAS-76148-Y3R5G8</t>
  </si>
  <si>
    <t>MISSING CLIPS NEVER RECIEVED</t>
  </si>
  <si>
    <t>ee3d2094-28b0-4a11-881f-08da099dff4f</t>
  </si>
  <si>
    <t>NUbZ2GKDeWpXv5au0khOTws62uHQi0YuSMTCndYi7jxfJIFhxxIcSPIVOLgIU3SAktpMOv5Ywn30UgZoYMq/sA==</t>
  </si>
  <si>
    <t>101321-A09</t>
  </si>
  <si>
    <t>CAS-80189-G8N5P3</t>
  </si>
  <si>
    <t>REFUSED SOFT COVER REPLACEMENT</t>
  </si>
  <si>
    <t>Pamela Whitacre-Morimoto</t>
  </si>
  <si>
    <t>5017b2be-2eb5-47ac-bf0d-093a7fba6ff8</t>
  </si>
  <si>
    <t>CfefjOmTZ9PP5asDfzj82/5dvgR5eJRMazzHdPKyb79hN9M1yKYra6BliJVdbK9zEqgwoQTdcOZdK4Bo32vf2g==</t>
  </si>
  <si>
    <t>100521-A63</t>
  </si>
  <si>
    <t>CAS-78532-X5G0Y4</t>
  </si>
  <si>
    <t>JENNIFER FORNEY</t>
  </si>
  <si>
    <t>b3d4923a-4d1e-4551-8ddb-0afe2053c8e7</t>
  </si>
  <si>
    <t>1Rr2dZbcPMfMSd0YZxrUrwktjh1iQc+J8yCPtgx/iYTCUHV2aLDfgKIL9dfdFqjJs2Ch7U5z8TV1jX/mUL7CKg==</t>
  </si>
  <si>
    <t>060421-R45</t>
  </si>
  <si>
    <t>CAS-83302-J7F8W5</t>
  </si>
  <si>
    <t>SOFT COVER DAMAGED</t>
  </si>
  <si>
    <t>7e8dafc6-a857-4e19-9ae2-0b9a25152975</t>
  </si>
  <si>
    <t>aH/w3j51O34mLLlFdL2gMYaUD08iM03F6U3p0CMmPz3mp3Z5qwuTG/xoUl/ZoODnik6NtNGnUKj7vcuqoJifUg==</t>
  </si>
  <si>
    <t>041521-A13</t>
  </si>
  <si>
    <t>CAS-80059-S8S4V1</t>
  </si>
  <si>
    <t>Cover broken on delivery</t>
  </si>
  <si>
    <t>KELLY IRONS</t>
  </si>
  <si>
    <t>c81e863c-b1f8-489e-9f27-0d81cebaf57b</t>
  </si>
  <si>
    <t>QtWo3Zaqlkt9KS4H/8EAJQhQQqN8SR4HgwaMiojlV2H2vo8kTOHoXs6D2XqgrKe3shFQLHQjIiYrmKLpPUms0A==</t>
  </si>
  <si>
    <t>101221-R93</t>
  </si>
  <si>
    <t>CAS-79765-P4N6S2</t>
  </si>
  <si>
    <t>FranÃ§ois-Olivier Desmarais</t>
  </si>
  <si>
    <t>ee98e5d2-40b7-481c-af26-0d92de914cf3</t>
  </si>
  <si>
    <t>6xcTkMSeME7q8QwLBwi6aXVST8S9rjmzvTyO8GEJ1/7gEyDuprKzzvgudaa2/0mXr8vzwbQPC+CxBmBWorx6uA==</t>
  </si>
  <si>
    <t>121421-A16</t>
  </si>
  <si>
    <t>CAS-82300-L0N6Q3</t>
  </si>
  <si>
    <t>Missing Clips for Soft Cover</t>
  </si>
  <si>
    <t>Robin Burkhart</t>
  </si>
  <si>
    <t>cf23ba40-8699-4c87-b818-0de20d5b75bf</t>
  </si>
  <si>
    <t>rJYZlWgI+nEDnMjuKPsgIsf6EXuDN2EBWq3inIAIpZsreyfLjj/pBL3d8o78kcrIgsL3VbfgocqmMWcaJB8kaw==</t>
  </si>
  <si>
    <t>122920-A36</t>
  </si>
  <si>
    <t>CAS-82680-P6D1Y6</t>
  </si>
  <si>
    <t>NEW SOFT COVER DAMAGED</t>
  </si>
  <si>
    <t>JESSICA CORMIER</t>
  </si>
  <si>
    <t>3e968630-54fe-4813-a4d4-0e1fc3fa71c7</t>
  </si>
  <si>
    <t>RXzKBzPs91YBzO9Hy7tRrwtrRWMz3HWdFIxnCURXQfgZkoTLWpdsUSP9wzCbYZvX5kxq+1edaRSQVK8CU5GFlw==</t>
  </si>
  <si>
    <t>120721-A34</t>
  </si>
  <si>
    <t>CAS-83820-Z8W0B4</t>
  </si>
  <si>
    <t>MISSING FEMALE END OF STRAPS</t>
  </si>
  <si>
    <t>SUSAN` JONES</t>
  </si>
  <si>
    <t>b68d3b19-7392-47ff-917f-126a83f79c84</t>
  </si>
  <si>
    <t>RQcU2JU/W9SJwqcOM0ggb+gjva263GF1IVxCGGX6okxjNBvfjZegS5jJ9iFb9pxtySiefJ94EZ12TdkdNbqWag==</t>
  </si>
  <si>
    <t>091721-R49</t>
  </si>
  <si>
    <t>CAS-80671-C4B1X2</t>
  </si>
  <si>
    <t>Wrong soft cover was sent</t>
  </si>
  <si>
    <t>a74b8ed5-c959-4ae2-82c9-12b48be11cb2</t>
  </si>
  <si>
    <t>UcQSN3ZcEzWxRWwA63LxfogGUgJkS/OAdw7huSVcJaRjWwwgbooW+LrLFUChO87WTzpGsBMSJhVqLOSVgUCHWA==</t>
  </si>
  <si>
    <t>071920-A19</t>
  </si>
  <si>
    <t>CAS-78137-N8D8M6</t>
  </si>
  <si>
    <t>DAMAGED COVER CLIPS</t>
  </si>
  <si>
    <t>TERESA WARNE</t>
  </si>
  <si>
    <t>73fbbb3c-aaf0-4234-8d0f-1303e103463b</t>
  </si>
  <si>
    <t>m7BvuYbCDf3zswxv7XM2i1sEy2+f3KMldIIBBSbqV9ulS61SLSDDL4Q8Zhq6VlZ0ARw3IJWfBkbGF6CDAZZ82A==</t>
  </si>
  <si>
    <t>CAS-79829-Y9N9C3</t>
  </si>
  <si>
    <t>BROEKN SOFT COVER CLIPS</t>
  </si>
  <si>
    <t>2c520ea4-949c-478d-a08e-137b54b57ff8</t>
  </si>
  <si>
    <t>Szoq9uppURemqEKa4+I27Q60N0P7qUDXAMBJRLOYA2u2CvLMPZ10dtdS++CJsAHKPKvMJOpws+Qs4q08yFwugQ==</t>
  </si>
  <si>
    <t>010422-A31</t>
  </si>
  <si>
    <t>CAS-83391-Y1Y0K5</t>
  </si>
  <si>
    <t>Don Walton</t>
  </si>
  <si>
    <t>f642b776-7797-4110-be71-14a0b113f048</t>
  </si>
  <si>
    <t>9Z+DG1i9cSzhC1LxI0hxtQrPC4+7v+Knwwoy8/cA0rwwx/aMV73l1ZmArt61CVHalkZhX+LXdm+MG7dGLUIMNQ==</t>
  </si>
  <si>
    <t>110121-R81</t>
  </si>
  <si>
    <t>CAS-81016-F7R5D6</t>
  </si>
  <si>
    <t>Tina Irwin</t>
  </si>
  <si>
    <t>f4f488d4-3bcf-463e-869e-14dd93791360</t>
  </si>
  <si>
    <t>M8Stc/8UvVgi9YlVQtWGG/ek+SbZcip+8P16Y6U3me6rTD8tCLCleOCzm89ByqYqErJI7SIOo1/uwImpGUINGw==</t>
  </si>
  <si>
    <t>081521-R37</t>
  </si>
  <si>
    <t>CAS-79500-M0D7W9</t>
  </si>
  <si>
    <t>Audra Mollohan</t>
  </si>
  <si>
    <t>21868a99-4ebf-4043-93a4-15681aaeca85</t>
  </si>
  <si>
    <t>1hU6xpPeKw0AdQOq9Vyebf5cgx6E6oM7gI8pf35B91BSyAGkQu0msrFgV2n6Ro23Sa2bAzOTJa2BoeVkTaZkKA==</t>
  </si>
  <si>
    <t>CAS-78287-N9W0N9</t>
  </si>
  <si>
    <t>26f480cb-5c27-4fdc-9091-1577053cad45</t>
  </si>
  <si>
    <t>yLlZPKlg40d5fLdKnPoJ18TwJILe3UhkpyrNLa3dca9/MfWtkDixq/hT9Bg9CFXPeg+r1erZMJBB4lkY7ELrQw==</t>
  </si>
  <si>
    <t>081621-A37</t>
  </si>
  <si>
    <t>CAS-76072-J7Q7M9</t>
  </si>
  <si>
    <t>SIDE COVER IS RIPPED OFF</t>
  </si>
  <si>
    <t>Mary Jimenez</t>
  </si>
  <si>
    <t>8b6a67e2-b8ce-4fd5-a70a-159ffbb2cbc4</t>
  </si>
  <si>
    <t>BXsWxfLPYCyS1F+qAHugJl1RUkEoRwqLB/1vZelDYomyjomVkIyY6Lxshabqe1qybEfemjswiX1018rszeakCw==</t>
  </si>
  <si>
    <t>050521-A10</t>
  </si>
  <si>
    <t>CAS-81133-M2W8M5</t>
  </si>
  <si>
    <t>Soft cover damaged in shipping</t>
  </si>
  <si>
    <t>32a8352d-396a-490b-89be-15eb6a4475e8</t>
  </si>
  <si>
    <t>WlHqfS0wST+MN5SyVqgmTfuRFtyAa6e2BX/KSVx1t4A2Diy7RUI18MrGXKFiSl9VQ891cL9tw9xMfVlSDmv/Sg==</t>
  </si>
  <si>
    <t>010322-A35</t>
  </si>
  <si>
    <t>CAS-83585-K8H7V4</t>
  </si>
  <si>
    <t>COVER HAD A 2 IN RIP IN FABRIC</t>
  </si>
  <si>
    <t>f4fb4bf0-b709-4839-87a1-1644755c5fb0</t>
  </si>
  <si>
    <t>ncTxbmiWaZjylwtrKuBx1H7tBDIWKoa3fxRLUcXOb6yMIiTOLWq72Jr5H14esJ2hbOwQbh2YhO6j5OkTTA+A2w==</t>
  </si>
  <si>
    <t>CAS-81471-V7H8X1</t>
  </si>
  <si>
    <t>broken cover clips</t>
  </si>
  <si>
    <t>18939767-0838-4645-8111-16de643c93a3</t>
  </si>
  <si>
    <t>vskr4JThTgMEjuEU/eC4hwcFhYEVsf5J24lRNhB+U0jxNKIICiXJCXqTrfVvqRsWF840E9vejj6H4nY+ESSyqg==</t>
  </si>
  <si>
    <t>040221-A08</t>
  </si>
  <si>
    <t>CAS-75713-M6J7P7</t>
  </si>
  <si>
    <t>DAMAGED STRAP LOCKS</t>
  </si>
  <si>
    <t>SHALAN HUNDAL</t>
  </si>
  <si>
    <t>32977754-c129-4793-a409-182649e7123c</t>
  </si>
  <si>
    <t>Wn2tzGG13gwEZIOk/ADHlziYEKxdM4xtUq1rMxb9Dt3OK3KO0H0kLmZhxiJ03j9sMOkDsUW7yHfdxHzQnsWYAQ==</t>
  </si>
  <si>
    <t>CAS-84256-H4Q6V6</t>
  </si>
  <si>
    <t>2629f68c-a1a6-4084-8ae7-1853be1a56b1</t>
  </si>
  <si>
    <t>VntQ7Cm6SxsgJle4kM8eHWP2onrTBdyqi3gRcHhmbxZLnwQZ2sPp7xUQ52ppTvWy2OkQVSHO4WKQcuJ89mKzJw==</t>
  </si>
  <si>
    <t>102921-A28</t>
  </si>
  <si>
    <t>CAS-78595-Z4C0G0</t>
  </si>
  <si>
    <t>SHELLEY YOUNG</t>
  </si>
  <si>
    <t>415b688e-403d-4761-bd73-18cfca7aae64</t>
  </si>
  <si>
    <t>Ij7p+dPUvqnmasPJ9UPTUp6gvV41BcPeBfv8MMeQojFiOW86fTZ0TlSt8hZcOk4OJ88i8Wggduo48USaGYIznA==</t>
  </si>
  <si>
    <t>090821-A18</t>
  </si>
  <si>
    <t>CAS-80337-L3B7G0</t>
  </si>
  <si>
    <t>Missing clips</t>
  </si>
  <si>
    <t>KRISTIN ANDERSON</t>
  </si>
  <si>
    <t>8107cc21-ca85-40d2-b216-1946c52a4399</t>
  </si>
  <si>
    <t>sAlmd7/reqk9U9LkAP+JGBYXbVSXvNk3Qq07+j7yyCfFb/3DjB9V7zr+Ss3km7sQjWI+CkLaCNUBs5nnKDCoQw==</t>
  </si>
  <si>
    <t>090721-A12</t>
  </si>
  <si>
    <t>CAS-82317-P4J5N2</t>
  </si>
  <si>
    <t>Cary Auwaerter</t>
  </si>
  <si>
    <t>aaff059d-61b6-4847-a689-1947c45b936d</t>
  </si>
  <si>
    <t>4NhYUdhoYYT4EMlwt/KpDUN8teeEboqUhqzIYCbDJgYaAlRjIBBbM9Xgxqf81wMiFuK2m3LGdmkQkLlEzP9k6g==</t>
  </si>
  <si>
    <t>CAS-78348-J2Y6D3</t>
  </si>
  <si>
    <t>256c5f98-bb81-4ffe-8f7c-196c15e02a89</t>
  </si>
  <si>
    <t>JaM2hiVUoSmmWnPjn3JUcI1jG78sv99gkb0PkBMHM/l9eOsWV5AHjPo8QgNH5A8yHwdOsMcWFQkDL/oIolV3/w==</t>
  </si>
  <si>
    <t>052321-A06</t>
  </si>
  <si>
    <t>CAS-84119-T7Q1F4</t>
  </si>
  <si>
    <t>WATER LOGGED COVER</t>
  </si>
  <si>
    <t>Water Loggged</t>
  </si>
  <si>
    <t>WILLIAM GALLAGHER</t>
  </si>
  <si>
    <t>1cdd6d85-1f2d-47fb-9d69-1a4aabb4a240</t>
  </si>
  <si>
    <t>aoYcIoGpGa2wlPvFCcjU/xG7uwJ2fZUJtTQTAMxxWGecmU2UYdl3g/s4bEExauOCcwNHbY6aT5PEpIrw9jUPWw==</t>
  </si>
  <si>
    <t>CAS-78571-P6Y6S4</t>
  </si>
  <si>
    <t>3764f734-a2c4-4fd1-bfb6-1b1306a4b214</t>
  </si>
  <si>
    <t>9M+3LbcL3WXWrH8kSDpY3tOd67/tGsx5svSXDk/1AQMaBhwjEPNzNEJszSkvfU6JppfVzEQZfow9I36DSd1a9Q==</t>
  </si>
  <si>
    <t>120721-R79</t>
  </si>
  <si>
    <t>CAS-82904-M1V0G7</t>
  </si>
  <si>
    <t>SC damaged in shipping</t>
  </si>
  <si>
    <t>ALICE GALANKA</t>
  </si>
  <si>
    <t>342bf5cb-d623-46ed-9ea5-1dcdf1afc238</t>
  </si>
  <si>
    <t>F2KRevHdEHghoSKJu0siUTOaDtG5O3axkfYpeObbpg4UNlVW7UMXO1iRZp9uornQdXzoxAvDvlh7cFbG42yzOA==</t>
  </si>
  <si>
    <t>110314-080300M60</t>
  </si>
  <si>
    <t>CAS-81501-R6L9G5</t>
  </si>
  <si>
    <t>ORD66995 DAMAGED/SOFT COVER</t>
  </si>
  <si>
    <t>RICHARD CULL</t>
  </si>
  <si>
    <t>3550856c-53af-4605-becb-1dfc1242c768</t>
  </si>
  <si>
    <t>ZhGO38ebWhMpgFYV1GkMx9fg9xomDOWDYWnmpiCOF9clJyl3WGXiVHblRDa3L/XejEoeYP1TwTbaAvPQVtWFPA==</t>
  </si>
  <si>
    <t>090721-A66</t>
  </si>
  <si>
    <t>CAS-79407-L1H3L5</t>
  </si>
  <si>
    <t>DAMAGED/REFUSED COVER</t>
  </si>
  <si>
    <t>CALEB TUCKER</t>
  </si>
  <si>
    <t>804014eb-9abb-4d37-8115-1e1a82c3772d</t>
  </si>
  <si>
    <t>yTUEtYaUt/j8tAKSR7uqcXcZ3dihXi+Q3k3K0zZVkxZgkpvhKk/5S8TCqK/ON55q23ipF36TmPnngmzu+Sj0BQ==</t>
  </si>
  <si>
    <t>091521-R16</t>
  </si>
  <si>
    <t>CAS-79952-T2C9N9</t>
  </si>
  <si>
    <t>BEN DAVIS</t>
  </si>
  <si>
    <t>3c99fca5-7c69-4d2c-a531-1e62c8e80007</t>
  </si>
  <si>
    <t>g3sqwRRaSN4AgFDoNCs/Et4OWrgg3AyxtCParw0XDOoYl0CxACujpuQUx+Zl+shXdnFk65b7kUwwgrFIa9c5TA==</t>
  </si>
  <si>
    <t>082021-R23</t>
  </si>
  <si>
    <t>CAS-82805-X7M7G4</t>
  </si>
  <si>
    <t>RECVD DAMAGED SOFT COVER</t>
  </si>
  <si>
    <t>Mary Linam</t>
  </si>
  <si>
    <t>87fc41c4-b569-48f2-bb5e-1e74e419f33d</t>
  </si>
  <si>
    <t>k5YEakTwbhwm9zJjUuDxdzDv+lMz9XS7r2fnUTWvHFa+c9TEzgyTKutNQGGsZ/NOCHKLk3b1MlTCVLNx6T/USQ==</t>
  </si>
  <si>
    <t>CAS-80698-N8P0X9</t>
  </si>
  <si>
    <t>MISSING CLIPS AND STEPS BROKEN</t>
  </si>
  <si>
    <t>ec1b5ea6-ed50-4554-8cb1-1f06ef16eb65</t>
  </si>
  <si>
    <t>Gd1s0haotCxbOvJuZrdJjdm+QV/lK7q3KVkjikUYWV+586x1/eGd2D9JzVCBu4yBUuYPdtropsET2cs7Zs3DaA==</t>
  </si>
  <si>
    <t>CAS-83060-C8S4X7</t>
  </si>
  <si>
    <t>COVER DAME</t>
  </si>
  <si>
    <t>de19a0bb-dde7-49a5-88c3-1f1023232598</t>
  </si>
  <si>
    <t>JxLoBBL00877PdD5mT3zbSulm1v+QzWIhHCFB5VpuMmuyjoK0cUloq/ALts9xDGYJW9Mqup7y5+7yjCDBVmKqw==</t>
  </si>
  <si>
    <t>111721-R89</t>
  </si>
  <si>
    <t>CAS-80079-S5Z3V3</t>
  </si>
  <si>
    <t>ALEX MARIN</t>
  </si>
  <si>
    <t>a9ba030e-3670-47a2-925b-1f4a0a160408</t>
  </si>
  <si>
    <t>NIKO2TH2lo58cARbAqUexQn+D3PNAuF7qGaplXCQ48YFLvdT9UhAiem4X3mD6oNpJ36Bgx3hOF3AUr6V2eH5Jg==</t>
  </si>
  <si>
    <t>110121-R20</t>
  </si>
  <si>
    <t>CAS-80421-G2M9V0</t>
  </si>
  <si>
    <t>jacinda wilband</t>
  </si>
  <si>
    <t>5873e04b-edea-4bcc-8c66-1f62180a2f0f</t>
  </si>
  <si>
    <t>GIKn2PL6M90MlHtZkrQD1PHJ8reJS319NJk+KeXM05YrOBkXh08mETi3O/u6YgFlGq8J/YoLEpUXOTAsMRl5MQ==</t>
  </si>
  <si>
    <t>040121-A43</t>
  </si>
  <si>
    <t>CAS-76628-R2B8Y0</t>
  </si>
  <si>
    <t>SOFT COVER</t>
  </si>
  <si>
    <t>KATHERINE HENRY</t>
  </si>
  <si>
    <t>9bbba3d8-c547-485b-af79-1f77540e18ca</t>
  </si>
  <si>
    <t>XwDmtkiADST2rK7rNj6GuvoXznzT5WZ7eHcxH1Owty70kcDGaVsPuLjUlx0vsQD8HK+uOIIcGkYYCR8nMMG8cg==</t>
  </si>
  <si>
    <t>CAS-79247-Y1J2B1</t>
  </si>
  <si>
    <t>SOFT COVER WARPED/SAGGING IN CENTER</t>
  </si>
  <si>
    <t>2a7d3199-f872-436d-a1af-1f7ffd08746b</t>
  </si>
  <si>
    <t>jLjrcqNojZNOyDx3IPrIDCU3E1QZbOV/kKq6IP/NXOsbpmXwBlmGm8z8R5QCrbIG3QKD/uPVHNvUoMVFZDQkaQ==</t>
  </si>
  <si>
    <t>CAS-82848-D0D8F5</t>
  </si>
  <si>
    <t>ORD71772 SOFT COVER DAMAGED</t>
  </si>
  <si>
    <t>7d8eb14f-1fec-4483-93dd-1fd81c496ee5</t>
  </si>
  <si>
    <t>VsZNRDu+eY6mfjyrYCbefkbCl5c3Fxg4xTrn0GMP2xAlevoyYnDezg4t+pPoD8E6oUDNRZfenh6QoFp5JP++1w==</t>
  </si>
  <si>
    <t>051521-A30</t>
  </si>
  <si>
    <t>CAS-76714-H5S1G3</t>
  </si>
  <si>
    <t>Missing Clips not in box with cover</t>
  </si>
  <si>
    <t>GERI KILLE</t>
  </si>
  <si>
    <t>6bec6d51-a30d-439b-a7dc-2062698c82b6</t>
  </si>
  <si>
    <t>jQyfWgNGyt5IXr8vZZhvZPzqbRDTtAhpYoWHi1GJLkWQlof1ZPfo226UsI4YRhMceNyh3A7qoP40su38lk4yIQ==</t>
  </si>
  <si>
    <t>092810-161203Q60</t>
  </si>
  <si>
    <t>CAS-77400-X8X3X7</t>
  </si>
  <si>
    <t>Wrong color cover received</t>
  </si>
  <si>
    <t>KATARINA and JURAJ LUKAC</t>
  </si>
  <si>
    <t>10e5770c-943f-4300-bc69-2093963c42b0</t>
  </si>
  <si>
    <t>+ik4Do8MjTNluvfIOhftXCrbhRjMsQrSK4SP/5Oejb+eZVx8bnb7pTGNXlH04yniMvPL5lrksFwdSKi+p9/WfA==</t>
  </si>
  <si>
    <t>082521-A08</t>
  </si>
  <si>
    <t>CAS-79049-J3X2R9</t>
  </si>
  <si>
    <t>bad stitching on soft cover</t>
  </si>
  <si>
    <t>3a90c025-236d-49bc-9ab7-20bb902356ee</t>
  </si>
  <si>
    <t>UMC7yOtluPghWrLHtX3RBJd90PL+h7A+G1/PqxjzWFPQVjLOHlMwFJsSNnxm3Wr+HsG1I6B10z34ufeWnYKfPw==</t>
  </si>
  <si>
    <t>CAS-76343-P6Z6K0</t>
  </si>
  <si>
    <t>Received brown cover, wants the correct black one</t>
  </si>
  <si>
    <t>4e9dadc8-936a-4af8-b96e-20ea39a1b74d</t>
  </si>
  <si>
    <t>UraxcoClf/IJJIbxMJWyM27RdhzEzszWu8d7HyD+2/+Kmsc1d8l6NVPoTKdes5t6B9/0chwDbh6aD3W3MVjBTQ==</t>
  </si>
  <si>
    <t>010622-A34</t>
  </si>
  <si>
    <t>CAS-84030-Q7N2L5</t>
  </si>
  <si>
    <t>Hannah Hendron</t>
  </si>
  <si>
    <t>7d639b57-d4b5-437c-80b2-20eaeed56d5e</t>
  </si>
  <si>
    <t>BhSBQJDOBaIsmkpXf5pCtdsC7w5SsYGGfR7zh4BOubmn1lXyvzWcwqTkb2hT3a4Qc2kAl0JMfwPP/a7xTBYl5w==</t>
  </si>
  <si>
    <t>122221-A28</t>
  </si>
  <si>
    <t>CAS-83823-V1S7J9</t>
  </si>
  <si>
    <t>8268072a-f95b-487d-ad58-213d146c7e45</t>
  </si>
  <si>
    <t>FDXomo8gMaFQymIP/nwKeJfNGdeBggQnuIhHXcWtLiFCcdaeimbJGlr434T4YPxSz3IH8TaDpSwR6o/GA+FkTw==</t>
  </si>
  <si>
    <t>CAS-81450-K9M4H0</t>
  </si>
  <si>
    <t>HC not shipping, send SC</t>
  </si>
  <si>
    <t>6143ec03-871e-479e-ab03-224e940e42c5</t>
  </si>
  <si>
    <t>ni52uI/9OaIBmB1RlY6OaIVw0QOVuMxMDNPQ7VHD+Lq9ks0I3MDFWvfK5Ho3ceL6k64FNAQFx5ErJfwjBFSGUQ==</t>
  </si>
  <si>
    <t>072121-A38</t>
  </si>
  <si>
    <t>CAS-75764-G6B0B7</t>
  </si>
  <si>
    <t>FRANCES SCOTT</t>
  </si>
  <si>
    <t>53c68abd-67d6-42ad-86da-2374d4653fa6</t>
  </si>
  <si>
    <t>+E6JYhzA3Uqjbvo/4sVuRma/itzG0mnjuqKLuTYvOvKoDEdhn6TWNx23Wr5JqrWZ+o4C5XwSDJP+t5DZC/8YQw==</t>
  </si>
  <si>
    <t>081521-R65</t>
  </si>
  <si>
    <t>CAS-77811-Z9B2X8</t>
  </si>
  <si>
    <t>Renee Thomas</t>
  </si>
  <si>
    <t>824568ff-16ff-4483-bbf3-24469c4a79f8</t>
  </si>
  <si>
    <t>kvZTdJ2XLggPVYrTqsQbmpWieglnWmFzzDmrZSMbordFcIrGUDL5C7IjwEU/Ee80qczxAgOzS+gneuP4VYYQ/w==</t>
  </si>
  <si>
    <t>082121-R08</t>
  </si>
  <si>
    <t>CAS-81917-K6G2T5</t>
  </si>
  <si>
    <t>COVER NOT PROPERLY SEWN</t>
  </si>
  <si>
    <t>f7521eea-fe05-4082-8b46-2677b1679cdd</t>
  </si>
  <si>
    <t>14576j3ea4AXijLN6E/ltbqheBAeJzydC/xxUs9P4wQkCC0dxJwJpjt2FMuwX85kPIlq9lIBRSuq4AKuChOdAA==</t>
  </si>
  <si>
    <t>011322-R94</t>
  </si>
  <si>
    <t>CAS-83064-T1T7J8</t>
  </si>
  <si>
    <t>Michael McLaughlin</t>
  </si>
  <si>
    <t>4aa5d02f-96ed-4c27-ad07-26a38952b359</t>
  </si>
  <si>
    <t>LT8yBqsEboeWeit7eviO3HsTjfFp7TmISmD4kymyWxAMJHk6TWO+zzX/DXywo1JRzpPCq8HjPxa9nc7UyuRUoQ==</t>
  </si>
  <si>
    <t>CAS-81474-Q8Y4G0</t>
  </si>
  <si>
    <t>SC DAMAGE AGAIN</t>
  </si>
  <si>
    <t>aef60ba2-3371-4267-9829-2726fab112b4</t>
  </si>
  <si>
    <t>Cq5nEc3OYE1D/Axs4R936ojoNALHWG7H7Fs3BzPgNq04ubqt0/wz2EwETJo+BHL0355WIb1tF9N+LAUL4nf7wg==</t>
  </si>
  <si>
    <t>101421-A01</t>
  </si>
  <si>
    <t>CAS-80956-X0F6J7</t>
  </si>
  <si>
    <t>soft cover clips broke</t>
  </si>
  <si>
    <t>Shelley Willis</t>
  </si>
  <si>
    <t>094f06e8-62b8-4dd2-9e69-2881025a641b</t>
  </si>
  <si>
    <t>Rkd0LKRnN1xtCL8yhToftXBymp/+5D0O2bYucoakvNJmQ5WgBQ1zdRAnvgBtjmux42tml6IvJ+qZWAKEUHgG/w==</t>
  </si>
  <si>
    <t>052421-R05</t>
  </si>
  <si>
    <t>CAS-81341-G9F6K0</t>
  </si>
  <si>
    <t>TERRY TURNER</t>
  </si>
  <si>
    <t>f1896bfe-be61-4aa0-b32d-2941822e0c0c</t>
  </si>
  <si>
    <t>+Ti2aKvlFWhNFqfNjDFoYBJhBoViua47UCW8bbKtP/xYLLGsnsK5UGmsvr5YdfA2mKT8ImohRBKEUZtPJVIibQ==</t>
  </si>
  <si>
    <t>081221-R58</t>
  </si>
  <si>
    <t>CAS-82930-Q1F5B7</t>
  </si>
  <si>
    <t>66d2e181-541b-43eb-81ce-2a6694bf95fd</t>
  </si>
  <si>
    <t>ZdOr+zGbjl0x3YPa57YzgK7Bfq/IT/vT0GFTNhIqG08tU87EpCF9qQ7zcsvX5YSuN6kfMljq2mzAJRs+xOpd9g==</t>
  </si>
  <si>
    <t>CAS-80389-K5D3V6</t>
  </si>
  <si>
    <t>COVER RIPPING</t>
  </si>
  <si>
    <t>5bb11414-1b01-4e38-97b0-2a7923c776ec</t>
  </si>
  <si>
    <t>iYaSwLWrm/YQTqqhYAv8uBo2zmglBk/9Mdn3S8v1Lyv56wQLjVa9FU0bZ0AkiI1aGwsQvzico4nYAxbB4yq0zg==</t>
  </si>
  <si>
    <t>102821-A10</t>
  </si>
  <si>
    <t>CAS-80651-R3G6K8</t>
  </si>
  <si>
    <t>Colleen Ward</t>
  </si>
  <si>
    <t>69728a8f-2c1f-4530-8d4b-2c961f11f8c5</t>
  </si>
  <si>
    <t>6WLCZHSwxm2IswsnfsGK9xMECgv7g8WXGZz5kaffDekgPpH8aRsELOuFAVc4lqZIIOpGemspxd4uAF1jcYOOLg==</t>
  </si>
  <si>
    <t>CAS-79107-L5K6T4</t>
  </si>
  <si>
    <t>b3d67cbb-ada7-46b6-8318-301b466c942b</t>
  </si>
  <si>
    <t>tJdOlVaPo/D2bAuqaS3pxJoJVEuNFlhbQS1NBE5fEG3kwU1ci7OPQ5Zpewx9Nv2iMzW5FlVWMRvZH57ZVNLjzQ==</t>
  </si>
  <si>
    <t>090721-A33</t>
  </si>
  <si>
    <t>CAS-79012-H0Y8D7</t>
  </si>
  <si>
    <t>Missing cover clips on delivery</t>
  </si>
  <si>
    <t>Brenley Burton</t>
  </si>
  <si>
    <t>1eb64724-764a-44d5-8fa1-30ed14139835</t>
  </si>
  <si>
    <t>owOIAlxG1BKCUba4/6LJYiu5h1Rx2+NWqYr/aE7q7QjAqJJmqYuP6Y7Vy9YZ5WVvo1HIH79At+sqFGBUU3ej8A==</t>
  </si>
  <si>
    <t>CAS-75722-Q1T3X0</t>
  </si>
  <si>
    <t>6d372a6d-e943-4f76-a169-30f87bcf8970</t>
  </si>
  <si>
    <t>BKDyULX7Vi8YkD4VG3z046XNDflG+WerRU+JztqpyB56VVlnTU1EBYy9f5WdS3Hhbvu+IeufGWhXuZMzJVFGdA==</t>
  </si>
  <si>
    <t>101521-A29</t>
  </si>
  <si>
    <t>CAS-80524-G6J8D8</t>
  </si>
  <si>
    <t>STEWART SMITH</t>
  </si>
  <si>
    <t>fcf1ece7-13af-408f-8b38-316813a65563</t>
  </si>
  <si>
    <t>9/NR+1vXgzFXbOFMdrZbahU5T5foZKsOqOlpDN1sRBOExPEzR5YpRAJNMAG3Guf//nLQChwbgAfaE0eZMyVAtg==</t>
  </si>
  <si>
    <t>031921-A72</t>
  </si>
  <si>
    <t>CAS-81483-Y6X9L0</t>
  </si>
  <si>
    <t>Cover clips broken</t>
  </si>
  <si>
    <t>GENEVIEVE SABATINO</t>
  </si>
  <si>
    <t>2ebe99f5-eafe-437f-afa6-331fb3880ac1</t>
  </si>
  <si>
    <t>7kTwOYElPCw6PFikQt0WZ5LkHOJhxZVvjpMD5C9Z8hjRNC/PBFieOVqd3NYgfeQguhZxHZb5K7MvE6cu5ufosQ==</t>
  </si>
  <si>
    <t>082221-A05</t>
  </si>
  <si>
    <t>CAS-76110-Z9W2B5</t>
  </si>
  <si>
    <t>GEORGE DUFALA</t>
  </si>
  <si>
    <t>e18a8d28-3a27-42c7-87ca-339436777f13</t>
  </si>
  <si>
    <t>f9lan6cif+zCAzVcbJOKVRiNgGKAN/nTDo7dxOmyk1oMkZREFShvuKIgMLVusyYxGfvssEV+OumXYxu0yR/k7Q==</t>
  </si>
  <si>
    <t>CAS-81236-S2X6N0</t>
  </si>
  <si>
    <t>Cover damaged in shipping</t>
  </si>
  <si>
    <t>c785c82c-c5a1-4c65-badc-34580e2fe163</t>
  </si>
  <si>
    <t>5p50xzYMRWmG0xGY+Htn/6+2F0Qn6hqjEKpb18uli4emNBQwWPSLpkWtAKNJu5ju2y4c/1UlnGy0ueO//+4PEw==</t>
  </si>
  <si>
    <t>072821-A52</t>
  </si>
  <si>
    <t>CAS-75752-X7K4K3</t>
  </si>
  <si>
    <t>Damaged Soft cover by Shipper</t>
  </si>
  <si>
    <t>d832084e-0072-4a14-9fea-347811323348</t>
  </si>
  <si>
    <t>vpz6Bwn8ztbix+1sk3NljKhukUcwzDmFnFl3C8Fod85UoiVehBAODD62xq9i5fNi/u5ip+4xGdM+zLf+LzzCzg==</t>
  </si>
  <si>
    <t>CAS-81975-M0Q0Z0</t>
  </si>
  <si>
    <t>PART NEEDED FOR CAS-81912</t>
  </si>
  <si>
    <t>58d22493-7515-470c-b1cd-34b1c273afc7</t>
  </si>
  <si>
    <t>kngZWq4OFvBPZabbMxzHtfW3g5U8/JGG6p9aWyirslVt/1q33Q0VIkszJG+XfuHaPJH8Gliqau3ERA3rG3URqA==</t>
  </si>
  <si>
    <t>052821-A50</t>
  </si>
  <si>
    <t>CAS-76429-V7S2H5</t>
  </si>
  <si>
    <t>COVER CAUSING WATER ISSUES</t>
  </si>
  <si>
    <t>MELISSA AMDAHL</t>
  </si>
  <si>
    <t>b5629ec1-c598-4e4c-bdea-34ed27a7ff4f</t>
  </si>
  <si>
    <t>bW1Nx1pizCY+7riPuARsvBeMj1Wg2th8+e1qJC0/QV3WrDwtREBCfn5oUNqlZAXNiNYJuhGsmvrjdMc7c7uJUg==</t>
  </si>
  <si>
    <t>CAS-77791-N9N5W4</t>
  </si>
  <si>
    <t>MISSING STRAPS AND CLIPS</t>
  </si>
  <si>
    <t>1f55d643-4e1b-4b20-8108-352c202af852</t>
  </si>
  <si>
    <t>Y8y5c98Q6BXuk0/fFYSSsLHLtyKASBISezB8IhP0FAtd+K+BBTNE6IFkBBYHVG4B4pUdbRlvHq7i/WFaUDUGUg==</t>
  </si>
  <si>
    <t>CAS-76684-C2G6H0</t>
  </si>
  <si>
    <t>e4c971ca-6721-4631-bba4-3661a34908ac</t>
  </si>
  <si>
    <t>d1XMjQWGu3Yy4+ehEORlTUlqG6MPg+dhMTeS2nHnQ9EMgOO4YZtt4didi/v9AU1+6yJN5WKYmV2DOoGzx69yWg==</t>
  </si>
  <si>
    <t>072521-A60</t>
  </si>
  <si>
    <t>CAS-75809-M2V1T3</t>
  </si>
  <si>
    <t>Jim Smith</t>
  </si>
  <si>
    <t>320a282a-010e-4678-900e-36936d8d8c68</t>
  </si>
  <si>
    <t>xtqjzBOECQAw6YQOdSYQv47/+AD66WTUzSx9z1zqZY5htoviBbpweytJjuwUcN6ycNybzWYIPLvmPRbJczIdZg==</t>
  </si>
  <si>
    <t>CAS-78666-G6Z8N7</t>
  </si>
  <si>
    <t>28d42d8b-2a76-4732-a42a-37d261caeeee</t>
  </si>
  <si>
    <t>j0THylET9dLDzS1qqmUz6hElWFvFIw41TSwu3O3bpD5+P060NiwT00fszz70hzfqPxtBso0G2ncILbAxMJb9gQ==</t>
  </si>
  <si>
    <t>120321-R32</t>
  </si>
  <si>
    <t>CAS-81631-N8X7K3</t>
  </si>
  <si>
    <t>Damaged soft cover</t>
  </si>
  <si>
    <t>7ea04a50-f3b3-4740-a556-382a082ea7a3</t>
  </si>
  <si>
    <t>EL7sQ7QXBuEHi4ZoiTMetHkux9z1ww3T/i37o00lQH8JcPZ3CYpdHai0rJRk2qVwIpSyiye2b8FFY+Bva632Ow==</t>
  </si>
  <si>
    <t>012522-A27</t>
  </si>
  <si>
    <t>CAS-84129-B2R3Q0</t>
  </si>
  <si>
    <t>Damaged Soft Cover</t>
  </si>
  <si>
    <t>e5dcb610-1c2f-4ce1-be35-3896d1b8a501</t>
  </si>
  <si>
    <t>kwqc2tEvkQu480kFtvvx73ptZ+fXeo/1sy0v6fUz2HVPCIc0vcen/lmZvI4JOH8vTsCOHFWAoyqI8VMaK2vFug==</t>
  </si>
  <si>
    <t>092614-070300T60</t>
  </si>
  <si>
    <t>CAS-83675-Z1H1D0</t>
  </si>
  <si>
    <t>SOFT COVER DAME</t>
  </si>
  <si>
    <t>b2059049-45cd-4668-85e1-38f041198016</t>
  </si>
  <si>
    <t>ZCuuIsRJ5c5PsFeskLd+/xhigqNWq22gDzoVw/i8iEGdGccxt3ZfIC47smWN/hMpLNVqDZYWP1PabbCwb2d96Q==</t>
  </si>
  <si>
    <t>112221-A17</t>
  </si>
  <si>
    <t>CAS-83431-V0F5M6</t>
  </si>
  <si>
    <t>Gena Mills</t>
  </si>
  <si>
    <t>b79c5f9b-4a78-4770-ac94-3a6b6207b6dc</t>
  </si>
  <si>
    <t>A9Wh/UNgHIr8L0dnWIHN/ZDkhEMdop1+SIBm3W13O0X00kVEYhOBj7iq65vwAWdAAd7n29w1K2pMxG1+m5I38A==</t>
  </si>
  <si>
    <t>100213-302903Q60</t>
  </si>
  <si>
    <t>CAS-82539-H2W1J1</t>
  </si>
  <si>
    <t>JUAN TEJADA</t>
  </si>
  <si>
    <t>bf0e3ae4-85ee-4e4c-9a29-3a6e3b15b237</t>
  </si>
  <si>
    <t>PSmr5f6ZNFZGBS0hiAhkLCHLDmAg8hBwNwHjCkobUwajocx9XQm7xTvJj0tul+0Uyyh/8zpsLcXW0Xh2NVS6Qg==</t>
  </si>
  <si>
    <t>081821-A41</t>
  </si>
  <si>
    <t>CAS-78772-Z9S5D2</t>
  </si>
  <si>
    <t>SC STRAP LOCKS MISSING</t>
  </si>
  <si>
    <t>Judy ONeill</t>
  </si>
  <si>
    <t>627dc4f6-612c-4847-a029-3b28a4f04541</t>
  </si>
  <si>
    <t>a4OsMfAZFmexojDIMLOY06vjph4MUrycqsnyAA3CyLzWoTRC0sUDL3jc0ywC3pHzbt8kDXy+kPHHaFfi5nnr3w==</t>
  </si>
  <si>
    <t>081621-A86</t>
  </si>
  <si>
    <t>CAS-77021-N3G6P8</t>
  </si>
  <si>
    <t>missing clips</t>
  </si>
  <si>
    <t>Kelly Trumble</t>
  </si>
  <si>
    <t>0f86610f-454b-4ad2-9fe5-3bba82c16ab5</t>
  </si>
  <si>
    <t>IY5c6c39FS6ShvRjEs2AxKpSz9IDhPSrVdi5lejfS1vc0GWmXiqBe9jmnP/lETKWCprxXK3hRsKjHxk5Gs2F6A==</t>
  </si>
  <si>
    <t>081521-R55</t>
  </si>
  <si>
    <t>CAS-81477-R4L9Z1</t>
  </si>
  <si>
    <t>DAMAGED SKIN</t>
  </si>
  <si>
    <t>Erik Magnusson</t>
  </si>
  <si>
    <t>679d3361-5f2b-4fcd-a7f1-3c3d72367f74</t>
  </si>
  <si>
    <t>/oWGCjim6XSGmo87+RKDtNF0g+jmz3Bk2iovtwlK2QKrJG4naNYdt00rVmt7OBLsZCZbPVfXWbm71HYUlN6XrA==</t>
  </si>
  <si>
    <t>CAS-84008-S5H0M6</t>
  </si>
  <si>
    <t>84db8198-aea6-415d-83a4-3c9dc0c4cad9</t>
  </si>
  <si>
    <t>ogxYj/Ff6MPGbm3ivAMwMLC7LF56o09dJpssS+GmjqZbzx/24bef+fGsltLOlsNmvy/D4+osKT44g9o8trFCJw==</t>
  </si>
  <si>
    <t>CAS-82255-N2Z6Q6</t>
  </si>
  <si>
    <t>93d24c5c-ebe1-4c85-8e62-3cd8d3862fe5</t>
  </si>
  <si>
    <t>MTYxYTPvuqE5KsZEbmq+XBIe9OKPvmkhJIgtVP05mcHbLasQ7qZY2pvWJtEbyYakgePvrbi0JDbEDyM4EiZ7pA==</t>
  </si>
  <si>
    <t>CAS-76585-X5Q2T6</t>
  </si>
  <si>
    <t>Wrong Soft cover was delivered Too small</t>
  </si>
  <si>
    <t>TIM MCINTYRE</t>
  </si>
  <si>
    <t>81003f09-ac11-4c69-b577-3d23829c9cd8</t>
  </si>
  <si>
    <t>LmgOCNMUxcRFBkOocCbQd8bsyh/jrTHDpA+XTFuW9j15c0dN669obR3rJDsdmF76ESCAymOxmLB2Gh0f1xwB3Q==</t>
  </si>
  <si>
    <t>CAS-83066-W2S4J8</t>
  </si>
  <si>
    <t>Hard covers that are being sent are torn and damaged</t>
  </si>
  <si>
    <t>05442dd7-621a-40de-94fc-3d31541dfefe</t>
  </si>
  <si>
    <t>JLSop/raIgzWdmkgw1bkvIAOXjoXJydQ9lYwE9fRaS0oWTKSDF2e+hdHnuyP4JLnNzkNm1k9ZhiuifYRNhmlIQ==</t>
  </si>
  <si>
    <t>CAS-79652-M8Z3T6</t>
  </si>
  <si>
    <t>BROKEN FOAM</t>
  </si>
  <si>
    <t>3ef2dd9a-8108-49a5-ba1c-3dec5f236af9</t>
  </si>
  <si>
    <t>V33754y8flVFN82IEIlV8ZrqcYDfqcvfsocEf1Dn2H0rNLqMegxCgDxUoIQKc2tChIOxaK5iP7JupFgudhapFg==</t>
  </si>
  <si>
    <t>073121-A90</t>
  </si>
  <si>
    <t>CAS-80034-K7Q6J1</t>
  </si>
  <si>
    <t>Missing soft cover clips</t>
  </si>
  <si>
    <t>Paul Seaborn</t>
  </si>
  <si>
    <t>79d355ab-31d7-4769-afc1-3e1973c2916b</t>
  </si>
  <si>
    <t>3gt/AWTPdAZ6ggOUgkh58CKGK0UBcGHTsVp0D9jxhHrDRer5K3QCEhQ7VZJhpCv4B4viMuH5fI9oqMNsv/V75A==</t>
  </si>
  <si>
    <t>070221-R29</t>
  </si>
  <si>
    <t>CAS-78868-H2Y0X0</t>
  </si>
  <si>
    <t>LAURE KOVAL</t>
  </si>
  <si>
    <t>b1eb1d21-f46c-4331-90fa-3e5c8cc652f7</t>
  </si>
  <si>
    <t>Gv18tkaq3/EvT1c/tRgsH1yRdTIp+WaNVGYkICZeOmJ/23SyvvHfwiChEFS0Hb8izcF2zXViV18uHJmvPu4qNQ==</t>
  </si>
  <si>
    <t>022021-A33</t>
  </si>
  <si>
    <t>CAS-76299-B5D6B6</t>
  </si>
  <si>
    <t>Soft Cover damaged by shipping</t>
  </si>
  <si>
    <t>681161b3-3cb6-4341-af8e-3f13667d991a</t>
  </si>
  <si>
    <t>mxmFFHm6KBBL3T0uVFICgrazPwD9Ke1PevJPkBGyyJ89TzTvnAGIbxlqFtasFzN17Z+/YsDm2BMBm/BmY7+nWA==</t>
  </si>
  <si>
    <t>112921-R18</t>
  </si>
  <si>
    <t>CAS-80121-R6X9W8</t>
  </si>
  <si>
    <t>Missing soft cover on delivery</t>
  </si>
  <si>
    <t>SCOTT BRIDELL</t>
  </si>
  <si>
    <t>79e9b3aa-1061-4fd2-9825-3f2fb483ea2d</t>
  </si>
  <si>
    <t>GTqrvXvdPlznfTFrAO+zd4HMDmpPCPRL2JoGicgkcxjs0Xut3r5xlCV1s5L22s4Kqg0mj7mefKBpzpIJNo+w3A==</t>
  </si>
  <si>
    <t>122021-A61</t>
  </si>
  <si>
    <t>CAS-82866-R6W8N0</t>
  </si>
  <si>
    <t>AMELIA INLAY</t>
  </si>
  <si>
    <t>8e4d8f27-640e-425f-abe1-40d49bdfe5a8</t>
  </si>
  <si>
    <t>DiAGKl8SuLcjXomBWwkb7k+xvXFA0RxGNBbRaGIVl8r2VBkQaSBCjqTwnYwlNYy6xaX1IqAY7iW67h5ZqYp+Sg==</t>
  </si>
  <si>
    <t>122221-A20</t>
  </si>
  <si>
    <t>CAS-82183-N4X1X1</t>
  </si>
  <si>
    <t>DAMAGED COVER RECVD W/NEW UNIT</t>
  </si>
  <si>
    <t>RHONDA HUSTEAD</t>
  </si>
  <si>
    <t>e77a5d8a-1b72-434e-9e16-4343331afce4</t>
  </si>
  <si>
    <t>17vcvr/VA5mggh9IQw26uXtuQcPRPBFgBtlqQ2cI2J9L95EiS4mm+om+CPRHQSlzw+om/zIFQEOc2yqs9BeGyg==</t>
  </si>
  <si>
    <t>020922-A28</t>
  </si>
  <si>
    <t>CAS-83780-S2F5V7</t>
  </si>
  <si>
    <t>Damaged SC-Home Depot needs to reimburse customer for cost</t>
  </si>
  <si>
    <t>ROOSEVELT BRUNSON</t>
  </si>
  <si>
    <t>46cd7244-d0af-47fa-87b2-446440f1b512</t>
  </si>
  <si>
    <t>sFy8wKD9M7aGRXPWVb6EoCuRoQq8P2dos53Fkz0dwL9y63vBtKdom7Gtv+jlyNzVzG0VjeORjc8EdoFW5NXhxw==</t>
  </si>
  <si>
    <t>CAS-80160-Q8Z7X2</t>
  </si>
  <si>
    <t>MISSING CLIPS AND VALVE</t>
  </si>
  <si>
    <t>8e69b4c3-3028-42de-97a8-44c4a14ea637</t>
  </si>
  <si>
    <t>/Kfn9uRY2Xu8uw3w9iVc6bLbiDiDu2mQnTeRzJXGXyHpGn4QyEgfX99szrIL+uX+P683KXtrzE5YARi0nXiDww==</t>
  </si>
  <si>
    <t>112121-R22</t>
  </si>
  <si>
    <t>CAS-80648-X2K9X3</t>
  </si>
  <si>
    <t>SOFT COVER WRONG SIZE</t>
  </si>
  <si>
    <t>BRIAN GRIESE</t>
  </si>
  <si>
    <t>db65377d-cad0-4439-9c3b-45308fad652b</t>
  </si>
  <si>
    <t>UOtn+pHIvr/70XznDK0uzBnCjZWe+RahMIZBhv+ZKi0ofoUan5C4fH0+l41BnVYpxEAW3nvjfjjWtTNHt0MaFg==</t>
  </si>
  <si>
    <t>072021-A12</t>
  </si>
  <si>
    <t>CAS-76252-J0X4N8</t>
  </si>
  <si>
    <t>MIKE NEUMANN</t>
  </si>
  <si>
    <t>9c3915b6-8e78-4046-aac1-45dda32cb0a9</t>
  </si>
  <si>
    <t>9C5yQWI8WqBIIHf4c4oOwRvIujbAm6FEmUvm4PtygzDSWHq9Vep/P+MO+ylhbTL5jCvA8CJcw5z5iao6Z/2Vkw==</t>
  </si>
  <si>
    <t>102921-A08</t>
  </si>
  <si>
    <t>CAS-78643-Q1P8N5</t>
  </si>
  <si>
    <t>DAMAGED SPA COVER</t>
  </si>
  <si>
    <t>LIZ AMEND</t>
  </si>
  <si>
    <t>50f7dc05-4dec-4e35-b90f-470f820e3373</t>
  </si>
  <si>
    <t>6E3BspyyezEFR9Z3ODs42fY9JnIUivw5hYEX0XsW3+M43MUOAx5La2YmSjvvvK/93ErHaS3hOspnFx9RFGpmog==</t>
  </si>
  <si>
    <t>081921-R92</t>
  </si>
  <si>
    <t>CAS-75903-K4B0J5</t>
  </si>
  <si>
    <t>LaQuita Allen</t>
  </si>
  <si>
    <t>879334b1-9579-44e9-9c73-484f75b1bcf9</t>
  </si>
  <si>
    <t>YQGgplgt6Hh/uvmc65HjfDiCbjYNbaVErnCedK2VDeYfl/J5eIieUwgvUdpkpAkgs2vZp12fb8N8h5Q9PWarfg==</t>
  </si>
  <si>
    <t>091221-R85</t>
  </si>
  <si>
    <t>CAS-77485-G2Z0C8</t>
  </si>
  <si>
    <t>Strong sent out damaged cover</t>
  </si>
  <si>
    <t>c82bb2d4-55cf-4e17-bf15-49ef6497b921</t>
  </si>
  <si>
    <t>O1OXJKQLxrde2KHT2qSVxb+jokGFzhgwmjWSly9mG+eYMNCfxcFRaSEkjzqbDhhtaeDTWz7Q9F4rEbG2qUvntQ==</t>
  </si>
  <si>
    <t>CAS-76418-F4J4T4</t>
  </si>
  <si>
    <t>cf299ad8-0012-4e83-8404-4a09fd46ce39</t>
  </si>
  <si>
    <t>tfZJVnGfND6PspmXYJd35lsFw/i8zbMtD8oen47CSg5uGBfxr2YR5DrvSDRNAONGrTBYeHkOp5j5s69olU/S2Q==</t>
  </si>
  <si>
    <t>050821-A27</t>
  </si>
  <si>
    <t>CAS-77750-P3V0B1</t>
  </si>
  <si>
    <t>BROOKE RAY</t>
  </si>
  <si>
    <t>649eef1d-696b-4a2c-9c6c-4a6b12b10d3c</t>
  </si>
  <si>
    <t>xe0v/b6Q2S6rWQSsi1M1iMNDtpTdBbbNirjzakBlPq0413lcwxS5AUxhNqVhJUJ+IFaoc+ip/FxPdAjsMdABBw==</t>
  </si>
  <si>
    <t>073121-A14</t>
  </si>
  <si>
    <t>CAS-78685-G9T1Y6</t>
  </si>
  <si>
    <t>DAMAGED FOAM</t>
  </si>
  <si>
    <t>Josh Borgett</t>
  </si>
  <si>
    <t>93c2850e-5a7f-4006-a44b-4cfcdc57617c</t>
  </si>
  <si>
    <t>9FZ7V8PBkO+C6pRV3ZP9KMY+GXDh1DPGB+tMMNyprr+yU8IfvBIUDUHOeNpaV9tyCy+d57zlF3j62s83LTouPg==</t>
  </si>
  <si>
    <t>CAS-77122-K7T1P5</t>
  </si>
  <si>
    <t>6c8be81c-1bed-49c5-9f5d-4cfde49f8174</t>
  </si>
  <si>
    <t>7eTFMXbhBNHeC4rmKEywVgWPBuGvylcIcGdC1dwqDgBUvOp1FgxhfDjCoEgNa+wxGdwSjSkyALTcBy3P/35UwQ==</t>
  </si>
  <si>
    <t>120320-A39</t>
  </si>
  <si>
    <t>CAS-81479-N9Y8L0</t>
  </si>
  <si>
    <t>2ND Soft COVER DAMAGED BY SHIPPER</t>
  </si>
  <si>
    <t>87c7006a-2e8b-4ae8-9e3d-4dad498d1df3</t>
  </si>
  <si>
    <t>eJzRND7kiHnw/pwbMUJQ5fNG0x/5uRA/wfm0+QdjIGIKAiAykNZ0lcXNNuJ5Tgy8iv3CZwoXTELl213dkiwmgw==</t>
  </si>
  <si>
    <t>CAS-80806-C8N0M7</t>
  </si>
  <si>
    <t>REPLACEMENT COVER ALSO DAMAGED</t>
  </si>
  <si>
    <t>a32a5d41-2bb6-4ecf-926a-4dbe90483e08</t>
  </si>
  <si>
    <t>2FKDJ9cmxNb3/wuisHsvxH83AXvw9pypfvDI5Mbx0oRcw8+bDBdAEC3rR0qvhEVy8f3RpYQmfvHWOGH2A1VPzw==</t>
  </si>
  <si>
    <t>081621-A34</t>
  </si>
  <si>
    <t>CAS-76124-D5F7D9</t>
  </si>
  <si>
    <t>Soft cover ripped by shipper, Panel bolt stripped, Spa Drains Slowly</t>
  </si>
  <si>
    <t>sheldon stanford</t>
  </si>
  <si>
    <t>29dd7443-3dc1-4b79-9832-4e78dfd3bcd4</t>
  </si>
  <si>
    <t>gO26yLKQiJlJoT7UbDYaZxaP8voGF1HfxZJs8oXDpoPezG5yfwcIf4VDqLHqW6dS1XcfqgE2oSAfXT/ZLn5phw==</t>
  </si>
  <si>
    <t>010522-A01</t>
  </si>
  <si>
    <t>CAS-82258-G0N3L1</t>
  </si>
  <si>
    <t>f755fa40-fd42-493b-a952-4e81f5104f49</t>
  </si>
  <si>
    <t>4r+uCXCNa44+LGYYS8YSDbixKGQ/N+I8MuhWx6TxfJIoMHHreotiAawETvXGvAECmG4d4lidqoQrHPgatJ+pAQ==</t>
  </si>
  <si>
    <t>111121-R24</t>
  </si>
  <si>
    <t>CAS-79955-D9V0P8</t>
  </si>
  <si>
    <t>WAS SENT WRONG COLOR SOFT COVER</t>
  </si>
  <si>
    <t>Wrong Color</t>
  </si>
  <si>
    <t>efdc1141-984c-4bdf-84e8-4ecd6e2e693c</t>
  </si>
  <si>
    <t>PkTWPqZ2WGSJwToF17IWsD/Y+2ynf88xY0Hsb8n4WjTOOrV21iETMEpOStuxOsqdeK7SGBn1OPi1jVkk5YxdmQ==</t>
  </si>
  <si>
    <t>CAS-82849-D1H0C8</t>
  </si>
  <si>
    <t>MISSING SOFT COVER CLIP</t>
  </si>
  <si>
    <t>16ac43cc-49a3-4ce8-810e-4efbdc4822d1</t>
  </si>
  <si>
    <t>dlG/oq5YP35rHGP6mLQbwsRZr8wXWhE5TE2VjEHoN1DocbnQ2pLumQKSd3oRoXu2gdiTu7qLBCO7JkCprPI5Yg==</t>
  </si>
  <si>
    <t>CAS-81482-M1N4Y8</t>
  </si>
  <si>
    <t>Forklift through cover</t>
  </si>
  <si>
    <t>35cab372-716e-4bb4-bf09-4f16c3b042bb</t>
  </si>
  <si>
    <t>CWs/ggOfoHlqfI7gNSly4Lw8VNZmyNeOtxp183PDI5cS+MHpZ0LW8MgSGe2JexEFwV7vKkUr4Dyu1WqykIIz1Q==</t>
  </si>
  <si>
    <t>CAS-76872-C0G2Q9</t>
  </si>
  <si>
    <t>4f7d8434-a4bc-483e-9f82-50c71e6b74f5</t>
  </si>
  <si>
    <t>6PJl1EB0j67OZKNClCRXc67rWrtDQSUG+d13K2k0tDwXiQ7IQ3qQDGIebDXkosytOn0UQV0CGJ6bWxqRM0LiNg==</t>
  </si>
  <si>
    <t>042821-A01</t>
  </si>
  <si>
    <t>CAS-75613-F5Y1M7</t>
  </si>
  <si>
    <t>Stitching loose</t>
  </si>
  <si>
    <t>JASON KARIA</t>
  </si>
  <si>
    <t>2b01a3b2-7b46-46de-a954-5128a7858be9</t>
  </si>
  <si>
    <t>ft12ojWH9IxisyMA/DY2nleUrtRXVUTp1NzgZLNGmAV3t7FUYfTolqnG6NeAF9/2yvKQk64VpnFVSyrO6nM+pg==</t>
  </si>
  <si>
    <t>CAS-78326-Q5P5B0</t>
  </si>
  <si>
    <t>MISSING SOFT COVER CLIPS</t>
  </si>
  <si>
    <t>13191002-7e50-4a88-af80-539ea5e5d0f4</t>
  </si>
  <si>
    <t>/YPtlBxTrajFoOxcFsapzDx061dtI7qEUcmtfzaSE63Pu8wJ7KCuLgMH84nR+xKUQMczXVEKAdT1aecuH7EEiA==</t>
  </si>
  <si>
    <t>080621-A40</t>
  </si>
  <si>
    <t>CAS-81836-B0P2P1</t>
  </si>
  <si>
    <t>JOSIAH GINGERICH</t>
  </si>
  <si>
    <t>ef79f8e9-1202-48e1-ae1c-542c2b100209</t>
  </si>
  <si>
    <t>DGM1aAXdagaDbgKKbWmIfl86QdV368Ws4yRO8B4lhPUGNJHpka1lLJnw1jb7rjLhvYklzdH7tqVHBHDyg+ZM4w==</t>
  </si>
  <si>
    <t>072821-A46</t>
  </si>
  <si>
    <t>CAS-76365-Y4G6C0</t>
  </si>
  <si>
    <t>Dennis Andrejewski</t>
  </si>
  <si>
    <t>a113d206-f56d-4a94-932a-553413da40b1</t>
  </si>
  <si>
    <t>C6OVqM/fQcIQdLIQD7piHj1VVhwadpIOmQCr5y/pZPa76QY5aF5h3ZmfpVbrkHrUJt/nvhRn/0fk66HsE820lw==</t>
  </si>
  <si>
    <t>CAS-81623-R7X4T5</t>
  </si>
  <si>
    <t>RECEIVED WRONG SIZE COVER</t>
  </si>
  <si>
    <t>41d59727-0ba3-4370-af42-555bf14dfe30</t>
  </si>
  <si>
    <t>rp/VMjI6ZEXpEWADIBcZtyEcMrurt9LuvxWePP/0A4Bm7JzW5ioNLfObz0fbKPnsRxhJB2Tmjc+uFItLjAa7WQ==</t>
  </si>
  <si>
    <t>CAS-77609-H8B9R0</t>
  </si>
  <si>
    <t>Damaged Clips for Soft Cover</t>
  </si>
  <si>
    <t>57eb1aa1-29ec-428d-92cb-5624458b81ab</t>
  </si>
  <si>
    <t>6xnN5nCq7VF2TCerDHKByYi8/qaYxRCxksqXoK7MeWigySenQOf+tTtwpG7QgEqji2gDYnluYOpyhE/LHm3KPw==</t>
  </si>
  <si>
    <t>031620-A04</t>
  </si>
  <si>
    <t>CAS-83479-C4H3T1</t>
  </si>
  <si>
    <t>CLIPS BROKEN</t>
  </si>
  <si>
    <t>RYAN SULTAN</t>
  </si>
  <si>
    <t>61860fea-fece-4d2e-a557-56b0f4b7ef6b</t>
  </si>
  <si>
    <t>AszgdM8S7BhHePyyQ/nzFPHRvWLZPAdCzSD1Z3IsnA4mymalbELQ3DHByrEzKC2JJHmzMU9mq8xv0RzQUdwj5w==</t>
  </si>
  <si>
    <t>082921-A53</t>
  </si>
  <si>
    <t>CAS-77351-C5B3W6</t>
  </si>
  <si>
    <t>SOFT COVER RECVD DAMAGED`</t>
  </si>
  <si>
    <t>Steve Jurgensen</t>
  </si>
  <si>
    <t>9cdf3155-a135-48ab-abc4-5853bf0b3d11</t>
  </si>
  <si>
    <t>FS7TaZw09Rj5LVAwtjmkogwvbKttpKMzt4WYc97UKmO59yBMWMaxaorgyDaUnl5zLShy1pE7B4TNXTL3zJyS/Q==</t>
  </si>
  <si>
    <t>031720-A18</t>
  </si>
  <si>
    <t>CAS-81706-C6M1R6</t>
  </si>
  <si>
    <t>Clips snapped in roaring winds</t>
  </si>
  <si>
    <t>ANN MANN</t>
  </si>
  <si>
    <t>45975c58-b015-490d-8db9-591bc8dadfe8</t>
  </si>
  <si>
    <t>RnJs1JSy1icFFUhraZdgJCdktYwbZT7tSxGk+/C/EpWiB9GNYMj5X7/ZeUWUNFypg6klfhAe3Ae3H6bXckV3Bw==</t>
  </si>
  <si>
    <t>CAS-77548-V5G8M3</t>
  </si>
  <si>
    <t>6f321509-ead8-42b7-9cd7-5a554c7277b0</t>
  </si>
  <si>
    <t>pq6p0MSwibrRKFvUuerLuNLsv80mG/DQWPLfNDnZP4tlbXCc7RwQ2NTgjqi5WxFWT/4uMPQ5ABIfFcUyMiZdvg==</t>
  </si>
  <si>
    <t>120221-A60</t>
  </si>
  <si>
    <t>CAS-82173-T2W5H9</t>
  </si>
  <si>
    <t>Darcy Moulton</t>
  </si>
  <si>
    <t>2b7fec8d-7139-406c-8f76-5a84c9c1d36c</t>
  </si>
  <si>
    <t>BAJpBr0RRcn6gNWROpzTYgsJHqFI1mun2FJYSr1NMeLh2m/16ig5jmtXezpwNNL0HJl04ibBWIqH55TcenUfew==</t>
  </si>
  <si>
    <t>090721-A74</t>
  </si>
  <si>
    <t>CAS-77558-B4S8G1</t>
  </si>
  <si>
    <t>WRONG SOFT COVER SENT</t>
  </si>
  <si>
    <t>Karin Ball</t>
  </si>
  <si>
    <t>16796ae6-5f03-49aa-afa4-5adfc4665b9a</t>
  </si>
  <si>
    <t>3WD8W/Sfoh4jUY2PprOP2ztZQjU9vEqEXcls6Z5UAwVPMOi3vEsdzbRc5KA1UWOWS7LkiAL+oBAj7w//rbpPzw==</t>
  </si>
  <si>
    <t>072821-A20</t>
  </si>
  <si>
    <t>CAS-76935-X2B3G6</t>
  </si>
  <si>
    <t>Ellen Nichol</t>
  </si>
  <si>
    <t>86786ad1-dfa7-4150-9b4a-5b5ea71d1fae</t>
  </si>
  <si>
    <t>3rVeARnJdi4LPwOeqUQtgz5hIogl20YbCYKteJAku9niar45Oo7EIzEF9kvedcDFnJWxmKABUHgJfdrXJA1Tsg==</t>
  </si>
  <si>
    <t>CAS-75666-L8S9P7</t>
  </si>
  <si>
    <t>340689e0-d441-4ad2-a79f-5c9cd359f6b2</t>
  </si>
  <si>
    <t>QE7S5mfkQP/e0nSygEw6pOiVYU5Zj9RRzzRAV1yaqo3jDZ4DnBuOtTmk4ljhwrlXHDmo4VhGPBA1MxKCI3xmSA==</t>
  </si>
  <si>
    <t>CAS-80355-H0W5T7</t>
  </si>
  <si>
    <t>Soft Cover Missing from Order</t>
  </si>
  <si>
    <t>70c8ef7c-9e54-4b1e-8f1e-5ce8022f0efb</t>
  </si>
  <si>
    <t>PAmdDn38TNafemS0IElWUnzbfM/SKtetqGFo+mEKZWHrzRLIDg3mib/9alt3CCeDBpLA6k1DLEAKvjVPLgZWBA==</t>
  </si>
  <si>
    <t>CAS-76142-K9Y2W5</t>
  </si>
  <si>
    <t>219ca803-e80b-4818-89ca-5d48b58af92f</t>
  </si>
  <si>
    <t>wHgstPrCQNSTLav566CwUutgjv9wZHTfyMpe9e4gvpO35ScMx+f4oFy+BoDbXZDrltwtEYhX3/g52GJ41mGV5A==</t>
  </si>
  <si>
    <t>090421-R90</t>
  </si>
  <si>
    <t>CAS-84202-M0K4C6</t>
  </si>
  <si>
    <t>SPA COVER IS FULL OF MOLDS</t>
  </si>
  <si>
    <t>BILL PELZL</t>
  </si>
  <si>
    <t>b6e00343-b843-4dca-a9a6-5dfba665c963</t>
  </si>
  <si>
    <t>LVJLUhqSnoZpq73s0fiUBDw+yXhUDN3O429nNfcvhT7vdzww9VUU779oGSKBFxLUU+hiyAfcYtofrBNqHazu/g==</t>
  </si>
  <si>
    <t>CAS-80858-T7H6P1</t>
  </si>
  <si>
    <t>NEVER RECIEVED REPLACEMENT COVER</t>
  </si>
  <si>
    <t>JIM SMITH</t>
  </si>
  <si>
    <t>706ac6b6-42ca-4590-968a-5ede9264eecd</t>
  </si>
  <si>
    <t>RHMw9WEHitaTuUBCC9cFXWz6kySDdxerYb2Dcgj9TtxCIhINLxd/SjcKhvv5IMLS5sEU2IIWiNl3EHKOqPEhnQ==</t>
  </si>
  <si>
    <t>110121-R72</t>
  </si>
  <si>
    <t>CAS-80498-C1Y1C7</t>
  </si>
  <si>
    <t>REFUSED SOFT COVER - DAMAGED</t>
  </si>
  <si>
    <t>Richard Di Ioli</t>
  </si>
  <si>
    <t>f43e6988-abc4-4edf-8d75-61af5c850710</t>
  </si>
  <si>
    <t>PmS40o7QQnJ/REzcVD0gcEp0U0BPbqLN5JzAgmLkpYQB0JzHWmTT8Ca+lfjk6H5yB56rFTzSE2DL9v46tjkKmQ==</t>
  </si>
  <si>
    <t>031821-A81</t>
  </si>
  <si>
    <t>CAS-80687-F0T5W5</t>
  </si>
  <si>
    <t>DEFECTIVE HOT TUB COVER</t>
  </si>
  <si>
    <t>MICHAEL GREENWOOD</t>
  </si>
  <si>
    <t>bfefc7e7-8966-465a-a8a5-6206cba034e8</t>
  </si>
  <si>
    <t>eRgGI+aq2Og0GXw0c31hUy+n161I/NgVHpPIfPe+WjVPSJsAVTWxx30h3mRWzVI2aVGkRG5pbFAq1nOvX9mSiQ==</t>
  </si>
  <si>
    <t>082221-A19</t>
  </si>
  <si>
    <t>CAS-78739-K6H9S1</t>
  </si>
  <si>
    <t>WAS TOLD TWO TIMES CLIPS WERE ORDERED AND THEY HAVENT BEEN</t>
  </si>
  <si>
    <t>HARLIN PARKER</t>
  </si>
  <si>
    <t>f5629c7d-1b2b-4388-a951-620f4e992319</t>
  </si>
  <si>
    <t>ic3ALRFbb+yS2IUE8WU4Wa+lX6HvsG+XMtGlExDYaNVGihGyDSK95b13z2+1a1PoRNG7Q6Hr7Ulc8EuSy9DveA==</t>
  </si>
  <si>
    <t>CAS-76876-S0P0T7</t>
  </si>
  <si>
    <t>Hole in softcover skin</t>
  </si>
  <si>
    <t>4bdf3b81-370f-411c-b9a9-623143b3207f</t>
  </si>
  <si>
    <t>hUMXupT2sNgTAjH1kdBWNCLGhNMhqNwGisaVpm7o6XE/6ZvGmyfDbFGAW7geuQaMpDeIjZMrKEqXFtPr8Wkf9A==</t>
  </si>
  <si>
    <t>112221-R12</t>
  </si>
  <si>
    <t>CAS-81297-W1F2T9</t>
  </si>
  <si>
    <t>Missing cover on delivery, Home Depot to issue refund</t>
  </si>
  <si>
    <t>MICHAEL BAUER</t>
  </si>
  <si>
    <t>95a6282c-bb83-453a-80cf-62427670c368</t>
  </si>
  <si>
    <t>7CgS0N8/4JqW4ZokGlovh49mpbboKcC+UkM2P8gGhr27LeipslfrP8RjeSCBEV+JhSyWIrfVqm46K1Oio6yL7Q==</t>
  </si>
  <si>
    <t>050221-R24</t>
  </si>
  <si>
    <t>CAS-84003-N4W8C5</t>
  </si>
  <si>
    <t>JOHN MANNING</t>
  </si>
  <si>
    <t>6a96845d-5971-4fd0-944e-62ff601f88ec</t>
  </si>
  <si>
    <t>2PTHmwd93jdO2I7YXFCwG+0AN4U2Sp2bTE8e7JCy/s6Q6ARB2FEhU2yTusuW6nGkOLT6ICLqLFHgKkbSJnmDSQ==</t>
  </si>
  <si>
    <t>113021-A62</t>
  </si>
  <si>
    <t>CAS-82574-N7Q6T5</t>
  </si>
  <si>
    <t>STITCHING ON SKIN COMING APART</t>
  </si>
  <si>
    <t>Mckenzie Evans</t>
  </si>
  <si>
    <t>8672e380-5e2c-4581-b2f9-633eb370dbc6</t>
  </si>
  <si>
    <t>31CTuw/+4IWuooM/WbcdC58p2DebuhYdzgaa4fV8pVJN8WCpdetsb/bwTYlD25bOLQkXN/DHouU/LAgm8OmMJg==</t>
  </si>
  <si>
    <t>050117-R08040S61</t>
  </si>
  <si>
    <t>CAS-82466-Y9F4D0</t>
  </si>
  <si>
    <t>Scott Scott Mackey</t>
  </si>
  <si>
    <t>f777f526-dfee-4820-ab65-64feda21798a</t>
  </si>
  <si>
    <t>R+zzooUqyjzmwxuDWQ8m8W63YDJF52ZKjDY0/txovP9pVx5yujc2eI9GUdyoJppCZljv096PWmCxkLVjNUdG0g==</t>
  </si>
  <si>
    <t>072821-A54</t>
  </si>
  <si>
    <t>CAS-75753-Y4D5W0</t>
  </si>
  <si>
    <t>Soft cover Damaged by Shipper</t>
  </si>
  <si>
    <t>7f98aee4-0d4f-4107-8e6e-66f55d1d50e0</t>
  </si>
  <si>
    <t>pSLV/vq08MvJjRneJ0LUlJp2QjkjRXCnh5U1mtU2A7QsI02RFUo08UM++5np9uYeMO/Bm1X+ewwzXzw6XBUz3w==</t>
  </si>
  <si>
    <t>060421-A27</t>
  </si>
  <si>
    <t>CAS-84115-T7S6T3</t>
  </si>
  <si>
    <t>Soft Cover damage</t>
  </si>
  <si>
    <t>b1a7f13c-f4ee-44b5-bbda-673aa47b598f</t>
  </si>
  <si>
    <t>KcXdhXEaVJzJ5IXvnfniy8wOVedwhAdX09wqszQDCN2ic6hjVgxy7I+pZ16Q+wQl1w2aumgpcml7osLZUDhhNA==</t>
  </si>
  <si>
    <t>CAS-83253-J2B3R9</t>
  </si>
  <si>
    <t>SOFT COVER SKIN NEEDS REPLACED</t>
  </si>
  <si>
    <t>79016a0c-38bb-402d-925b-68e98c8e1293</t>
  </si>
  <si>
    <t>1P+3PXKDxitHS3FLv12jE4HZm6hRZyzuZRUXLaKynEYs7Hq0LEmtoXbiPx7kwvstv2wVSIR+Erk6dChh20WcTw==</t>
  </si>
  <si>
    <t>081821-A39</t>
  </si>
  <si>
    <t>CAS-76869-G6R5S4</t>
  </si>
  <si>
    <t>MICHAEL BELLAND</t>
  </si>
  <si>
    <t>f1fd9f99-0d9f-4aa8-8d8a-69d070b0f524</t>
  </si>
  <si>
    <t>ZWTVGQgXP/LVecO5fwDZTsPh+qOJuQboCnwLyVXf+ejMMmuG3+FS7Yp80h+Gn8dQawourEJnNCf0Pl8qXGXfSg==</t>
  </si>
  <si>
    <t>111721-R57</t>
  </si>
  <si>
    <t>CAS-80619-K1J8G9</t>
  </si>
  <si>
    <t>NEED STRAP LOCK FOR REPLACEMENT SPA</t>
  </si>
  <si>
    <t>ea3ecb14-492d-4e93-968a-6a44e2bbd39d</t>
  </si>
  <si>
    <t>zoqaxbn16GBz3+eUBc0aP6rhmQSGCSMDl+SjMm82MtGwm1wVyf+kDVO52TEBFOROzTGnXnMpJe2Xxdyjc9x9Qw==</t>
  </si>
  <si>
    <t>091220-R09</t>
  </si>
  <si>
    <t>CAS-78260-F4T9L9</t>
  </si>
  <si>
    <t>COVER HAS DENT AT THE TOP AND ALREADY DAMAGED FROM THE INSIDE</t>
  </si>
  <si>
    <t>MARSHA SCHAEFER</t>
  </si>
  <si>
    <t>71d5ff16-c501-422d-9b26-6a933f82f590</t>
  </si>
  <si>
    <t>IX/VO4tBtl4kVBx20UObqDilvCmR1YqrkigjVm6KR6qcTEsj3U6NycqhLyqJ+4GnPnjt81GMnCt/mB7EysvMew==</t>
  </si>
  <si>
    <t>082221-A30</t>
  </si>
  <si>
    <t>CAS-76494-P9S4P3</t>
  </si>
  <si>
    <t>SOTFT COVER MISSIING THROUGH HOME DEPOT</t>
  </si>
  <si>
    <t>DEMETRI KARANZALIS</t>
  </si>
  <si>
    <t>cb0625dc-5ad7-4336-afdf-6ad86f682330</t>
  </si>
  <si>
    <t>LZAW87OoaUxAyyH6KcUQeuL/06CKZfWPU63il0kEDy1Iuk9EqdAwZ5LOJcdFG9CsyTdx6CwH0Ro/9AVV8yKayw==</t>
  </si>
  <si>
    <t>010422-R66</t>
  </si>
  <si>
    <t>CAS-82929-M8Q2V0</t>
  </si>
  <si>
    <t>nicholas beros</t>
  </si>
  <si>
    <t>c9017cc7-ba6f-4fb4-a267-6b40224e78fc</t>
  </si>
  <si>
    <t>9nlEn973E4HcZTTMa7ONPDMgHx8m1e9lrVtuLjylJNOvDnlPOYf+rjL4jk9nwOh+VRqk0JrvRncwr3LWjEOJQw==</t>
  </si>
  <si>
    <t>052321-A93</t>
  </si>
  <si>
    <t>CAS-82457-V2Q3Q9</t>
  </si>
  <si>
    <t>Carrier "destroyed" this cover</t>
  </si>
  <si>
    <t>MICHAEL BELL</t>
  </si>
  <si>
    <t>2ba62ee2-069f-45c0-9674-6b51497fecf8</t>
  </si>
  <si>
    <t>n1TaqRRc/xqKXmNlQ4tpPg5Lq++2YJ4Vkkh+mtbwTTF32QZAix4bxvsk+4xsqXdVfnA/sez5tWKYSfNFqwMVaA==</t>
  </si>
  <si>
    <t>012522-R87</t>
  </si>
  <si>
    <t>CAS-83976-S2X1N4</t>
  </si>
  <si>
    <t>Megan Trujillo</t>
  </si>
  <si>
    <t>8cf3c8e1-6879-4218-a526-6c3ebe5820d4</t>
  </si>
  <si>
    <t>Gbf2ncP29p8UO+ZjJbayi8rgGHTLwdPi1sJGIjhoQAWgFohD/LBA+Is18oRG6LrwIOB30StpVeagQDsrjK2S+g==</t>
  </si>
  <si>
    <t>123021-A39</t>
  </si>
  <si>
    <t>CAS-82838-F3L2J2</t>
  </si>
  <si>
    <t>KEITH MORGAN</t>
  </si>
  <si>
    <t>a2099922-edbd-4f72-b309-6c3f8eef5bd8</t>
  </si>
  <si>
    <t>ZZxoLLaz/1KQPj9SMr+reo9PyiPhEISrP1uLla5T5w6D/uJXYcYKXTHgHJWaSQjOyG/4HrNs4Br3GO/okLLrgA==</t>
  </si>
  <si>
    <t>012522-R72</t>
  </si>
  <si>
    <t>CAS-83286-C2G0L1</t>
  </si>
  <si>
    <t>Bernadou Johnsen</t>
  </si>
  <si>
    <t>d9c3d9bb-7897-4897-be7f-6de28e97f4ca</t>
  </si>
  <si>
    <t>Mk91TtezB+G3SCEk9R1VpsEN7KozjlOCsDuX/dR4PdnVYAX95QIAN4+KCcH4wYuhyy/OyiOJn1xGVEGYHjOXVQ==</t>
  </si>
  <si>
    <t>050121-A34</t>
  </si>
  <si>
    <t>CAS-82935-G8Z8D1</t>
  </si>
  <si>
    <t>Soft cover seriously damaged in transit</t>
  </si>
  <si>
    <t>IVANN J</t>
  </si>
  <si>
    <t>ee05e992-872c-4373-9712-6e62844e783b</t>
  </si>
  <si>
    <t>A6wp1NbCD5zOHAnO8SbDWR/Fxrmu5HWXUztc0QB6QHitGeGtntKzW6N23wtWZ8049hYvpgzAqgdEYa4f+n7FmA==</t>
  </si>
  <si>
    <t>092121-A16</t>
  </si>
  <si>
    <t>CAS-77092-G9F7S1</t>
  </si>
  <si>
    <t>damaged cover</t>
  </si>
  <si>
    <t>GARY ZIPPERIAN</t>
  </si>
  <si>
    <t>7ff6a6d7-6612-4ac4-a719-6e8d9179ab04</t>
  </si>
  <si>
    <t>TC8r39ySN6loGAEXcVF67O9NZs65SgJDEEbC9VlUJlW23SuR002Y2PKIQ1cXyLAu4OFvvFCjGAt68aOrZj4xBg==</t>
  </si>
  <si>
    <t>CAS-78712-H1Z8D6</t>
  </si>
  <si>
    <t>Missing all clips for soft covers</t>
  </si>
  <si>
    <t>ef315316-063a-431a-aaec-6fc521a87602</t>
  </si>
  <si>
    <t>WluBX7tu77k+5gy2C5sbGrhP1OKix9d0vNoHHFWVxAeR/7MBc9injmJaUl4tXtCa9txi/2sdMYFk1PYoaldzzQ==</t>
  </si>
  <si>
    <t>122021-R80</t>
  </si>
  <si>
    <t>CAS-82347-Y4F1S0</t>
  </si>
  <si>
    <t>Corey wilkins</t>
  </si>
  <si>
    <t>98323c43-82a0-4670-92c3-707d942f6e04</t>
  </si>
  <si>
    <t>JgXpk2bRYL1x4cz5o6o2Anj5TDe4+LEX0ORMXTPPFTMk0mHtGOo1SYst0iRDdgCwY58o7DXnfyEMwJYGphxTEQ==</t>
  </si>
  <si>
    <t>081521-R51</t>
  </si>
  <si>
    <t>CAS-76135-X7Y0K2</t>
  </si>
  <si>
    <t>Colleen Heanue</t>
  </si>
  <si>
    <t>47d17477-e410-4a13-8a41-721082e6776f</t>
  </si>
  <si>
    <t>qHdlYc54MShY0Xq5GNHQkld7zzoUwfcepUGT9Bo9NEj5eO5cmVnm3pgvoIcgpynJ1lElTb9Oitmqc3cv/LAG6A==</t>
  </si>
  <si>
    <t>CAS-76857-N0V0V2</t>
  </si>
  <si>
    <t>074eca6a-7052-4012-a986-726c1e3157fd</t>
  </si>
  <si>
    <t>YHjCEdEgbpLv/UgT3z25aGhT90nCzR98M1uS84XPsJrwXfbWlqn/0OQga6ADwv6LEE8+Dt7mG4S/TK/D8DodBw==</t>
  </si>
  <si>
    <t>062021-A72</t>
  </si>
  <si>
    <t>CAS-83222-F1W4P3</t>
  </si>
  <si>
    <t>Insulation broken</t>
  </si>
  <si>
    <t>DENNIS RHODES</t>
  </si>
  <si>
    <t>be92b237-0666-486f-88eb-72eb2df365f5</t>
  </si>
  <si>
    <t>1pbLDSFf0/3w6qR6lPxVlygoywK3H7jLkcTAokpOKWalv7hfG9gd9vhdAzBFCi7moMhTDqorozzpkox1Pmwvqg==</t>
  </si>
  <si>
    <t>081621-A96</t>
  </si>
  <si>
    <t>CAS-78801-Z9F4D3</t>
  </si>
  <si>
    <t>Kenneth McCrory</t>
  </si>
  <si>
    <t>ba001cf5-884d-4fbb-9d88-730be2f7f153</t>
  </si>
  <si>
    <t>22E3d+8lbpeGLxrHrOaE59O+nZrEth7pRSVo70udsz8OS/qfpXiLt2TUBG/X4mYAQHsCw7pzrNvLDux69jV2vA==</t>
  </si>
  <si>
    <t>CAS-81333-F8R7F7</t>
  </si>
  <si>
    <t>RIPPING</t>
  </si>
  <si>
    <t>c9f4d19f-5876-4c72-90c5-7519cae929d7</t>
  </si>
  <si>
    <t>PVIIDroqP3VpOMJ2srQJ50VZz2M1esMRMc/p6NfkoHTvZu72HacUUzYHQm9g5y+8TMR5swHOHHuCo81tDR0mOw==</t>
  </si>
  <si>
    <t>010422-A34</t>
  </si>
  <si>
    <t>CAS-83485-G2D4K7</t>
  </si>
  <si>
    <t>CHRISTIE GIANNETTO</t>
  </si>
  <si>
    <t>77741cdc-6f5e-41dd-ab9e-75a889298b35</t>
  </si>
  <si>
    <t>MTRHVjpk8cCuyLbWxvJ2hcS5XysLyTHTJB2YAQqkaVJ/FlLZ27m3eJtdACfaYnaCIs8IqKBHrcrkfmYMPBLOEA==</t>
  </si>
  <si>
    <t>011922-R71</t>
  </si>
  <si>
    <t>CAS-83115-P8B9P8</t>
  </si>
  <si>
    <t>RECVD SC DAMAGED</t>
  </si>
  <si>
    <t>Sandra Cahill</t>
  </si>
  <si>
    <t>392c6d4d-3416-4b3c-8713-75cc93b084eb</t>
  </si>
  <si>
    <t>j0O7cUGyF6l4qfP6abQ0DEGnKoyDwX0GFPGP0brNJl02Q8N+22Sh3IeYwUXd2+jE2Pn1c81WgRqdvV1xxyZAdw==</t>
  </si>
  <si>
    <t>CAS-77504-T6T3Q0</t>
  </si>
  <si>
    <t>747a3483-570b-43ca-b72f-76a6b9bb836c</t>
  </si>
  <si>
    <t>4f69da2ieM8UBqsL8uLlGEU0Xy6F2/12ElLwTQugwvfVrVC33MfwdX81qa2aI/AV228w1WbFsSWR3zX3+iOezg==</t>
  </si>
  <si>
    <t>CAS-82172-V3Y3X2</t>
  </si>
  <si>
    <t>7ab7460f-6729-4b9a-8adb-77148536dd53</t>
  </si>
  <si>
    <t>ndS/u+wLoZPDDP/z8Bp4A/4dTCL5bqH1S94nV2qSDJ/BNCcW5ix/OVW7R3+672qDPq4JOMGip0xEVHV50m+kLw==</t>
  </si>
  <si>
    <t>110621-A31</t>
  </si>
  <si>
    <t>CAS-80537-M3L9Y0</t>
  </si>
  <si>
    <t>Missing SC Clips</t>
  </si>
  <si>
    <t>MARK HERRMANN</t>
  </si>
  <si>
    <t>c7511da8-3901-46be-b542-7812c34e7e68</t>
  </si>
  <si>
    <t>yZl7gJr+VeuYCvibKhhqvm1b0RGjJPAvdcK8tiofSs+1VXZjyYcfnYvr27IfFD8dG2811RsqT6hziebRLwqTwg==</t>
  </si>
  <si>
    <t>120621-A23</t>
  </si>
  <si>
    <t>CAS-81147-G9K3K6</t>
  </si>
  <si>
    <t>INCORRECT SOFT COVER</t>
  </si>
  <si>
    <t>ad771295-9574-4eca-a11a-78c68fe9f7d4</t>
  </si>
  <si>
    <t>tWF+VtQ0zQR1lbg6aJMe6TB4gIYQ7BjyCtUT2is8Utpe1wWZzxb0Dhlvq/auYh40ka+VkUuH76HGqp91YW4B1g==</t>
  </si>
  <si>
    <t>041521-R45</t>
  </si>
  <si>
    <t>CAS-82637-V2X1Z3</t>
  </si>
  <si>
    <t>JESSICA-ANN BOIRON</t>
  </si>
  <si>
    <t>c970a991-c2d6-4eaa-8e6e-7aad8e900c40</t>
  </si>
  <si>
    <t>A4VHI+w7ZrykEWRHTx3Fo9UNfGVGEvsY7ahAC7ERtGMhSyt28aCjm4Vvk1lMywJm4fBVD3fM/JMbYuyEFzo8SQ==</t>
  </si>
  <si>
    <t>060421-R47</t>
  </si>
  <si>
    <t>CAS-83310-W6S6N6</t>
  </si>
  <si>
    <t>SOFT COVER DAMAGE</t>
  </si>
  <si>
    <t>100a2092-b5bb-48ae-95f2-7ae5f8092b35</t>
  </si>
  <si>
    <t>uNyHrpyXLZT7Nm8I2L2aDLIXSLT2AE6hCDqnrL0hvNyfTgWv1o3a8s38ZEi2QyU7GgntUPo9EvErfgKJcIDnBA==</t>
  </si>
  <si>
    <t>CAS-83701-Z7J8C5</t>
  </si>
  <si>
    <t>KELLIE OLSEN</t>
  </si>
  <si>
    <t>bbe0e6a4-942a-43cc-a306-7b5d5222de27</t>
  </si>
  <si>
    <t>F+UYr6j7OR0WD/gWiIM9yZIngtWZd7dLb8VS6nB01IJtzh1rJ76t01DHEgVJOpNpTeNLPYPPDO4YcSswtYo02Q==</t>
  </si>
  <si>
    <t>CAS-83748-B4C8M9</t>
  </si>
  <si>
    <t>REPLACEMENT SOFT COVER</t>
  </si>
  <si>
    <t>eb01791a-4e82-4b8c-be95-7bf1fc6acbd5</t>
  </si>
  <si>
    <t>irqa2+KFHc4ifxi488q2GP9A8k86+gYwN5j2CRI3yexioDnO+c/H3dL2tcsOg5Ff8kP0DNDZ6luwSSAsqk1UAQ==</t>
  </si>
  <si>
    <t>091621-A04</t>
  </si>
  <si>
    <t>CAS-82079-M2B1M2</t>
  </si>
  <si>
    <t>Soft Cover Foam Arrived Cracked and Damaged</t>
  </si>
  <si>
    <t>RICHARD CHANDLER</t>
  </si>
  <si>
    <t>bbf4bf66-0bf0-40c6-a953-7c2234631977</t>
  </si>
  <si>
    <t>JkiP8e1+kWBbe4PGqz/gLQN10/pSxtAaTAfBgCPFrXu8M2wGWAATTOkjQzNxmlcYNjTo8AJ26sG/7DDiwRa2pQ==</t>
  </si>
  <si>
    <t>CAS-83321-C8N8F3</t>
  </si>
  <si>
    <t>SOFT COVER SKIN</t>
  </si>
  <si>
    <t>0b695ff2-7430-4412-b5f8-7ce3f36ecbb6</t>
  </si>
  <si>
    <t>jrudeT4v6kYCYhiSPz4mh8k6zgj7OHxGd5fIGGpXJRH2JT++N00HI7BMwVTjDGuoaLOtFtakM0dHjMvLn0wb4g==</t>
  </si>
  <si>
    <t>120621-A21</t>
  </si>
  <si>
    <t>CAS-81154-M3Q4N4</t>
  </si>
  <si>
    <t>WRONG COVER SENT</t>
  </si>
  <si>
    <t>346a4afb-36e1-4b94-897c-7d1e5988a532</t>
  </si>
  <si>
    <t>jIGD+Rx1kVjOWyqRetehlQegbowKd7aihLaEyIfPAr5XxrPMHgSk1R9+ER/mXJ52WhwfLFiK27yUi7M7yUMfXw==</t>
  </si>
  <si>
    <t>CAS-76635-Z9C1V3</t>
  </si>
  <si>
    <t>Soft Cover damaged in shipping</t>
  </si>
  <si>
    <t>1d2804eb-b737-4391-b5ef-7e10dd86295b</t>
  </si>
  <si>
    <t>JZzGjvB0+E6SxxVzA+ipJxWCOroiWR7t0CzzXpNJoF/tp7Ftjq9YifeCi+dgCYhI+PFV/acDzeC/jk15N8htwA==</t>
  </si>
  <si>
    <t>042021-R57</t>
  </si>
  <si>
    <t>CAS-79360-M4X3B0</t>
  </si>
  <si>
    <t>DAMAGED CLIPS</t>
  </si>
  <si>
    <t>MARIT GREENHALGH</t>
  </si>
  <si>
    <t>26c72c69-226c-4404-8820-80126976213e</t>
  </si>
  <si>
    <t>O0mRJkNAeSP0XUiPNq2Al8FKwi2x2It5uw3NbcOrfY7A4tp9/CZDgSHalIpbR6FAV7HXak7mQ8hutjuLSWLByA==</t>
  </si>
  <si>
    <t>061821-R41</t>
  </si>
  <si>
    <t>CAS-77975-F5Y0M6</t>
  </si>
  <si>
    <t>WRONG  COVER</t>
  </si>
  <si>
    <t>CAROL PEREIRA</t>
  </si>
  <si>
    <t>aa4fc160-a856-4b36-94c3-82204216544e</t>
  </si>
  <si>
    <t>Fkz4woHjV9BQkJYH5HnYcg/Y2UtyVRPGeIutUDB0zTG3o7rCId18sXx91A+AjSUfJ4uTr7vTojLFYuE0mBSbcw==</t>
  </si>
  <si>
    <t>CAS-80949-M6P6P3</t>
  </si>
  <si>
    <t>Wrong Spa Cover</t>
  </si>
  <si>
    <t>e9b2e9fb-8afa-483e-ba99-82d4e0bd19de</t>
  </si>
  <si>
    <t>kgz3dfKzaDfxSB0anvZHdmUgBKaeQYWUHVYZheEZDB8r819n1N1cX/4GvoEjTKalEa7HiTtekc9QLYpVnxJB4Q==</t>
  </si>
  <si>
    <t>081621-A65</t>
  </si>
  <si>
    <t>CAS-76313-Y8P8L7</t>
  </si>
  <si>
    <t>Brijesh Mathur</t>
  </si>
  <si>
    <t>40516a3f-ae0c-475c-9031-82f191f04727</t>
  </si>
  <si>
    <t>w6V6rysFFASeXNpIXMgUcABR0jz7hb6PodF2AMP8D4lj23NjIXxJesFZj0RepisQMgg41mZ7J6uyordEudtV1w==</t>
  </si>
  <si>
    <t>010821-R06</t>
  </si>
  <si>
    <t>CAS-82624-T8C6C8</t>
  </si>
  <si>
    <t>Soft cover splitting</t>
  </si>
  <si>
    <t>CODY SCHEGAN</t>
  </si>
  <si>
    <t>ded9b08d-716f-4699-8658-834ec4a06123</t>
  </si>
  <si>
    <t>nrdT4+RVaocjMEMi5jjn/X9F8qsRkGJ5ScKhLagJqUmOj+EafajgeGshE1jp6PFXjwM8txviJGwdqGCSIc/SJA==</t>
  </si>
  <si>
    <t>021722-R22</t>
  </si>
  <si>
    <t>CAS-84169-Z6Z1P8</t>
  </si>
  <si>
    <t>Thomas Portue</t>
  </si>
  <si>
    <t>9b591c4b-822d-4a45-89bd-835f500713d0</t>
  </si>
  <si>
    <t>hXjP2a39CnsO4LDw3qC4HHHMShD1GkdNXuaoM0blOzQRpCM5xjk6yZxdpTY3CRGiWoUu4Qjw6J2KqesMdpUB+w==</t>
  </si>
  <si>
    <t>011222-A63</t>
  </si>
  <si>
    <t>CAS-83018-R0S8T6</t>
  </si>
  <si>
    <t>REPLACEMENT COVER RECVD DAMAGED</t>
  </si>
  <si>
    <t>ELLEN RICHARD</t>
  </si>
  <si>
    <t>65d6afde-d7e7-4491-a428-838b0ad45a24</t>
  </si>
  <si>
    <t>o2iQl3+rLHzRLqXDi7rM7YUAXSUNxNb9+wvxDujsDYbBE0NJGW473cestEZjBGDhnd7DbP/EaYrvS0qyQ5+rvg==</t>
  </si>
  <si>
    <t>100421-A17</t>
  </si>
  <si>
    <t>CAS-80432-Q1Y3N1</t>
  </si>
  <si>
    <t>WILLIAM CRUZ</t>
  </si>
  <si>
    <t>5f4e5cbf-ed10-48df-bc23-83c678673c79</t>
  </si>
  <si>
    <t>jnYFUsX5pYOHfDtBxELR2F/W+VfMHXuZvA/WMnbD0tvBW6jPNfwlNqdCN1HJL8iKOdTIzHKI8ip7C3XrfqvxcQ==</t>
  </si>
  <si>
    <t>082021-R87</t>
  </si>
  <si>
    <t>CAS-75889-N5D8V9</t>
  </si>
  <si>
    <t>Missing cover on delivery</t>
  </si>
  <si>
    <t>Pamela Simpson</t>
  </si>
  <si>
    <t>c9f1b854-f1bd-4684-9c0d-83ebc6839c47</t>
  </si>
  <si>
    <t>w4zJFQCQyvbb42E+Ceyal7zxQNFaBqkNMM9YPsegPinqwVAaJzf/i9NOIpsmJZpG4cBXEt/LuNYBTaxv2r7k3w==</t>
  </si>
  <si>
    <t>050421-R32</t>
  </si>
  <si>
    <t>CAS-77228-D1R7F1</t>
  </si>
  <si>
    <t>WRONG COVER RECEIVED</t>
  </si>
  <si>
    <t>ANDREW BAER</t>
  </si>
  <si>
    <t>ad230950-12a8-4f53-80e0-846fc5f6fce4</t>
  </si>
  <si>
    <t>7Nsf0jl5PUTm+jSmQwjr1VLyDvNJyYZCOobJvPl+YB4jRrgsaBqPUO/JYrnM/GcpYBSnrMgvQXeKU02Lg9/n0g==</t>
  </si>
  <si>
    <t>101821-A41</t>
  </si>
  <si>
    <t>CAS-80921-R9Q7N3</t>
  </si>
  <si>
    <t>INCORECT COVER SENT</t>
  </si>
  <si>
    <t>JOEL HOWARD</t>
  </si>
  <si>
    <t>3d6e53ef-39a8-4c17-ad75-85e7221c31a3</t>
  </si>
  <si>
    <t>G9PycZ129r1tLAq4nDE1c1iD721PnWHhGW41XWJHoI0kcuncYnvhUW9vwIage5+UjbKCzI64+6PhbaKh3fysWg==</t>
  </si>
  <si>
    <t>080121-A60</t>
  </si>
  <si>
    <t>CAS-78817-R6H3S9</t>
  </si>
  <si>
    <t>HOLE IN SC SKIN</t>
  </si>
  <si>
    <t>STEVEN BUCKINGHAM</t>
  </si>
  <si>
    <t>0a522f2d-5b05-4024-9a73-8630b8c50db9</t>
  </si>
  <si>
    <t>KfONPhPnlZMRrCCFqtRtjlXlUzP1DFqJ58Mox0YbZ6HriVuGKPlKcwT1OidzhmMJXjdxq308aOrOGknTZnSxGw==</t>
  </si>
  <si>
    <t>081921-R62</t>
  </si>
  <si>
    <t>CAS-76867-F9D0H1</t>
  </si>
  <si>
    <t>Jenelle Soppet</t>
  </si>
  <si>
    <t>3253a091-9328-436b-8d7a-86be1f548701</t>
  </si>
  <si>
    <t>4/7lu0JVC8maCZgpe6hqFbmEdYnt9g2FHsJqnfY8zbo1SZ1go0suFyTXpQCm0UbTGxSe2xzFurowdOFQra9R0A==</t>
  </si>
  <si>
    <t>101521-A25</t>
  </si>
  <si>
    <t>CAS-78467-H4F0M0</t>
  </si>
  <si>
    <t>COVER RIPPED</t>
  </si>
  <si>
    <t>SHERRI JOSENHANS</t>
  </si>
  <si>
    <t>c77f93bc-a372-47b1-be9c-870cf29d3232</t>
  </si>
  <si>
    <t>7ZrpTJgElvD8ImFzfU7WaLqmEjKU3+4d+faPSEzy0vVsyOm+EhChGbmc2aA4gOt0Y8J9mSejGb7kHI8V5l6ldw==</t>
  </si>
  <si>
    <t>CAS-77224-Q8M7S8</t>
  </si>
  <si>
    <t>COVER DAMAGED FROM SHIPPING</t>
  </si>
  <si>
    <t>e17ae7a2-2972-41f1-8a49-89081b97dc6f</t>
  </si>
  <si>
    <t>Vl6GvNj7hW+MueDXqX5ZsLm91Qf9cSmNTkB+9wvqfpFWTQm9ebz/DzD/WiFpmqtrqsv+bxmZLWGTAuSo6yPa+Q==</t>
  </si>
  <si>
    <t>CAS-78158-Q7S8M4</t>
  </si>
  <si>
    <t>SOFT COVER ARRIVED DAMAGED</t>
  </si>
  <si>
    <t>cd2d8a97-eddb-4614-a2c3-8a5bc30cdc8f</t>
  </si>
  <si>
    <t>HojK8vA0HtVcp+zcWVeOWprfn5sxwf3yECicsCkH7JYpx9HZ8ajVIy6V2ZNdKWfwogOQA1/iUusl4PUn2NjIQA==</t>
  </si>
  <si>
    <t>CAS-83237-F2T8B6</t>
  </si>
  <si>
    <t>Dealer did not provide customer with the cover that the spa was sold with ; cover provided far too large</t>
  </si>
  <si>
    <t>18e03474-0a1a-4667-8c9b-8a6c867286b0</t>
  </si>
  <si>
    <t>a9nFRfsJjZs70LC3TaDTaVVuUThFT1IgYOeRl/Grm4wfZ+6437Bjp1liaFP/lozTujKPcGRzhvmVYBVmR4LA8g==</t>
  </si>
  <si>
    <t>110220-A44</t>
  </si>
  <si>
    <t>CAS-83520-P8G1H6</t>
  </si>
  <si>
    <t>Amanda &amp; David Miller</t>
  </si>
  <si>
    <t>6091a185-7cde-4172-87f0-8ba143426073</t>
  </si>
  <si>
    <t>Eh4uB6/WEECzGG/2oUXyhPH7nLNDKC//9KJ+SuOaQOmAStBlB93zmUUA2xMMAe13GaAe2o+r50+LmQROFlsjUA==</t>
  </si>
  <si>
    <t>CAS-79341-C5Z5Z8</t>
  </si>
  <si>
    <t>e45736db-ffef-4f3c-9431-8d626b857e51</t>
  </si>
  <si>
    <t>cpgzI+KWhv+XyDAsZYAhAEbVNJ7sapY9GFngq3MIuvruvoQ7SQVoFjVQmzNZd65T9uDOZlGIYzv29aY53jr4kA==</t>
  </si>
  <si>
    <t>071921-R50</t>
  </si>
  <si>
    <t>CAS-77414-B1Q5N7</t>
  </si>
  <si>
    <t>MISSING COVER ON DELIVERY</t>
  </si>
  <si>
    <t>Deanna Ortuno-Jones</t>
  </si>
  <si>
    <t>cfcad1c5-f382-456b-8893-8dc73912c978</t>
  </si>
  <si>
    <t>9cGAXmpZnkdZit5ZMpjRLdTDj0E/WnJ9km0ZVw5mu87Vq3lO6ljWbsUNRba/AJ9JjENW8EtAoH6O1wCMq9JUrQ==</t>
  </si>
  <si>
    <t>081621-A46</t>
  </si>
  <si>
    <t>CAS-79280-X6W7S6</t>
  </si>
  <si>
    <t>warped cover</t>
  </si>
  <si>
    <t>Gino Pascazio</t>
  </si>
  <si>
    <t>c3c685b0-7ae4-43b2-b3aa-8e3abf795ed4</t>
  </si>
  <si>
    <t>K4rdarMJPEeSij5J4b81eOtTWHhJbf31ncDkjZisZYvnjWTOtzdwTiHhudr828KmWFG+hl6CLwbJ/ydkNKUFpQ==</t>
  </si>
  <si>
    <t>082921-A79</t>
  </si>
  <si>
    <t>CAS-76889-H1H1F9</t>
  </si>
  <si>
    <t>Scott Strickland</t>
  </si>
  <si>
    <t>2254b182-006d-4c1f-b5f1-8e7a313d457a</t>
  </si>
  <si>
    <t>Oj4iqbvheJrPhf+vFrxvWXgzPWalbfGU1azd8kMe2uP2tjZXQNPnh7+yAHva3ElkGqqi+WzOPSo4csk7qu4v7Q==</t>
  </si>
  <si>
    <t>CAS-81426-D1P7P5</t>
  </si>
  <si>
    <t>0d45d262-1d33-496b-b293-8f1d4148e923</t>
  </si>
  <si>
    <t>fw1E0mDoL+75YjoVJT8nT+xHru9p9Sh96U8pdQNEK9NItZZ7M4HazNq40hnZpuv8RUL2jiYuviB36M42wRaOzw==</t>
  </si>
  <si>
    <t>063021-A52</t>
  </si>
  <si>
    <t>CAS-77395-F4R8Z2</t>
  </si>
  <si>
    <t>Missing clips locks keys and screws</t>
  </si>
  <si>
    <t>4d279bc3-aa0e-425d-8975-918f00958c94</t>
  </si>
  <si>
    <t>gM05OEZWgFdNqzA+UkiiUsHgBf5hKiOsHs41iTcq8jKtEOCEi4Rh95P6E23SO54o3wRVR40lpmHmdiFyyAb8Vw==</t>
  </si>
  <si>
    <t>CAS-77932-X9C7V4</t>
  </si>
  <si>
    <t>417df39f-7d0b-4fc4-a8c6-91fc4e7f3689</t>
  </si>
  <si>
    <t>xP43Mp0ufvx1YIsCMYty9IszzFDA4/UiNYHHxJkWyd3tZPwO7WrTqmUiUH6uJyfB1/wKuJzmdpah+1RkCIl+ww==</t>
  </si>
  <si>
    <t>CAS-80948-R5N4F3</t>
  </si>
  <si>
    <t>RECEIVED WRONG COVER COLOR</t>
  </si>
  <si>
    <t>7f93cd05-6440-44c3-83b8-92b856f02c53</t>
  </si>
  <si>
    <t>oejN0PxIwYzCFKT+lfeEGvlGZp/valzy1G1DL7hvFyNv+aANwV5ywPtlPVsSA3cRqulb99gh2RwZ5bejf138QQ==</t>
  </si>
  <si>
    <t>012622-R81</t>
  </si>
  <si>
    <t>CAS-83729-Z5B3X9</t>
  </si>
  <si>
    <t>RCVD HOT TUB W/DAMAGED SOFT COVER SKIN</t>
  </si>
  <si>
    <t>Adele LabontÃ©</t>
  </si>
  <si>
    <t>76c49da7-1e96-4db8-9d48-92e545c8416d</t>
  </si>
  <si>
    <t>ZkuvYwcVj3HIDRWMoj7MuxC2YUg/eMnpsvHpvCq5mAIQZgTFck7GUyfX1VOz4i+i1juJ7XRmCJPO6Scxh2+bWQ==</t>
  </si>
  <si>
    <t>082821-R60</t>
  </si>
  <si>
    <t>CAS-77953-V8C8G2</t>
  </si>
  <si>
    <t>SEASON WANDLER</t>
  </si>
  <si>
    <t>499c1a42-3fd1-453f-bf1e-92f3a4898696</t>
  </si>
  <si>
    <t>G5OiAhoyIA7fG110EJa/15sTL+/CmRPoaclfA5wfetOar+c2e8gIndBwfmlLgmJ51PcrK1bPx15p801ZqoD+qw==</t>
  </si>
  <si>
    <t>011921-R15</t>
  </si>
  <si>
    <t>CAS-77321-W2K4M4</t>
  </si>
  <si>
    <t>Foam in soft cover is Cracked both sides</t>
  </si>
  <si>
    <t>Mike Bodine</t>
  </si>
  <si>
    <t>8ee7e57f-15d0-45d8-9330-943f5c89208b</t>
  </si>
  <si>
    <t>/1KJCSCQYcr0Kh87uadCYkaA+l62jmDaWjVrn/56GXjiL9Ql8Qb99+giN3uTsk1tIeB+PhGxJ8UwYM7tLpKiHw==</t>
  </si>
  <si>
    <t>041621-A30</t>
  </si>
  <si>
    <t>CAS-77094-C2H9Z1</t>
  </si>
  <si>
    <t>damaged clips</t>
  </si>
  <si>
    <t>JILL BALL</t>
  </si>
  <si>
    <t>ec737385-4355-4f15-bfc6-94762686c4a9</t>
  </si>
  <si>
    <t>3rzYrs1I2giSbfJ0rhEbiG0cPJGcJm1Ap8Coxiq/sOQvCSa34JwT5AkmU5Y3EPCytgVX6I2FrBjuvdXNSRPySQ==</t>
  </si>
  <si>
    <t>062221-A27</t>
  </si>
  <si>
    <t>CAS-77028-C9P5G4</t>
  </si>
  <si>
    <t>b9240d3b-4617-4b72-bef7-953480943fa5</t>
  </si>
  <si>
    <t>Q5b7rUeG9ft5Y+sJBC0iwO5HRquUMAWyPeUxVqbHYNwdOQJf0/QaRJvCRC59psHEP3UzzxMnmUogJfJuoPtNyw==</t>
  </si>
  <si>
    <t>092020-R53</t>
  </si>
  <si>
    <t>CAS-75759-Z7V7K1</t>
  </si>
  <si>
    <t>ADDITIONAL COVER PARTS NEEDED</t>
  </si>
  <si>
    <t>ROMANI ROMANI NASHID</t>
  </si>
  <si>
    <t>aa3bac7a-d83e-4769-aed8-9aaf0d0a6fe7</t>
  </si>
  <si>
    <t>ofo7Yc1AnjxtNVDcJ3zZg5l+BvioqZqUZRMLquqnXHa3lvCY/MUZmBrHV2XCtV605t7lDc00C1rjHEFGTpY5Wg==</t>
  </si>
  <si>
    <t>050621-R11</t>
  </si>
  <si>
    <t>CAS-77807-W8C9K9</t>
  </si>
  <si>
    <t>WRONG COLOR COVER SENT VIA CAS-71427</t>
  </si>
  <si>
    <t>LAURIN TOLAND</t>
  </si>
  <si>
    <t>d1edfee2-45fd-43fc-9819-9ab456336aea</t>
  </si>
  <si>
    <t>GIMUhl9HOWMC3LZCvIl/UgPGaD4qKHcJobl0gpaN2c4zKbw7WkgZHI8qhBobweiqROGOjsWwi99KM9xlUlLxsg==</t>
  </si>
  <si>
    <t>CAS-82742-T9R3B6</t>
  </si>
  <si>
    <t>4ac9e7b2-940e-4120-bd8c-9b2c85eb2d07</t>
  </si>
  <si>
    <t>WoRHMgXXTmk/GwV936WuyM1Dp6Pu1UZdzScPAJieqOqtk+6Dy1HiZVbkXkliG4ym1hzFlNZFUcvBwVHjMDS0Uw==</t>
  </si>
  <si>
    <t>072120-R18</t>
  </si>
  <si>
    <t>CAS-78897-Y0L3B5</t>
  </si>
  <si>
    <t>COVER FOAM DAMAGED</t>
  </si>
  <si>
    <t>RENEE DANGLER</t>
  </si>
  <si>
    <t>0972e954-4aff-483d-a998-9b9bf17f529b</t>
  </si>
  <si>
    <t>MKH06ap6HcIrxYlVLF03yvbZFzy/e8A9Z9DCLxlU+KoJ6sw+Ku/ZOL5ykb6TrbOFoc4knwzYyazkpDUJlElD+A==</t>
  </si>
  <si>
    <t>CAS-76128-J5Q8Y4</t>
  </si>
  <si>
    <t>CRACKING SOFT COVER</t>
  </si>
  <si>
    <t>80879354-acc0-4e86-944c-9d73c39f491e</t>
  </si>
  <si>
    <t>tg49JOSNy1f0RX/LUmBPr8xf+rR3L1gGT+DntOsQ/EshU1q517TCewV4yvw5LTvL9NGpJmMFgRT7GKYBIEsG6g==</t>
  </si>
  <si>
    <t>090321-R65</t>
  </si>
  <si>
    <t>CAS-77099-D4T9D9</t>
  </si>
  <si>
    <t>Miroslaw Kutnik</t>
  </si>
  <si>
    <t>514eac6f-aef1-47ea-ac54-9d8eb79d7236</t>
  </si>
  <si>
    <t>mvQhXw4gApRC9Xx0GMAyVkOQaq7mY1hDLgXob/OABoFX+NYSQJUohCfvx7qKEVWZUBMfnXZaU5/Mql2WGt2qEA==</t>
  </si>
  <si>
    <t>082821-R01</t>
  </si>
  <si>
    <t>CAS-77175-X0P3T2</t>
  </si>
  <si>
    <t>JARETT KWONG</t>
  </si>
  <si>
    <t>d7bea435-ab87-4fa8-9170-9e9366110eee</t>
  </si>
  <si>
    <t>Mlr3jGfvina3Y23X6QDV5KVXzKsMJrObYYRMik8OrvwI49iPPfSpgq/sE8dN3M/o7R5jlGhGvnRV/mHxd24LzQ==</t>
  </si>
  <si>
    <t>013022-A67</t>
  </si>
  <si>
    <t>CAS-83437-Y8L2N3</t>
  </si>
  <si>
    <t>SC ripped on delivery</t>
  </si>
  <si>
    <t>MICHAEL HOFFMAN</t>
  </si>
  <si>
    <t>7e1659c8-c80f-4cdd-9d1e-9ea1e80690d6</t>
  </si>
  <si>
    <t>Oz49q98wo2PreN+z7l7TNgOD8HQ2C8kpMWDssZ+I5lN2fD+NmGlsVMtfg3fQXke01ylIXznlaurgE1KV9AklQQ==</t>
  </si>
  <si>
    <t>CAS-76875-B5Q0G7</t>
  </si>
  <si>
    <t>Zipper has derailed and will not zip</t>
  </si>
  <si>
    <t>39b69e45-0a3f-40b9-b40f-a2b7e70ac11b</t>
  </si>
  <si>
    <t>0QcSEp8m/zOpgAagGXO7Iq6vD2Vx9M8Kyv46FHZxVf9USKoZxM6YV3GreaZIJV8DW95A0C9+hHLp3RM/zAnZyg==</t>
  </si>
  <si>
    <t>031121-A09</t>
  </si>
  <si>
    <t>CAS-81447-F1L3W4</t>
  </si>
  <si>
    <t>BROKEN COVER CLIPS</t>
  </si>
  <si>
    <t>CHERYL FERNANDEZ</t>
  </si>
  <si>
    <t>ff7a4f51-12ac-4f37-8af6-a31f16695263</t>
  </si>
  <si>
    <t>9QNXnhZYzEO5DKf8AjSVjFf+njlTueVs6/Gn+9HEgstoL42k3+G8+e7lTdeLKihiHVoIqyen+nwsxOOXSflF6w==</t>
  </si>
  <si>
    <t>071521-R59</t>
  </si>
  <si>
    <t>CAS-81251-H6K9R3</t>
  </si>
  <si>
    <t>SC delivered damaged, getting worse with waterlog</t>
  </si>
  <si>
    <t>ANDREW CLEMENS</t>
  </si>
  <si>
    <t>84dd5e04-527e-44bb-916a-a34537d49203</t>
  </si>
  <si>
    <t>Ni9hB1BRez9g1o/uzUAvYIthz0V84IyK2BoIN28B8auE2kxazGzbQdf5r0BIYLe9qjMJUu8B3wL2UACPYq6hug==</t>
  </si>
  <si>
    <t>110121-R48</t>
  </si>
  <si>
    <t>CAS-81769-N6S2H9</t>
  </si>
  <si>
    <t>cover sent is too big</t>
  </si>
  <si>
    <t>Roch Brosseau</t>
  </si>
  <si>
    <t>9a63ca27-fa7d-4e0d-857c-a389f1cefc77</t>
  </si>
  <si>
    <t>JLVDsfbSiyPrkMGKbWEMkxXkfho9bvKzHU/LXEHkErNkUMXXZ/MQqq/XKJ4ikLzg+Lxxlh/p8zEuthXNHgGrTQ==</t>
  </si>
  <si>
    <t>CAS-75978-J6Z1Z3</t>
  </si>
  <si>
    <t>SOFT COVER TOO LARGE FOR SPA</t>
  </si>
  <si>
    <t>f803c610-f800-453a-a817-a3a753ba6b4e</t>
  </si>
  <si>
    <t>fOFe9hqclj98bj8JR7WhZy4Jyfh4ul4qWucsnqjfCWKFXk9QUIuf7brNoGlvKzLHv8q0UHqZ1Q4L2r05baYpzQ==</t>
  </si>
  <si>
    <t>CAS-81651-V4G5D3</t>
  </si>
  <si>
    <t>3673dfc9-62a4-451b-ab31-a3b699759f87</t>
  </si>
  <si>
    <t>fy6ObzZBcQhnyzRAJuHnrob0zAAiUlCi4T2AgegCxWpUy4Ac/eptizJT8rRgAYUbzghhpsf7mrhRFPVoB5S4fg==</t>
  </si>
  <si>
    <t>CAS-77434-R2X5N1</t>
  </si>
  <si>
    <t>fbf43c62-c887-409c-85f2-a49b26cf13d7</t>
  </si>
  <si>
    <t>LOuKQ2JSQsc06kLPGr79Om4J1YWazofcYWP9+KnbnS7fuo82fvDBbgMtc4mnnPA3qYgz7CJRS++bAx+iA8CI3A==</t>
  </si>
  <si>
    <t>CAS-78107-W1B3F3</t>
  </si>
  <si>
    <t>DAMAGED SC SKIN</t>
  </si>
  <si>
    <t>0f56f608-9183-463f-83fb-a5e5e36f6721</t>
  </si>
  <si>
    <t>bLZkblKXSo1OeF5xFeY8LSuDw7G/0eH5l52uK96p6LJICNA7jQH0v4bP+YQHOtUF/5F6NuKkiufPC+O8vGMYrA==</t>
  </si>
  <si>
    <t>073121-A93</t>
  </si>
  <si>
    <t>CAS-81790-F0J1J9</t>
  </si>
  <si>
    <t>Soft cover Ripped</t>
  </si>
  <si>
    <t>Brian Schell</t>
  </si>
  <si>
    <t>d7d61997-58ed-4492-99cf-a67b6ca5f22f</t>
  </si>
  <si>
    <t>rpHQBip/VUyEK2UiYjADn8SJ1I7ryg9vcMwa6RNlWaqEXUUoZWBR3WzSnMb9pTDD/LoXSpA1RyMrKjHEi3TBeQ==</t>
  </si>
  <si>
    <t>052920-A04</t>
  </si>
  <si>
    <t>CAS-78394-N2P2V3</t>
  </si>
  <si>
    <t>SC STRAP LOCKS BROKEN</t>
  </si>
  <si>
    <t>KRISTIN SMELTZER</t>
  </si>
  <si>
    <t>70adbc00-efc6-4163-b7b5-a67ed876a02a</t>
  </si>
  <si>
    <t>6T8KAx6RkTtXEICQgJc+S6SmZHxcNxK6U3uLWC5GxgU6poy0eOjP0ARUp1Yszkkz2bSYbekBBJIiE+0JASQImg==</t>
  </si>
  <si>
    <t>093021-R65</t>
  </si>
  <si>
    <t>CAS-79221-P8K8N0</t>
  </si>
  <si>
    <t>LINDA PRENTICE</t>
  </si>
  <si>
    <t>02cbfbc0-60e1-4b52-abb4-a6ad748c8aa1</t>
  </si>
  <si>
    <t>xFJGCrkyB2wcJxJfc2lzAVyuayTv0QwtytalkcHwf4e2RgA6jhAmHPJvgCrBejdbfI2GG8PCafTu9A6iMBj83g==</t>
  </si>
  <si>
    <t>082121-R07</t>
  </si>
  <si>
    <t>CAS-76517-T0Q9J5</t>
  </si>
  <si>
    <t>Becky Rich</t>
  </si>
  <si>
    <t>49816e45-5a69-4402-9aae-a7a1b4bbc1fd</t>
  </si>
  <si>
    <t>rIKpaqMW1bR/nOsdv+FaL5fLc2X26GsPyXkqfgKvY6LrC+FOEqCNcEXJiOHLuJGtSdnYqCskuZ8lO/gz1IQkVQ==</t>
  </si>
  <si>
    <t>091921-R63</t>
  </si>
  <si>
    <t>CAS-80361-N0Z3K8</t>
  </si>
  <si>
    <t>Missing Soft cover</t>
  </si>
  <si>
    <t>d2e5930e-36c5-4f8f-9f02-a9394e545049</t>
  </si>
  <si>
    <t>TchQogdjf8BcAsLldGSU50DofdaNh2b7Z4Rein//SVHQAlC+BCK4CQx4jWD14lKIjLeiKGXkJO1ccWUxWTzCzA==</t>
  </si>
  <si>
    <t>110121-R76</t>
  </si>
  <si>
    <t>CAS-82892-R1P0X8</t>
  </si>
  <si>
    <t>"soft cover appears damaged"</t>
  </si>
  <si>
    <t>Thomas  Tucker</t>
  </si>
  <si>
    <t>dedcea81-c063-4edd-a56d-a94cf5e7535e</t>
  </si>
  <si>
    <t>LLzfy9BugAuz0KqUuZrg0OZzyszYydMNMeNdHIi3cpkeLilMzDO3Zk5Fn8nuQjsBgS3YsKOPHkc2TvtlCQN0tQ==</t>
  </si>
  <si>
    <t>CAS-82769-V8V1B7</t>
  </si>
  <si>
    <t>MISSING FEMALE ENDS OF CLIPS</t>
  </si>
  <si>
    <t>4d1e2df5-8b2f-4170-985e-a9d93e0faf69</t>
  </si>
  <si>
    <t>osf3Cv89TFmhZ6yRLGGgxF77TelEu5kOBY2r+kTBMZdJe9yoPT/NsGlp9fETaWGTJ4cpXNvND5BdVn3Ul58qHQ==</t>
  </si>
  <si>
    <t>CAS-79101-B5S7R9</t>
  </si>
  <si>
    <t>12a6f5cd-2732-4f61-8079-ab32d9d5fbd8</t>
  </si>
  <si>
    <t>QJAVFxv7/VHpkYmD/UehjxeZlzktIyiM8Zq4YPf+iIfo/LPd6MkNXCRSSip9h3G55ASP8dgh4ggHGN+nS47bhw==</t>
  </si>
  <si>
    <t>CAS-77913-P1P9R7</t>
  </si>
  <si>
    <t>Wrong size cover</t>
  </si>
  <si>
    <t>ec7a150c-3699-4345-b641-ab9aa654bc64</t>
  </si>
  <si>
    <t>FKsMv7ulGH/XfWemjWtU/qXGUwOQbOEMQQddHSBWiEsncm3Xqvycm4kVSyndiUeGUcreV9rkcVhxHM3cQqJpnA==</t>
  </si>
  <si>
    <t>CAS-80620-G2Z4F0</t>
  </si>
  <si>
    <t>640d9a04-7196-4c25-8189-abec2fd4ac43</t>
  </si>
  <si>
    <t>T89z3Qjdk2cBXMpN1UHdzBXxVuBndedc1319MkIGE80AD+tC6ftEcZ/41bDWMNKAQ2flOei42rZgGPJB/E1yKQ==</t>
  </si>
  <si>
    <t>CAS-80087-X6C6S6</t>
  </si>
  <si>
    <t>NEEDS SC CLIPS</t>
  </si>
  <si>
    <t>d88ec0a3-1197-4ae9-be68-ac3fd6736acf</t>
  </si>
  <si>
    <t>IK4udkxMBnwb6lEREHT6JPd8Oek2GbCOWtINo57h8QwhaB/broem01L3GYp8gb2MWvt1wk1zdepW06Pc/Nc7Gg==</t>
  </si>
  <si>
    <t>CAS-83512-T7D4G2</t>
  </si>
  <si>
    <t>1f7aa350-db11-42d9-80ad-ac94ac7d042c</t>
  </si>
  <si>
    <t>OqMEP1Qjd9zTxby4s0SlCVIO1N4lNUvLdRAp11KS2KUsDN49T4rHa3DmZfwnl/vWGCpZ5d52Rip5L2K1lDKAdA==</t>
  </si>
  <si>
    <t>110621-A06</t>
  </si>
  <si>
    <t>CAS-81285-V6X4R5</t>
  </si>
  <si>
    <t>RECEIVED WRONG SIZE OF COVER</t>
  </si>
  <si>
    <t>BRAD BRAD BAILEY</t>
  </si>
  <si>
    <t>2ccdbacd-bbf9-4826-873e-ae340013adfc</t>
  </si>
  <si>
    <t>jC1FcTP3q58iteoxHJRSE+mmEhAiSsCsD7k/TY8o/CvnjF9N9oJIJ/iS0i+Z9ZYO+demYmZvfAUOOdEqKUISLw==</t>
  </si>
  <si>
    <t>011322-R25</t>
  </si>
  <si>
    <t>CAS-83504-S2J2H3</t>
  </si>
  <si>
    <t>Tina Ridge</t>
  </si>
  <si>
    <t>3c79ee04-b344-48e5-9773-ae720542533e</t>
  </si>
  <si>
    <t>7lpj9M2Ed8LtsG+BMu+vCT8zwLMrKDsmmT7XZBS6C3vYkxV4cEbNnQrCRSD91C9DM5OGITL0Mpcwq2qtn9aKaQ==</t>
  </si>
  <si>
    <t>CAS-75905-S3F5Z0</t>
  </si>
  <si>
    <t>9fd96fc5-70ab-428a-a62e-aed2b805b734</t>
  </si>
  <si>
    <t>uNdbmRe0CJ10AUpElAQFazgzIeX17iHSPrL2Z2bDuO/p/T2w0w7oLe1Xpx7dXXPUVOocem4GLGFnrOczPyhTQA==</t>
  </si>
  <si>
    <t>CAS-81186-T2K3K2</t>
  </si>
  <si>
    <t>Clips Broken</t>
  </si>
  <si>
    <t>60686083-fa86-4fd4-ba2c-b0c3377739ba</t>
  </si>
  <si>
    <t>LdrvGbKP1RCNb+a+0O7ZHo8A1gZFA3KFYC8fYG/gX6NIdhi1nMAOve0f2v0DOD1ZhXWOkL9n5nEYz8yB0fI5Wg==</t>
  </si>
  <si>
    <t>CAS-77207-J4L4H0</t>
  </si>
  <si>
    <t>SOFT COVER CAVING IN</t>
  </si>
  <si>
    <t>ad3c2846-6983-4a22-9329-b1d96df6801a</t>
  </si>
  <si>
    <t>Caw+VA4AoPk16rqL8oo7QWtOsanQ1ThaxKedaysXeTfV9G+H7AKSD1nScUgOjispqI/lsevH2cpH6wwapQszqA==</t>
  </si>
  <si>
    <t>CAS-77480-M7V9L6</t>
  </si>
  <si>
    <t>35c0999b-dbbb-4f66-a24a-b203b4d193fd</t>
  </si>
  <si>
    <t>qHrkLnGzgYsrSMsdrRfKuwpaekeSMiZ2teRJdL8QXdq024bFtWtvCIJw/aOT8JoBBc1dH13hTMAizoD/tTyI0w==</t>
  </si>
  <si>
    <t>120621-R71</t>
  </si>
  <si>
    <t>CAS-81971-K3X0C7</t>
  </si>
  <si>
    <t>8eeab6ad-1234-43e2-b424-b28b66ab3200</t>
  </si>
  <si>
    <t>MZVEvWvM5+SOd8nw0C3b8O/4ZEYQTP2WwdqLqJNleNFOjSsccCcBvg6d5w3AQL+Ap+tieAMiwZsAUhrA28406g==</t>
  </si>
  <si>
    <t>122721-R41</t>
  </si>
  <si>
    <t>CAS-83123-S2Q1S0</t>
  </si>
  <si>
    <t>Katharine Calvert</t>
  </si>
  <si>
    <t>3f1e7d88-7e45-42cc-8217-b36662b38088</t>
  </si>
  <si>
    <t>fIJ4SonMFui/Ob2vrnQ1mfcHiZoxnvpbYyz9lPlidjBNN2ZlFAVo49fLVTbra1cryZG41buTf1glVO2FCxCmeA==</t>
  </si>
  <si>
    <t>012022-A11</t>
  </si>
  <si>
    <t>CAS-83205-C8L1Y2</t>
  </si>
  <si>
    <t>JOHN LIVERMORE</t>
  </si>
  <si>
    <t>5957b1f4-9136-4366-b32d-b4f93bf0cc23</t>
  </si>
  <si>
    <t>TBOQoKIfedBXrUK/4ErdcEzSH7kp7uDk6pUzcZihYGXGjDEhzZDu5HOAicqUBZoGW+KP43g7O1atvcyrSBXJbA==</t>
  </si>
  <si>
    <t>061821-R26</t>
  </si>
  <si>
    <t>CAS-77810-L8M2H2</t>
  </si>
  <si>
    <t>dealer is saying needs new cover</t>
  </si>
  <si>
    <t>7b4306b3-4a99-44a0-b3fe-b63bf6b2d3d0</t>
  </si>
  <si>
    <t>TM41omP4mIIv1Tiv+FISaPmKr2ONUu/vuLoZCEbLiu4xxk0vhesnyqZkzJlbnWTX+u+NjvRV9nWxAcdB3orlAQ==</t>
  </si>
  <si>
    <t>051921-R46</t>
  </si>
  <si>
    <t>CAS-82131-W1D9W6</t>
  </si>
  <si>
    <t>CUSTOMER DIDN'T RECEIVED THE SOFT COVER SKIN</t>
  </si>
  <si>
    <t>MICHAEL REINHART</t>
  </si>
  <si>
    <t>7f8db1bb-8c79-463f-847c-b78ab8820630</t>
  </si>
  <si>
    <t>pEiHasZrUxCR6CVvodDYWqEWtkKFpwuE6U6XEgVD4YPqgTwVFKtn3tEMN84vhyypex2E5bwzFpmFDhWcA2Wvgg==</t>
  </si>
  <si>
    <t>081921-R46</t>
  </si>
  <si>
    <t>CAS-76165-Q2R3F3</t>
  </si>
  <si>
    <t>Brent Lonner</t>
  </si>
  <si>
    <t>0c88033e-d30d-4785-917e-ba48faa7e14a</t>
  </si>
  <si>
    <t>6+8H3gBLn55JLt5tPMBm6kDjdeECirktuabOPyuXtBaK8EGPNSKU+XI8EGgmUZoz2/Dy+W9v8o8iz9nDajeXHg==</t>
  </si>
  <si>
    <t>011322-R47</t>
  </si>
  <si>
    <t>CAS-83004-X4V2Q0</t>
  </si>
  <si>
    <t>Jeanette Rubio</t>
  </si>
  <si>
    <t>a84d457d-9cbe-47c5-97a2-bb86917827d9</t>
  </si>
  <si>
    <t>Nva3R6J00tFM+yGVTNZeanDVg5nE57Fwoo6mcnA9GrKtc/VubTW7FgvTnowqas4Mx+7tRvpoebgb5dK7unDHzg==</t>
  </si>
  <si>
    <t>041521-R41</t>
  </si>
  <si>
    <t>CAS-76806-S4S5T0</t>
  </si>
  <si>
    <t>SHAWNA KELLY</t>
  </si>
  <si>
    <t>5556fa4b-7899-453f-9ffb-bc48ea476e98</t>
  </si>
  <si>
    <t>1NSJ0ZFa75wxFjGiQH3hUY7r4aAOSqnnKQ9skf0JmqaLoQGK4liFfDbtrRYiqG1f+NiAafyT7TKP7sXwQ9YTHQ==</t>
  </si>
  <si>
    <t>021622-R33</t>
  </si>
  <si>
    <t>CAS-83946-N9N7N6</t>
  </si>
  <si>
    <t>CATHERINE FAINGLAS</t>
  </si>
  <si>
    <t>e188146d-5033-4de4-a580-bc561b1f32dd</t>
  </si>
  <si>
    <t>aV5PtMGBC8wIv/pTSqQpzfi1hPUfOEydYd6CXCiZZZXaM+hrY2nR0JRJO+aRGrUfrsOKXIr5AHFzy3EDxtLZvg==</t>
  </si>
  <si>
    <t>CAS-79096-M1H2V1</t>
  </si>
  <si>
    <t>missing clips and paid for a lifter was shipped to wrong address and delay caused his cover to be blown off the side of a mountain</t>
  </si>
  <si>
    <t>171233ad-2a48-47ab-b2f6-bc6620d0392a</t>
  </si>
  <si>
    <t>D1cSl9MvreLoL1+HkFZbmMVvm2CpVLkJ/lcoHeaORLkWGURvEZ4Hb4AGDhrGYT+wwWfp2gepqjjU3sy5fYpIwA==</t>
  </si>
  <si>
    <t>091021-A60</t>
  </si>
  <si>
    <t>CAS-76646-F5Y0Y6</t>
  </si>
  <si>
    <t>JAMES SNYDER</t>
  </si>
  <si>
    <t>d574785a-09d7-4af7-8756-bd0e73b21a28</t>
  </si>
  <si>
    <t>XIewC1UtA4drDolxQTQ4rZgo/6K8Dz6U+kujC+umLd9CTEbkULIitZ/7MrXeaRjvR1gQ/tIhHcgFGO83iQIN7w==</t>
  </si>
  <si>
    <t>CAS-77790-T3D2R2</t>
  </si>
  <si>
    <t>c0e11cf6-70e2-4030-bfcc-bd1e640df70c</t>
  </si>
  <si>
    <t>m+UScyc6BPwDBv1mauYbCa4drH4d171VFFAlMnMcy+5AJ3BMA4BinIq2AdfcL3q9pMAVtp6eVZuIal6uSj1oiQ==</t>
  </si>
  <si>
    <t>012422-A32</t>
  </si>
  <si>
    <t>CAS-83605-K7S5C1</t>
  </si>
  <si>
    <t>Brian Gabrielson</t>
  </si>
  <si>
    <t>cbc6e683-5168-4a48-932b-bd613220d43e</t>
  </si>
  <si>
    <t>AE2KSVmqdajw0hpdq/5Rc91HM0ocoTVJDjNeklXNlBIJPHgnb0EOAQXaOvDQ6l4SrS6E+UK9siue1JasZuwPvw==</t>
  </si>
  <si>
    <t>CAS-83195-D9L7N3</t>
  </si>
  <si>
    <t>efd881ac-fc67-4753-8dac-be661b16d994</t>
  </si>
  <si>
    <t>DmxJ47Jmm61TFbJkCPN0OkJxYNfN1G7108dyKFfdCOtARVCdw+NL8cKU/kuyimCVSbeGXCEkBwYqvqBIzVxFcw==</t>
  </si>
  <si>
    <t>041021-A40</t>
  </si>
  <si>
    <t>CAS-80574-K0L8F9</t>
  </si>
  <si>
    <t>JOSEPH SCIPIONE</t>
  </si>
  <si>
    <t>b8ed2b29-20b6-4a4a-8e68-bfc232d552ab</t>
  </si>
  <si>
    <t>gDbfRYIRnM2paoxfF/qRo40/b3KKlV5b/vdCx99R6H2QuwDuYX9qSvFmgLQq7b6qY5ttGouQU2w23EA9AOOZEg==</t>
  </si>
  <si>
    <t>082820-A19</t>
  </si>
  <si>
    <t>CAS-81128-T6F4T4</t>
  </si>
  <si>
    <t>CHRIS MITROKA</t>
  </si>
  <si>
    <t>81f53df5-1cb7-4d44-a410-c0a27601105b</t>
  </si>
  <si>
    <t>vhxJBAJVeYTW1FxaAkCkRo96YTqcgLzZtDy1k2KcxV9ShI/9mSn/OHHoSpAGWe94ipRZ/hDsy9PH5Xb1v7Jf0g==</t>
  </si>
  <si>
    <t>052421-A79</t>
  </si>
  <si>
    <t>CAS-76411-T5W8C8</t>
  </si>
  <si>
    <t>Soft Cover Damaged by shipper after the first cover was sent wrong size 3rd trip to deliver a cover</t>
  </si>
  <si>
    <t>PEIFERS FIRE PROTECTION</t>
  </si>
  <si>
    <t>d9b12ccf-aaf3-4149-b6f1-c0adb0c0614e</t>
  </si>
  <si>
    <t>FHOAONQVDGsBKLs49o9J8cxLc7NiYwa0632yEJ7S8ZcBfeSEy1AojimkRpQ0P2RgoSZkDo/xKwh2yNCnF0ZD8A==</t>
  </si>
  <si>
    <t>CAS-83631-F3B0V3</t>
  </si>
  <si>
    <t>511cb749-f917-452b-9e01-c1f4fb4f7486</t>
  </si>
  <si>
    <t>t5kNBaqeUICUkFgMQx3TCgMtTVj9ROXX4FztRuFtdPQnLYk5B4Ek34kE97rqAQ5aGmYIVkGvsdtCcvtstCt0dg==</t>
  </si>
  <si>
    <t>103021-A31</t>
  </si>
  <si>
    <t>CAS-83597-Y3X2K4</t>
  </si>
  <si>
    <t>KEVIN MOORE</t>
  </si>
  <si>
    <t>acada4be-a88c-4013-8fb4-c223300a9c5d</t>
  </si>
  <si>
    <t>7bTEptp4AV0QhMxMeldR3ga52ZCg2wYFEy3FadNjg68J0v6FGmo3BGRXHgZwEYThYmhc8PNPfDAPVnXnsoA6FQ==</t>
  </si>
  <si>
    <t>CAS-82113-B1T8F5</t>
  </si>
  <si>
    <t>SOFT COVER TORN</t>
  </si>
  <si>
    <t>f816bcb0-5bf8-44ae-a66c-c2b6e9847b58</t>
  </si>
  <si>
    <t>SYCLvlc4TK6SEhkxBU2Kvj3PgMe1mZC4hU1HmTBLg5gl8Yq7m9ko0nKH4/iyqj5v6iyAooPBByQCx/w45pNCQg==</t>
  </si>
  <si>
    <t>092321-R98</t>
  </si>
  <si>
    <t>CAS-78836-S0S8Q2</t>
  </si>
  <si>
    <t>HSR ENTERPRISES LLC DBA AMERICAN POOL &amp; SPA</t>
  </si>
  <si>
    <t>fc7658e1-1a91-4636-9657-c2c71c9ad6db</t>
  </si>
  <si>
    <t>q6h+W7xmqQMhOmHHt6mR8Yd6JdCmtQOdxG6yAX00pj8vHT+FzoEX9Y8e65E/n+SAaU9HSx7otsUTOBu+rFh86g==</t>
  </si>
  <si>
    <t>081921-A16</t>
  </si>
  <si>
    <t>CAS-77068-B9W5P7</t>
  </si>
  <si>
    <t>Lynnette Lloyd</t>
  </si>
  <si>
    <t>010febdf-30c8-4772-9826-c2f3c4744759</t>
  </si>
  <si>
    <t>0wpzqXjh/YgLXDBq/qap6as926EJZGTsnlhxqw3FTTHIasTtKzCwsuMPDVdPF+CvIDFxWgGUflyXMjlXz6M77g==</t>
  </si>
  <si>
    <t>CAS-79146-G8S0J6</t>
  </si>
  <si>
    <t>Tear Leather Cover</t>
  </si>
  <si>
    <t>242d270c-3a5d-4dfc-838e-c364709c32b1</t>
  </si>
  <si>
    <t>5vpfJNUrOKtMffPx3ODeRvqNoe+a9zC9xJlCb48EG/gLv/3LidRsHvP9Vx+obZgU1AkTjPOLXwxvJycRpsPqIg==</t>
  </si>
  <si>
    <t>060319-R34</t>
  </si>
  <si>
    <t>CAS-76033-R5M5M3</t>
  </si>
  <si>
    <t>GLENN MARQUIS</t>
  </si>
  <si>
    <t>c6b65ba0-8c12-4f5c-a91c-c393deeb7010</t>
  </si>
  <si>
    <t>JajqTHF0Hmq54ifDrvRN8nh0oK1mtLvGwjqP43bChmDLrxtWQv560cqsk0PbnNtqxKaxMFpB6wrD4gUmlnpdGA==</t>
  </si>
  <si>
    <t>110621-R70</t>
  </si>
  <si>
    <t>CAS-80644-V0N2D8</t>
  </si>
  <si>
    <t>WRONG SIZE COVER</t>
  </si>
  <si>
    <t>ROBERT JETTY</t>
  </si>
  <si>
    <t>ad09fd61-cd06-4665-ad3f-c3b024a82a80</t>
  </si>
  <si>
    <t>LO5AytMYHzmVfmPvckkmyVhpKG7K6zbhh8DwBUeQBhI4YYPLaKwuxZ8arxjqt9fI/dPFwHepdkJbKmqnXcn7QQ==</t>
  </si>
  <si>
    <t>CAS-77712-K8R8S9</t>
  </si>
  <si>
    <t>WRONG COLOR RECEIVED</t>
  </si>
  <si>
    <t>3a9f56e2-6a1c-4fbe-84ec-c49b7febe3de</t>
  </si>
  <si>
    <t>88CCvFToqu6Vu4jU4UElGxEt55ELVtqrUuUDAD2XMrZzP61xaIM/DCQeTrA+ZmQiJV8xtq5Cn9XUPHbTbezL+g==</t>
  </si>
  <si>
    <t>CAS-83653-B2B1W1</t>
  </si>
  <si>
    <t>Stale, musty smell to sc</t>
  </si>
  <si>
    <t>0b02d774-9e85-455f-86ed-c4dd2a95e3af</t>
  </si>
  <si>
    <t>lOYCvH+/4jU1Sc4jau82Gc8fwN4Gi+Zrgd+U/lF2B5ABJ4Be5Hl8h+CmmjyVhl0IvGvvAJGTcA67Lf6jQse/Bw==</t>
  </si>
  <si>
    <t>CAS-80889-Z8J1N4</t>
  </si>
  <si>
    <t>65136def-1425-4136-a493-c5ff7825df4c</t>
  </si>
  <si>
    <t>kcpKDWDqSTh7VeIRGl5+ZKYzN/EZK1EP/H+PJb09MGKkOXBRVU+1/kMCOSjttp7hSWYUejEd+34ZuJj0X+MiZQ==</t>
  </si>
  <si>
    <t>CAS-81137-N4Q1W1</t>
  </si>
  <si>
    <t>438d31cd-6334-4f4f-93ed-c67d0ee0b890</t>
  </si>
  <si>
    <t>N9yC9CCw9ep8JLxFrXyHkRF0lPOD/9ZqO+n06BR+pWUo9zoSGRU/+QzeLklFCIcVXzKDAvGWnDUoGxl3tA9zZw==</t>
  </si>
  <si>
    <t>CAS-78951-F5L8T2</t>
  </si>
  <si>
    <t>Missing soft cover upon delivery</t>
  </si>
  <si>
    <t>fb57d0ae-745f-49f6-900c-c6d024d938e2</t>
  </si>
  <si>
    <t>N4glT1K+q5EkHciyTI/Gt/r7nGsED5KDfcbdhACbUPNF0gyrvCwU6dyqjivyOO2cGFn2t3AofLPRX0u9PGJ+DQ==</t>
  </si>
  <si>
    <t>072821-A02</t>
  </si>
  <si>
    <t>CAS-77186-N9T0F6</t>
  </si>
  <si>
    <t>STEPHANIE BAILEY</t>
  </si>
  <si>
    <t>be773ecf-119e-4e0a-b51d-c6d434acde84</t>
  </si>
  <si>
    <t>sOVjiyrloO18sqw//3K6O1sqCKGkoLDLmuyCf9ZxXCAG9SelSkoz+QEBv4NqRXsWKKun19LMM19vShrA9MKyMw==</t>
  </si>
  <si>
    <t>082121-R23</t>
  </si>
  <si>
    <t>CAS-83456-R9H8P3</t>
  </si>
  <si>
    <t>Dolleen Dollard</t>
  </si>
  <si>
    <t>75f49df9-8a34-4dd3-abf3-c84f1bad2e8b</t>
  </si>
  <si>
    <t>8QSzOQQJdU+QCqhd/X5T0EUq38H+CKcTTmj2qmprnqVhdPZWfPvpays4gAS0zoatIocSeUwPConVHOzSUrizzQ==</t>
  </si>
  <si>
    <t>091621-A27</t>
  </si>
  <si>
    <t>CAS-78644-F0T7G9</t>
  </si>
  <si>
    <t>CUSTOMER RECEIVED INCORRECT SIZE COVER</t>
  </si>
  <si>
    <t>Vijay Souri</t>
  </si>
  <si>
    <t>a7250ed6-2029-4daf-83d4-c8f133595cc2</t>
  </si>
  <si>
    <t>bUmnJwcI+6wrGYPUVsD8bBSOH9yY+33XvCo5qm0a7H2wAFPkch7rStLGBlAg2em9Tr7vOI7WV4WaofTjVrJ7vQ==</t>
  </si>
  <si>
    <t>011922-R63</t>
  </si>
  <si>
    <t>CAS-83627-K6H1D8</t>
  </si>
  <si>
    <t>TORN SOFT COVER SKIN</t>
  </si>
  <si>
    <t>Annette Haydn-Myer</t>
  </si>
  <si>
    <t>965eaaeb-9beb-4d99-b376-cb3ef9fc0e33</t>
  </si>
  <si>
    <t>yLoPpz9Q5ywX6h8FD+oxc6e6q4R+t9d3PRdqWwf/CbmSwcm4atYjXhQYrHNy1E9ZNRvRr3XrAC786xsdP6257A==</t>
  </si>
  <si>
    <t>093021-R51</t>
  </si>
  <si>
    <t>CAS-79357-F4F1Z4</t>
  </si>
  <si>
    <t>SOFTCOVER COMING APART</t>
  </si>
  <si>
    <t>KENNETH SEAL</t>
  </si>
  <si>
    <t>488503e9-4d07-4d79-a34a-cca375b1a5b6</t>
  </si>
  <si>
    <t>5GAgnLXNV+DX15AXR1qaJfrXsUEaMCpNuQ5Ea7RBZZBHVFot2tUE5W//z6e9fPFwNmakW7eeVmFJqTprZqcypg==</t>
  </si>
  <si>
    <t>CAS-75990-S9K7X1</t>
  </si>
  <si>
    <t>4b0b0a48-8f8f-407d-baa5-cdd2f9809d33</t>
  </si>
  <si>
    <t>kiYL9jlwFG7YljaPX3iWnCpx7mpQVAp6Tmds3aeuqDxZoa5cwMKJdpfH5Ma9kHyDNRJRspLLbb3Kd6ZdMTNjeg==</t>
  </si>
  <si>
    <t>011022-A29</t>
  </si>
  <si>
    <t>CAS-83209-X6P6N1</t>
  </si>
  <si>
    <t>Soft cover damaged</t>
  </si>
  <si>
    <t>a372a3ac-b0fb-4022-9798-cde66b22fbcd</t>
  </si>
  <si>
    <t>M9yTyFEnHJNndvFAVgn+qVEtDgegZxig0KQj1udmrJdbwPwXpC9zrW896AmkH6LCBY/aCc16dhuTh0u3ZFRIFg==</t>
  </si>
  <si>
    <t>040221-A40</t>
  </si>
  <si>
    <t>CAS-81168-P1C9D1</t>
  </si>
  <si>
    <t>LISA BRAND</t>
  </si>
  <si>
    <t>25ee4671-7a62-46c3-93c7-cfe07531a652</t>
  </si>
  <si>
    <t>/ecIW6jVEEghTKabJg/pp1PlqIGSOGwAAnW1eObMt8FRaj15r+ogEAaai5P1AMkSIzYZ5HMAi/GppFhvsN8ZNA==</t>
  </si>
  <si>
    <t>122221-R52</t>
  </si>
  <si>
    <t>CAS-81753-R3T5C9</t>
  </si>
  <si>
    <t>Lisa Schultz</t>
  </si>
  <si>
    <t>b9989894-a528-44ee-b93d-d145d4e7bfff</t>
  </si>
  <si>
    <t>IK+nC4v7quFT17bqTqsoEK+2/cck7fL4eMcaofPRK9ZnqVZTsrd4MCDZmF3k++oV0stLb5E8Isp1knEUs8yYmQ==</t>
  </si>
  <si>
    <t>CAS-82868-R4X6K7</t>
  </si>
  <si>
    <t>MISSING MALE ENDS OF COVER CLIPS</t>
  </si>
  <si>
    <t>fef852ba-26cc-4cd0-be80-d1f7a1434246</t>
  </si>
  <si>
    <t>qI3K8V5PyrEGd6hlX3XVg1RIyfxrQ/u81dd0DcmXGOZ8FQW2uaHpkAbYyMPNbhFgNAG0lSTbn9fi2fDUSwB+6g==</t>
  </si>
  <si>
    <t>CAS-76571-Q8Q3G4</t>
  </si>
  <si>
    <t>WRONG COVER</t>
  </si>
  <si>
    <t>66e486bf-5794-459c-804a-d25d3180312e</t>
  </si>
  <si>
    <t>/nLI0t6srUuJrAFgp+dTNeI2O1Euic2raHOhTiKr8lApQkbGPOif2oLjv/tI8CMrUdxSpInHVyxaMUggrGaRIQ==</t>
  </si>
  <si>
    <t>091221-R73</t>
  </si>
  <si>
    <t>CAS-80594-M2N1N8</t>
  </si>
  <si>
    <t>TORN SOFT COVER</t>
  </si>
  <si>
    <t>98926f6b-e8a1-482f-b1af-d375f97af5f4</t>
  </si>
  <si>
    <t>6vPVW0YPQiUg+dzog4qFwE9R7CG8V1cvJKKKUdRHtpyviA5wNXQ/Kr8rzzyzEYx6XKo2OEP1AdDEthnDZqLkLQ==</t>
  </si>
  <si>
    <t>120321-R37</t>
  </si>
  <si>
    <t>CAS-80814-M8R6N7</t>
  </si>
  <si>
    <t>MELINDA MELINDA LIDDY</t>
  </si>
  <si>
    <t>70a9dd71-7f93-40b2-b115-d37cc68fdd2a</t>
  </si>
  <si>
    <t>9wiSgZNmALfAluBiqvUwvZK92JBOiB6U5L6VMnjG3D+mMBHOdJKOzz7jS1kab6D78kG3X8YuWWyZq0mzhsMViQ==</t>
  </si>
  <si>
    <t>050121-A11</t>
  </si>
  <si>
    <t>CAS-76047-J8S6T3</t>
  </si>
  <si>
    <t>SOFT COVER IS WRONG SIZE</t>
  </si>
  <si>
    <t>CORBIN CHURCH</t>
  </si>
  <si>
    <t>00689592-5e7f-48d6-86a1-d4e7d2bb5d27</t>
  </si>
  <si>
    <t>SttHOq4/knvqEC1nKl8SBbhPofQnKINhb2c8PSWEJIN7CWCjPyorNX2eZYIOy3QIXCKqBe9VmUN4oatcxM/dYQ==</t>
  </si>
  <si>
    <t>030121-A09</t>
  </si>
  <si>
    <t>CAS-76633-S1B5L9</t>
  </si>
  <si>
    <t>KRYSTINE SPIESS</t>
  </si>
  <si>
    <t>b56c2e6a-af2c-4a33-86af-d551b5ed93b8</t>
  </si>
  <si>
    <t>M8cMBGySFIr+dmcbM3QmoqJgy3AWcB8Y7tU8cy+RS77TAV2TqZKaLFY60gVXj6YuBi848sVa+EXGbFedjukipQ==</t>
  </si>
  <si>
    <t>012622-R66</t>
  </si>
  <si>
    <t>CAS-83958-P5R2Z9</t>
  </si>
  <si>
    <t>Andrew Mueller</t>
  </si>
  <si>
    <t>0ab41d7c-47b2-4462-bcbf-d689e0db6415</t>
  </si>
  <si>
    <t>v+NMSmWUoYItPeO3sRWFjb0+Erfgztx26iyIMQ45gCBA2VMTPwZ6VWNgND9R+8B4o5Hu/I+xw1DsfvMXc5JfUQ==</t>
  </si>
  <si>
    <t>102121-R51</t>
  </si>
  <si>
    <t>CAS-80051-H8P8W4</t>
  </si>
  <si>
    <t>Soft cover damaged by fork lift</t>
  </si>
  <si>
    <t>Carmela Dodd</t>
  </si>
  <si>
    <t>88e8919c-bf55-49d8-b3bf-d6ce792e9c52</t>
  </si>
  <si>
    <t>RDx8575JYGVAML0UUWGJh4Y9oMWO+ihixztPmf9oAiRKe8uahfAPypqYyN1rHFP0xWp+HVxt+YylnOiGr08CAg==</t>
  </si>
  <si>
    <t>051821-R24</t>
  </si>
  <si>
    <t>CAS-77133-R3T9G5</t>
  </si>
  <si>
    <t>Rip in Soft cover</t>
  </si>
  <si>
    <t>3fc0c109-1d16-4fa9-b79e-d6ed60f3410b</t>
  </si>
  <si>
    <t>F7zAT1MCg8n7ngLh0mcT9eRGXr4H+hl8jbhehuWTAieR5l99TI02KEcG1ax3FQGfF1RvkBGYW2KDdAS5aW1gLA==</t>
  </si>
  <si>
    <t>062521-R60</t>
  </si>
  <si>
    <t>CAS-83301-P0K5J5</t>
  </si>
  <si>
    <t>SOFT COVER DAMAGED IN SHIPPING</t>
  </si>
  <si>
    <t>e630b7ef-4e44-4572-a9d6-d719d6a828f8</t>
  </si>
  <si>
    <t>xCqldwUC4MJ9ytKmr9ApK8RqeakD2liyO440MTAu1B8xHYbG7+2hI2W36G+advZYadMo2Nm9q3byi9zYDthXzQ==</t>
  </si>
  <si>
    <t>122121-A01</t>
  </si>
  <si>
    <t>CAS-83159-Y8Z0H7</t>
  </si>
  <si>
    <t>NEEDS NEW SOFT COVER</t>
  </si>
  <si>
    <t>1feb2b2a-7e86-4e97-96bb-d73413b9f18e</t>
  </si>
  <si>
    <t>venzQ5oqRUPkcNz0BE2A5h45Tpdwf8CCLuYRkwaI2ZqnsgCD46PCeLOLNIGVjkoCp57M3qiycdpihbLFt+4dkw==</t>
  </si>
  <si>
    <t>081721-A36</t>
  </si>
  <si>
    <t>CAS-80137-Q0D3D2</t>
  </si>
  <si>
    <t>4eab61ff-36da-4381-b1cd-d825790ba8e4</t>
  </si>
  <si>
    <t>khovM/G9oBH+dLNKgEdQ5tOnHvRjd2zit2P50rIs5ifE9SHoLlrb5AJjTBaqb2pPwLsVN/hc30rcl8ywkaDgIg==</t>
  </si>
  <si>
    <t>CAS-80088-T1J2F2</t>
  </si>
  <si>
    <t>ea7dc1a9-1f48-410c-b173-db193d79ef3c</t>
  </si>
  <si>
    <t>Wv6YUH3LqyU1yREsslJ1+uvanOFPY3X2ccVsfGhUI8vhBW4enU72HitUABCAjRMMHbE5WwepaLYTUdO1Ek+8KA==</t>
  </si>
  <si>
    <t>CAS-81259-Z4M0X3</t>
  </si>
  <si>
    <t>17f6466a-1e21-4df6-9b89-dbe306eda68f</t>
  </si>
  <si>
    <t>fbVYYIN/pu7iHvHzFZewnXpDQrAevItEYkVZGCVsKAClKYCF5e5L/Qg9cqGYWF43cRyoa7a11vfYV1uLD/1J3Q==</t>
  </si>
  <si>
    <t>041421-A42</t>
  </si>
  <si>
    <t>CAS-77453-X2Y3R9</t>
  </si>
  <si>
    <t>Damaged skin</t>
  </si>
  <si>
    <t>D BRADLEY LANDIS</t>
  </si>
  <si>
    <t>7e981309-adc7-43bb-a721-df256dd1c08e</t>
  </si>
  <si>
    <t>4VaFVT0iA3V0nHWU/kGOXP6XadVi/A6/TPG1eUWw86olckUZw9cihmz+2L8mFlL4rJEHkt6bnyKt99mQiz1q1Q==</t>
  </si>
  <si>
    <t>101821-A34</t>
  </si>
  <si>
    <t>CAS-81950-H1C7Z5</t>
  </si>
  <si>
    <t>ACME PURE BLU</t>
  </si>
  <si>
    <t>a0a4a08c-d915-4a49-8f44-df4c1403c914</t>
  </si>
  <si>
    <t>mJvIFEsS766Vp0f811udMP56AvvugMBU6a+C5tdDQ4XsYMfGV8ngyLSvySlnKqYb8wz2BYOIjdX6hfWigHVGnQ==</t>
  </si>
  <si>
    <t>CAS-83623-R5V9W6</t>
  </si>
  <si>
    <t>ANOTHER DAMAGED SOFT COVER</t>
  </si>
  <si>
    <t>24d1ec4e-8fe6-4aba-8b41-e02f8007d85f</t>
  </si>
  <si>
    <t>o7kvbSlTNvKKQZPZDIOGdJeWvi4BW+fBRLnaVNpp2Idj/In+bWRjMTOA1UxvRu8Ft9fBg4sZ8uNXqr8XjqMs8A==</t>
  </si>
  <si>
    <t>CAS-81947-N6J8R6</t>
  </si>
  <si>
    <t>e76477e2-f66a-4a24-a953-e06ebe4760d8</t>
  </si>
  <si>
    <t>4cS9N4RPDnttBcsT829lBsqNBFwMcfu7JYQxk1y5IkQZDZRjkOFoqbe9UFq9d0B8HyTNDKMpLln9SEKWrIXK6g==</t>
  </si>
  <si>
    <t>061721-A50</t>
  </si>
  <si>
    <t>CAS-77311-S9J9T9</t>
  </si>
  <si>
    <t>STEPHANIE STROUSE</t>
  </si>
  <si>
    <t>e7f9bdcb-5a61-4797-85bc-e09a70959ebd</t>
  </si>
  <si>
    <t>a18CeW2eN5DEvCygBq0ydTf0T5HB6GXY3Bq+3771Dry2vKNHn1fFjtQZW44pqhdctTlRtR+7ayBBeU+nrbCBgw==</t>
  </si>
  <si>
    <t>040621-A26</t>
  </si>
  <si>
    <t>CAS-76692-B0G2S6</t>
  </si>
  <si>
    <t>CUST DIDN'T RECEIVE COVER CLIPS</t>
  </si>
  <si>
    <t>ANNAMARIE GRECO</t>
  </si>
  <si>
    <t>c153d069-c5ce-4271-b8a0-e2f011683ab9</t>
  </si>
  <si>
    <t>HLhjQMJRhuABN4z6Y4E57Smn3zGTzcUrutz+ab0fc7n/8qjXxp3kS5VZVBtzZ7clLlUvROo7dsHqXoHWRbSOKg==</t>
  </si>
  <si>
    <t>CAS-77062-W5P7X1</t>
  </si>
  <si>
    <t>Damaged soft cover refused delivery</t>
  </si>
  <si>
    <t>f7d1e40a-b54e-4df9-bb85-e3143c64a645</t>
  </si>
  <si>
    <t>oAoZ5355bbC9bqoyOP1EzO+qzojlMNvzequ7/JwrlZHO+oHbktVbx+QR7U6UdxCl/aMDcFcGKTGdjqR+cRaQcw==</t>
  </si>
  <si>
    <t>CAS-81430-K6S8B1</t>
  </si>
  <si>
    <t>SOFT COVER DAMAGED APROVED FOR ONE TIME</t>
  </si>
  <si>
    <t>c8c84d23-75ae-44e4-860f-e5aa582fef6d</t>
  </si>
  <si>
    <t>vZw623gY4kq1KWO6UUB/7V4NpebIBnNojoA0JTumcbEeUZJUy9K/EHxGZpkzKr7OQwqL3WZBN/U4m/oxhW/8xw==</t>
  </si>
  <si>
    <t>CAS-78702-H8N9W7</t>
  </si>
  <si>
    <t>6ef48129-9e70-4ec8-a5de-e7d2d506f989</t>
  </si>
  <si>
    <t>wyLaDQL5u2kk2z05VjwCBilcvAQ64hMiPZinj2+q1TbycySFdKs6ao5WDG7erPiHQpB4ZgSRoZCWOXcZfpR5gA==</t>
  </si>
  <si>
    <t>CAS-82465-Z8V9L7</t>
  </si>
  <si>
    <t>Skin Cracking</t>
  </si>
  <si>
    <t>df68ab46-1c41-4dc5-9438-e807c0d0effa</t>
  </si>
  <si>
    <t>CIlxv4moo01QKsZMqkUO4ch3VWV7xRH+ex88jY8POdaEnbezKxSZ7kXbqMnR0fe5ItMGrssS4kFzu3MrK+DSWw==</t>
  </si>
  <si>
    <t>093021-R26</t>
  </si>
  <si>
    <t>CAS-78286-Q5Q8W2</t>
  </si>
  <si>
    <t>WRONG COVER TO BIG</t>
  </si>
  <si>
    <t>MYRLIN BROWN</t>
  </si>
  <si>
    <t>b498c909-7fda-4589-a4a3-e8451a90f636</t>
  </si>
  <si>
    <t>MLTXn6pE3LpOaCmMhIB1IMYjf2eCNDrYn/FX8nI4TAKSqvqOCIgX5DLKDaX22bxhwkr9rrWTelrOTzVGE6xYNg==</t>
  </si>
  <si>
    <t>050121-A05</t>
  </si>
  <si>
    <t>CAS-79352-X7C6C9</t>
  </si>
  <si>
    <t>DIANE DIANE CURTIN</t>
  </si>
  <si>
    <t>81894317-92e7-4559-b966-e937c4f36020</t>
  </si>
  <si>
    <t>VD2EWZRhMSnF4I0TudmKZP4rtUUZQA805WoSkmMd6Gf7gIPJVwhD+Dp4mBvAQ1USB0vKGYtqYjAgi/XoHwnWjw==</t>
  </si>
  <si>
    <t>CAS-80723-G4L6M0</t>
  </si>
  <si>
    <t>STITCHING IS C OMING APART</t>
  </si>
  <si>
    <t>18f6cbf1-95f7-4472-b8a3-e9dd18beb81d</t>
  </si>
  <si>
    <t>5w9zPtr0fOtUbC44/peDOLQK986V7yDcbHbhaQ6HmbXvmftseFi06WAIf7u5AEb8SdmWhxzlaph4tHR1E+LhIQ==</t>
  </si>
  <si>
    <t>071120-A42</t>
  </si>
  <si>
    <t>CAS-82104-M7G9Z1</t>
  </si>
  <si>
    <t>KELLI KOLENSKY</t>
  </si>
  <si>
    <t>601e72ba-9c0f-466a-a203-e9dd5a7cf02a</t>
  </si>
  <si>
    <t>GUtg9qOwiafaHA87UPjBCYcgYU8/HYHCaA25PUYiymAAx1sPl9Chl+lFCMBaYGKACiVmIhXO4h4U7COd5osLOQ==</t>
  </si>
  <si>
    <t>CAS-79868-Q9N8X5</t>
  </si>
  <si>
    <t>0befaee6-3f6f-43d4-8f9b-e9dd8dc3e39d</t>
  </si>
  <si>
    <t>08LQBSDL8T7GSUDMIZXCHJoUfyP5YF43XvD7KECmz1hIyEzGIyGq6oHUf9orKjNkrwLOGWZj0p5CO2HYTE40JQ==</t>
  </si>
  <si>
    <t>CAS-78471-W1N4S2</t>
  </si>
  <si>
    <t>soft cover skin damaged</t>
  </si>
  <si>
    <t>5805e2f1-1395-49ee-95c5-ea9355b3ad1c</t>
  </si>
  <si>
    <t>XLpcJUynijCOvsfVs7czRzIQmwN0A5U5V17kwnndFzCmBMHu1yJPFS6v7kt2XlnbZ0RMfJjVwHbZFGebCUnBOw==</t>
  </si>
  <si>
    <t>120721-A47</t>
  </si>
  <si>
    <t>CAS-81919-F2Y5J6</t>
  </si>
  <si>
    <t>Shoshana Ringelheim</t>
  </si>
  <si>
    <t>f2080569-630d-47fb-b34e-ec789f1a2b8d</t>
  </si>
  <si>
    <t>rfWbiI86PWmWO4tgToXX5mwn96PM0pC6meS5Pq89LYfXJtTnxGL3o9HGHYSU/Pwl3wm+FlsY6rTuUu+Khohdsw==</t>
  </si>
  <si>
    <t>CAS-75882-J3J7X5</t>
  </si>
  <si>
    <t>21fb775d-11cc-4ea2-b5ed-ecb53b5ef288</t>
  </si>
  <si>
    <t>COHYO8aqEVDyceNK+aArxMX3PtrqNRvY1FkQP3Bb5DbeTacMdsrZSjeDQPhjvdf6X0sGcS/qCHiO7w1EoqIo0Q==</t>
  </si>
  <si>
    <t>060721-A21</t>
  </si>
  <si>
    <t>CAS-80538-P7G5B0</t>
  </si>
  <si>
    <t>MICHELE WILSON</t>
  </si>
  <si>
    <t>86f6d1fc-2f2f-4d3c-9ddb-ece746bc6ffe</t>
  </si>
  <si>
    <t>NNMkKPj5ISLc9Swioo2ltH9XLd+pVHo0a28bB7sPEkjhOR9XpUBDM/8RCK7gsgBVmuaquBLE2pzEgdEc/VgLoQ==</t>
  </si>
  <si>
    <t>102221-R08</t>
  </si>
  <si>
    <t>CAS-82395-K4T7Z7</t>
  </si>
  <si>
    <t>Jordan Dobrovolny</t>
  </si>
  <si>
    <t>89fcf269-9f93-4eea-b65e-ed9b3fed3109</t>
  </si>
  <si>
    <t>c4kKlErhmmIZZ45YTMKct2T538HYimzrEzQKQjT5wuRMaKh+h3Tl5S0LX2+XsTQPc6uvv0qXcmW+i++44aYBew==</t>
  </si>
  <si>
    <t>CAS-81056-M0H4P6</t>
  </si>
  <si>
    <t>00db050f-5c99-49be-9fd7-f07f76ba1c16</t>
  </si>
  <si>
    <t>6w1ozMbyfHghfTSXH79XXULbRkdlTUAFVfoNtYS/3ADO11DEE31xIyS/CSs2F3cD6y3quuxQ0hXprs+xcR9JSA==</t>
  </si>
  <si>
    <t>CAS-77393-V4Z3G5</t>
  </si>
  <si>
    <t>Torn Cover out of box</t>
  </si>
  <si>
    <t>b84900d7-d09a-46e6-87b3-f13d44b8e44a</t>
  </si>
  <si>
    <t>C/0nZCtPUbdbXrJmM0sHRljSUCHIWPUg6+J8ISPuQP521nRyDuwJ14M7UMUL6aOn90g6tzPjb//GYgSp11Q4Jg==</t>
  </si>
  <si>
    <t>CAS-80197-K1W8H1</t>
  </si>
  <si>
    <t>SECOND SOFT COVER REFUSAL/DAMAGED</t>
  </si>
  <si>
    <t>9df6d551-b5da-4f44-9334-f1554383748e</t>
  </si>
  <si>
    <t>MHBj5kIW3UDfw1wvJ38T/mkHEss6R1IdVRHtyiJAF33mCBjgGUczzAkdSmwOXtO0EVGe0Pz3RilwnNuJrgSC3w==</t>
  </si>
  <si>
    <t>092020-R63</t>
  </si>
  <si>
    <t>CAS-76323-J3V8Q2</t>
  </si>
  <si>
    <t>Greg Thomson</t>
  </si>
  <si>
    <t>eb9f5f02-ead2-449e-9097-f1860fb1b1a3</t>
  </si>
  <si>
    <t>NiBOgiheJnv/g4Mu8UQ/l3EI0LTpJ1RfvS1+n5FziwgU73tIo2Tg7j2mnbH+Vc+h9zhM1HRLjdqUXQIEzjLEHw==</t>
  </si>
  <si>
    <t>CAS-80870-D8F5S7</t>
  </si>
  <si>
    <t>Wrong size shipped</t>
  </si>
  <si>
    <t>5e364190-74b5-45b1-8c2d-f19ae29f328a</t>
  </si>
  <si>
    <t>8k46AAfoQY4wBestkEvTMTWpRhp5TETHhDnTpf5ejCXMciEQTMmFom1AFUBO6uaZ+SYaPdZVAXQe5XltRKVx4g==</t>
  </si>
  <si>
    <t>CAS-83506-Z3G3R9</t>
  </si>
  <si>
    <t>SOFT COVER WATER LOGGED</t>
  </si>
  <si>
    <t>99b0236f-fef4-460a-b1b1-f1a715306b49</t>
  </si>
  <si>
    <t>n9+gPcnPvpOAvRUsX6RhjLiiyMsmzbRRVUp1p7MjqZ0XfU4Hb7dWY5RLeLQvPwQogDMTLKm7f0cHg3vFQmMMtw==</t>
  </si>
  <si>
    <t>CAS-82405-H7F2M6</t>
  </si>
  <si>
    <t>Male Ends Damaged for the Clips</t>
  </si>
  <si>
    <t>c6d9f927-94be-44c8-8c1d-f1a715a0050d</t>
  </si>
  <si>
    <t>HICVa2cVRATWhkNWXAF2SHZWmZyDba1TFdX0soucUhEYiQaoXW5XHTtA/rmipWIjvBzlDid5mPYeGjwMAI3Gnw==</t>
  </si>
  <si>
    <t>012621-A48</t>
  </si>
  <si>
    <t>CAS-80111-L3D5J3</t>
  </si>
  <si>
    <t>Damaged Soft cover</t>
  </si>
  <si>
    <t>da144e37-520a-423a-bb59-f285c167dc39</t>
  </si>
  <si>
    <t>TlYo+caj0rNwddoug6cOYiZMBjX1VtzVH6CBfdgFA/2wEY3NhsI0ayuvTwirQF39oRsafgqQgNTKOVbYvky4QQ==</t>
  </si>
  <si>
    <t>101621-R18</t>
  </si>
  <si>
    <t>CAS-79185-H0J1B6</t>
  </si>
  <si>
    <t>Anthony Dickson</t>
  </si>
  <si>
    <t>85ad9ad2-c95d-4ea6-bb9c-f2c7b4bb58c8</t>
  </si>
  <si>
    <t>O4cO2qhlHafoB3UfoDtfdSZJEWWVdUvKrrEs7wpmN33ZWKNv/zhDHPeLZ4fzGQbffCrWkvKFAYEJ4eBQs5Wy/A==</t>
  </si>
  <si>
    <t>CAS-79930-P7D2M4</t>
  </si>
  <si>
    <t>aa5cef66-461c-4beb-8cf0-f4353c9a562f</t>
  </si>
  <si>
    <t>iUlgWdmyCQPyXOyEL2pmAm7+1iidVb0hujpJRtSPSdpqeHMtY1H00RXk9Ll8B49ObcmQ7pplEdt9iQFg7Q7F4w==</t>
  </si>
  <si>
    <t>112320-A12</t>
  </si>
  <si>
    <t>CAS-77836-X0P9P5</t>
  </si>
  <si>
    <t>COVER HANDLE RIPPED OFF/DETERIORATING</t>
  </si>
  <si>
    <t>NANCY FULTON</t>
  </si>
  <si>
    <t>8a8df27f-5934-4db2-a37d-f4e0569ccbb3</t>
  </si>
  <si>
    <t>WeNCzCbo++6TVGKQhGFkKws330nlIQYlzjp8epQR/jU1M+Fn6Hn9xk4PxJ/1mp3rT/D3dZkSidt6AlTzaY8Lgg==</t>
  </si>
  <si>
    <t>052521-R16</t>
  </si>
  <si>
    <t>CAS-83314-F2M6Q5</t>
  </si>
  <si>
    <t>91c6d42e-efe7-4565-88bf-f613ba57fd06</t>
  </si>
  <si>
    <t>epv0Y3ciUb8T28p/UVm5xMhzOjwJqpOYvIsZq1ke6Id4tQzzv1PvdoMAZcp79vV/SjoYs1ryvAVt+psEfX9X3w==</t>
  </si>
  <si>
    <t>CAS-82926-B4G7Q8</t>
  </si>
  <si>
    <t>POOLING AND WATER LOGGED SOFT COVER</t>
  </si>
  <si>
    <t>ef6e043f-722b-4b40-880a-f77cad230fa4</t>
  </si>
  <si>
    <t>jnnghxvt/QIXCVaB6lmKmpUbJrwxnj7U6EMzzjiNtwaKVvfcyAvXtMtA31WU+Y1/oFtQ9pOhPqhrQYmI5e6JzA==</t>
  </si>
  <si>
    <t>082821-R24</t>
  </si>
  <si>
    <t>CAS-76064-L4M7X1</t>
  </si>
  <si>
    <t>FRANK CATANZARITI</t>
  </si>
  <si>
    <t>8142e238-f9f8-4312-85ac-f7b29796ccf1</t>
  </si>
  <si>
    <t>tVyiSudcyVd48/mwjPn7HQ+1/AqVieAWig9eF3kDoMdXWQuSBp+gRUoR+94S+9QRCXpojBIdRVuZc1MdvbRhOg==</t>
  </si>
  <si>
    <t>110621-R54</t>
  </si>
  <si>
    <t>CAS-79304-S4Z5J0</t>
  </si>
  <si>
    <t>Steven Walters</t>
  </si>
  <si>
    <t>4234414f-d9a4-4afa-b124-f7c989633cb4</t>
  </si>
  <si>
    <t>cx1LJgrYoqXv9hMgyIAOB/jq0r3Wb0KEpgwOuvq8GaNiZJ1yUkuQD/RHwVa/COQVhtHEQ2PBZds9yUftA000Dw==</t>
  </si>
  <si>
    <t>041321-A24</t>
  </si>
  <si>
    <t>CAS-78077-Z3V7D1</t>
  </si>
  <si>
    <t>HEIDI MEIER</t>
  </si>
  <si>
    <t>c969c335-c5b7-4162-9f12-f932c30a5ff6</t>
  </si>
  <si>
    <t>f55dMptF1ey7sQSVNRKUbXJnOUX8JitMDUoXKhsWzIRVzO4qGfIQfeBXQlZ1aPcGQL5JyjNV3gppEzCX3/kMvg==</t>
  </si>
  <si>
    <t>CAS-77723-G7L5R4</t>
  </si>
  <si>
    <t>b8d6ceea-f49e-4707-873f-f97373c2145c</t>
  </si>
  <si>
    <t>P+AEfK25JGGAJJu/nnZinU7ZPBiQFZLKxpXqtqJDCE/j+POJ1iLb9hJzmHWHm/C3t4eSp3KKutK401818wypiw==</t>
  </si>
  <si>
    <t>070921-A42</t>
  </si>
  <si>
    <t>CAS-76162-V2Y8N4</t>
  </si>
  <si>
    <t>64df068e-09f1-456e-bc6a-fb01c3a4d048</t>
  </si>
  <si>
    <t>3b10SDRIpgOOVRavGvjjauoN2Jwupwb57fdi4yXqe76SWnHYm057P6nfAHKUoTrOEfplf3NoI/Wm8ssi4OY5Cg==</t>
  </si>
  <si>
    <t>060321-A48</t>
  </si>
  <si>
    <t>CAS-80868-G5P5Z1</t>
  </si>
  <si>
    <t>JEREMY WALLACE</t>
  </si>
  <si>
    <t>ea067731-d33e-4bf6-8aba-fb0bcaa500ac</t>
  </si>
  <si>
    <t>1MRj8MkzdB8SwnZNQhBV+H9H2YePnFBLMczL6EtPuoOApZ2uPHbuNdiHB76ikKSwHMNHbQuZgCdJUCH23rWVNA==</t>
  </si>
  <si>
    <t>102121-R76</t>
  </si>
  <si>
    <t>CAS-78886-B4W1G1</t>
  </si>
  <si>
    <t>WRONG COLOR SOFT COVER</t>
  </si>
  <si>
    <t>Adam Pett</t>
  </si>
  <si>
    <t>8ed9fb29-c140-4434-96a3-fb4fc5b01a72</t>
  </si>
  <si>
    <t>JYUO1YnPm2vhZjSyXc8fBi1v5VQQhyenesIWjaMjlANox885IqQBtxeLxZ19Tmf6UfWyQOtS4hfrHE3NEWOUwA==</t>
  </si>
  <si>
    <t>CAS-80992-F7F5W5</t>
  </si>
  <si>
    <t>Stitching is pulling apart</t>
  </si>
  <si>
    <t>ca9f7fe0-e965-472b-8173-fc661441b367</t>
  </si>
  <si>
    <t>XviUK3kvVyrvjhlPUrPZV+aS5LykqajSrCdju9tp498XTZ7OKMITqsPUuXc+Ydo69666j5iUd5qfiqCgMNiq3A==</t>
  </si>
  <si>
    <t>CAS-79870-P3R3N6</t>
  </si>
  <si>
    <t>TORN COVER</t>
  </si>
  <si>
    <t>f59d0590-36d4-4aac-9b35-fdb2fad806ec</t>
  </si>
  <si>
    <t>nsTP07n3hOXZtF0AEKPKnxvzCjuJ9+5jzyDupoVGnoEYuIAcdeSqXEdiHvphGUoTJfUt+ADTuZ1025uZJEdwLA==</t>
  </si>
  <si>
    <t>120721-A40</t>
  </si>
  <si>
    <t>CAS-83280-Z5S8L8</t>
  </si>
  <si>
    <t>Jeremy Edwards</t>
  </si>
  <si>
    <t>1d24b3fa-6fd3-4404-98b9-0222a6da9f2b</t>
  </si>
  <si>
    <t>AfhcVAfDDCfyK7kg38JG3UsZ8wcyF0n1AhNuZcZR/IxRsRaXar/RBUhT7hxP9Mz1aEciSd00FaEt421itFhMWg==</t>
  </si>
  <si>
    <t>CAS-81117-G1G9V8</t>
  </si>
  <si>
    <t>Speaker not working</t>
  </si>
  <si>
    <t>0b7f6bc4-0b15-4454-947a-02feddb3d0f5</t>
  </si>
  <si>
    <t>X3vtI9VIDcdlOjGsOQ+uSq25bS47+jcfgQ61ol5E9HNL1l5eFH3fJJZvDhC00zW9akZche3Mr1l7hu17vtxqMA==</t>
  </si>
  <si>
    <t>CAS-77176-L3K0X8</t>
  </si>
  <si>
    <t>MELTED SPEAKER</t>
  </si>
  <si>
    <t>8936ec89-1f0c-4f36-acb4-047d728f534b</t>
  </si>
  <si>
    <t>qQLKLUVBu4I8K8UCwPnsT+H0nqdi5uI2AtmKuUUN/0V1e9QKfVl5W3geTumVODdhDb5TxEr0sq/67+/hvmulig==</t>
  </si>
  <si>
    <t>CAS-80127-J4V8Z1</t>
  </si>
  <si>
    <t>9f3cacca-1275-4759-982e-051a37abc5bc</t>
  </si>
  <si>
    <t>IxE1h7t/73JQMeTKh2vBNvwtypN6nuTBusbdvxCIGv8bvzmoaailaYzqWsxLHfKnrV3r/CCGIh5VEKVZdG6pwQ==</t>
  </si>
  <si>
    <t>CAS-81686-Z9W0P7</t>
  </si>
  <si>
    <t>BLUETOOTH NEEDS NEW POWER SUPPLY</t>
  </si>
  <si>
    <t>06b5f170-0b8e-45c7-8c40-05bd485c26ac</t>
  </si>
  <si>
    <t>z+bX8fhm4Fm8pdyY2wVS7gNLeGgxBn3jC/EpgsVbY5h8IYbf68gerSt6c5HKxLJ4F4Cl1LrRald5W7nWs/B7MQ==</t>
  </si>
  <si>
    <t>CAS-75863-L9S3X6</t>
  </si>
  <si>
    <t>f96b5ad8-1d73-4b7e-9980-05bd9535c56e</t>
  </si>
  <si>
    <t>ol2QJVhdxzuCWvqK4GFU3J3uL+l9KUJrVZU8V1Tezzukgvk2gozl6M6iSdBR4DOvJwpjtHPMg9BUeap0TQiWPg==</t>
  </si>
  <si>
    <t>CAS-80328-V7Y6K3</t>
  </si>
  <si>
    <t>MISSING BLUETOOTH</t>
  </si>
  <si>
    <t>ddc6fbba-a7bb-4859-9029-05f9a4bc621d</t>
  </si>
  <si>
    <t>wBiZy+TyQaQmH9zcO0HAbpFS4SOJw93IHhk0gIC5MBhVK4puuW5m3nNIoz1qjEQIFcZsP5uQ998yfUKwqV/Njg==</t>
  </si>
  <si>
    <t>021921-A40</t>
  </si>
  <si>
    <t>CAS-75876-X7Q7X1</t>
  </si>
  <si>
    <t>BT STEREO NOT PAIRING</t>
  </si>
  <si>
    <t>Connectivity</t>
  </si>
  <si>
    <t>DORIS WEHRMACHER</t>
  </si>
  <si>
    <t>09c1c639-3dd1-463b-89fc-0659150cc006</t>
  </si>
  <si>
    <t>LmgK7x4tzywKok3Cz7tDm1bYjva+ylIk+ZhYEq1BFmogK5A8eNRSaobLGlr0h/adOSLvnWurBbfMmo1dQ3thNw==</t>
  </si>
  <si>
    <t>091821-A69</t>
  </si>
  <si>
    <t>CAS-80500-K7D5F4</t>
  </si>
  <si>
    <t>One speaker one lighted valve not working</t>
  </si>
  <si>
    <t>Dale Pearson</t>
  </si>
  <si>
    <t>d75ab4af-e5e0-4bc6-ad5f-0996baba41d1</t>
  </si>
  <si>
    <t>ePKz/Tk492z35X6umP9oULxJdBcbb0yh8TIDcpCyNxncCAWRGO9nwhm6ttZqODS93BVpJGlOeUiZQtncgQrYtg==</t>
  </si>
  <si>
    <t>021021-A31</t>
  </si>
  <si>
    <t>CAS-83483-L1N3X2</t>
  </si>
  <si>
    <t>BOTH SPEAKERS ARE CRACKING SOUNDING</t>
  </si>
  <si>
    <t>WAYNE CRAIG</t>
  </si>
  <si>
    <t>043edb98-7ae8-4537-a593-0b15ac90cfa6</t>
  </si>
  <si>
    <t>qvGRHVYSLPRz2mLiHzemSB/5vRognW+OdLhNi1UDyQHBMMcKhX3mOtc2iXQiLf9O75zHQKV0l2kJ2Jizj/YCTA==</t>
  </si>
  <si>
    <t>021921-A36</t>
  </si>
  <si>
    <t>CAS-83939-G9B8W3</t>
  </si>
  <si>
    <t>Speakers not working</t>
  </si>
  <si>
    <t>1b3e191c-fda6-443c-b15c-0e043242d4a6</t>
  </si>
  <si>
    <t>IEngBG8GwBwK2Qwrj+MOr702emPLgqZxNCCojswjgedL8qYTpCZQuEQE7/fdbGKn//nZdDGyjHQCILivzLXr/A==</t>
  </si>
  <si>
    <t>092521-A30</t>
  </si>
  <si>
    <t>CAS-81017-F2K1Z7</t>
  </si>
  <si>
    <t>MISSING AIRSWITCH BUTTON</t>
  </si>
  <si>
    <t>Brad Thompson</t>
  </si>
  <si>
    <t>40ac6457-2054-41dc-8dcc-1056265559e4</t>
  </si>
  <si>
    <t>CNT8A5N5GojkY0hnLoeeJMtb6q1rufLZhgvyCmrbGch7w9tl5JUdQfW6s7p8Uu5DcFRPhNlyvbDpzFNYGTxEGg==</t>
  </si>
  <si>
    <t>CAS-82330-J3H8D6</t>
  </si>
  <si>
    <t>Broken Speaker Screen</t>
  </si>
  <si>
    <t>44a9aaa6-52cb-462d-a22f-10802891b429</t>
  </si>
  <si>
    <t>JDn8+lt84Hju/lWWvBeYvOD0Opq8Lxx/FhsuiZrFDQ/U0vpz+/BAFiIoKJi2Z/A53AsSmpRdBOS+tkNb+AB07g==</t>
  </si>
  <si>
    <t>CAS-75705-P3C5V7</t>
  </si>
  <si>
    <t>813a969c-1464-490c-8bc4-109817661b71</t>
  </si>
  <si>
    <t>cLc4syx+1pcTDQnUFu5AwZ0ZHNU9z6CHKBNTTsr9ihmGZ3QQwEWo7hpyZqDGrOJb6OHSCnoMur3Ci0Jib9IJHg==</t>
  </si>
  <si>
    <t>112719-A21</t>
  </si>
  <si>
    <t>CAS-79989-H4K0H8</t>
  </si>
  <si>
    <t>1. 1 speaker not working 2. headrests deteriorating</t>
  </si>
  <si>
    <t>COURTNEY STRINGER</t>
  </si>
  <si>
    <t>0daa8374-b6a5-45ea-b8c6-110b8025f916</t>
  </si>
  <si>
    <t>cJ1ufiiwp2k2qo+eSD0evn9hcWMa5xwxwKV0giL6phr2xlsjVQ0winq67dC8azUYiHZ9nsTXto8/3/AIUwe/LQ==</t>
  </si>
  <si>
    <t>051321-A17</t>
  </si>
  <si>
    <t>CAS-77814-P1Z9Z0</t>
  </si>
  <si>
    <t>SPEAKERS STOP WORKING</t>
  </si>
  <si>
    <t>MELANIE PLOUFFE</t>
  </si>
  <si>
    <t>4e82f29e-b6fc-4103-b42e-1124f17d24fb</t>
  </si>
  <si>
    <t>fHY+CdKF+LHPibnzcnPz82GEgjqVcbEwcUtJ/fVRCzn0+o9JLrBn4XApfF97GEWWfeymuTB22y/okvtiGMUxZQ==</t>
  </si>
  <si>
    <t>CAS-81629-H5X8D4</t>
  </si>
  <si>
    <t>NEEDS SPEAKER</t>
  </si>
  <si>
    <t>ac31b2ad-b718-4e6c-b77c-122c7c18534b</t>
  </si>
  <si>
    <t>fySP8FPptuAxkEbwXL69aCcGtaR8zQfDIj6q55aeFJ4zEvLhMEMQNU5bdJGGp3EHjddhLZGgOyIxphsqYm8qug==</t>
  </si>
  <si>
    <t>021921-A01</t>
  </si>
  <si>
    <t>CAS-78954-X2D7W0</t>
  </si>
  <si>
    <t>Speaker not working again</t>
  </si>
  <si>
    <t>PAMELA O'DELL</t>
  </si>
  <si>
    <t>76e3c4a7-1374-4976-9e6e-12af47ee48c9</t>
  </si>
  <si>
    <t>UpeaQmXIA8sFGIWEDnZ3uhgZ7hOK8IYxRPJs21JX1JLW0jvWoholCENe+v6AWZxZAVadZXsmBQEwidUs5PqB/w==</t>
  </si>
  <si>
    <t>040419-A16</t>
  </si>
  <si>
    <t>CAS-75754-W7J1M4</t>
  </si>
  <si>
    <t>both speakers out/filter needed</t>
  </si>
  <si>
    <t>DAVID WHYTE</t>
  </si>
  <si>
    <t>6bdcfc68-789f-4ca7-84fd-143327732595</t>
  </si>
  <si>
    <t>lrgnUY7QndP4KiBgOZFR1XmXTz3oC/9KTq6e9bJjNzUqy7Op7aoSPHxZulUHCllc4qW+UScqZGoO/f7McrpJeA==</t>
  </si>
  <si>
    <t>062520-A12</t>
  </si>
  <si>
    <t>CAS-78774-H9M8J6</t>
  </si>
  <si>
    <t>CONTINUED ISSUES WITH SPEAKERS</t>
  </si>
  <si>
    <t>KYLE HAGEMEIER</t>
  </si>
  <si>
    <t>f94a0127-ba7b-4312-8f62-14a0af8fb7b5</t>
  </si>
  <si>
    <t>id0kDcGMBfCFntdE4tlvU7PLk4EpcWywJiDRKRtIel/NmRfvsncynfmARfOwHJ6D+6CGd9AVZ4RLkBOC4RNEDw==</t>
  </si>
  <si>
    <t>CAS-77473-W9Z8L2</t>
  </si>
  <si>
    <t>NEW SPEAKERS NOT WORKING</t>
  </si>
  <si>
    <t>c34e582a-5351-4121-8a01-1752db8be866</t>
  </si>
  <si>
    <t>3beMfXbtN5lW6KyqAtWqTnqKFjKu9uq6xno9lfg3HxXyi5OiFBrAHCjOEXGztj9Dw5NCEZFG8F3YqR9HdSX6ng==</t>
  </si>
  <si>
    <t>CAS-80672-N5M3L6</t>
  </si>
  <si>
    <t>SPEAKER NOT WORKING</t>
  </si>
  <si>
    <t>bfb931d3-25bd-472a-8da0-1824628f129a</t>
  </si>
  <si>
    <t>yXwk1uveFksY+q2hlyiUDB0wVdi8CcMpWiyOkCAoEZoM3mBz34ahblgIKp/xwCRlT7QN5inUiyJljVN6Xm2Itg==</t>
  </si>
  <si>
    <t>101321-A18</t>
  </si>
  <si>
    <t>CAS-78629-Q3J0T0</t>
  </si>
  <si>
    <t>Bluetooth not working</t>
  </si>
  <si>
    <t>Rhett Hamrick</t>
  </si>
  <si>
    <t>3489bf59-44a6-4976-ab04-1920a844a551</t>
  </si>
  <si>
    <t>sfjRcdllakBpZzv7nSashgUsc5gyhMvMIW66mxkJSrpXRDlsmgFzJqyCk7Mc3H8Mx23NcRjFVm7Zkkj1ZbSCJg==</t>
  </si>
  <si>
    <t>CAS-81571-W8G8B3</t>
  </si>
  <si>
    <t>AIR SWITCH FOR CAS-81029</t>
  </si>
  <si>
    <t>b697ecc2-a78d-492c-bda4-1b88f39a993d</t>
  </si>
  <si>
    <t>a9Kg1PEv0eDJxEG4sNceWicrgnCwRMktjZaroPcQ1q3hTXPyAu04heqS/Z8yAzeDyz9k/ILph2CN3TTHAKl8sQ==</t>
  </si>
  <si>
    <t>CAS-80465-K3L0S8</t>
  </si>
  <si>
    <t>41699b34-d181-4657-aac7-1c83f6a232e3</t>
  </si>
  <si>
    <t>gpZ8A8jrPJknLXbiV1/tKivQ8FNCyDSzS/3ZocR5jGTnQGJGfO88lUSihaov6Sn/x6eylVLtCq2cPZwgwlKqug==</t>
  </si>
  <si>
    <t>061421-A41</t>
  </si>
  <si>
    <t>CAS-78382-F1T0J5</t>
  </si>
  <si>
    <t>Speaker stopped working</t>
  </si>
  <si>
    <t>SHARON SHARPLES</t>
  </si>
  <si>
    <t>c1f9fb18-e03d-488a-9d50-1ca8e191aacd</t>
  </si>
  <si>
    <t>fFfkgodp+4AdVp2AQJe59b4utkEtfo+BlzJjOcjLYTMBL02CB4juVqs3VgbVSdpAKyGgl0d3CTI8ubmHfB3e3g==</t>
  </si>
  <si>
    <t>CAS-82294-G2H2L6</t>
  </si>
  <si>
    <t>ADDITIONAL PARTS CAS-79113</t>
  </si>
  <si>
    <t>22a31c6b-c424-4d25-ad1d-1d0fe70c181e</t>
  </si>
  <si>
    <t>DJA36/t2TIOvGlRi9PkAxwkPA5JqEGF3p2mSVHGwHAx75SPMcKdcD+M8VHgXoibY2TA8g3iVscrpuT3SEFRibw==</t>
  </si>
  <si>
    <t>CAS-78259-P8J8N9</t>
  </si>
  <si>
    <t>Bluetooth turning on after 20 min</t>
  </si>
  <si>
    <t>99156e7f-392b-4aa5-afb6-1ea7a600660b</t>
  </si>
  <si>
    <t>tYz/uuDSslWpjC/kT06qccT8AVQYia+gvS4Bd2IsryV/wjgt4jV2cuqK6u7yZQr2eQDF2h7yC37lGWXfdhS+pw==</t>
  </si>
  <si>
    <t>062421-A07</t>
  </si>
  <si>
    <t>CAS-78740-C1K2K9</t>
  </si>
  <si>
    <t>JESSICA LEHMAN</t>
  </si>
  <si>
    <t>c3a690a9-25ce-42ef-8d7a-1f32ed34206f</t>
  </si>
  <si>
    <t>hhsjyYpO3eyU60D3We/BV1Cs3yxMs0CjHTh6J9DjiU9npPvPmpvEe36NA6KPqnjBizJX1yP2TiGPL+i7E4Tugw==</t>
  </si>
  <si>
    <t>CAS-76351-H5G9Z5</t>
  </si>
  <si>
    <t>THE 2 SMALL SPEAKERS ARENT WORKING</t>
  </si>
  <si>
    <t>937a0ea2-9f2d-4382-af3f-1f6869ce6f28</t>
  </si>
  <si>
    <t>rTMgfY1Q84EIfU/LQ7etLFCk2kpWCciMDAoB+QnGo0xfjq4nLh84QDyLEl7mbbThO+q9FL0urRGZ3RXAzfhsLA==</t>
  </si>
  <si>
    <t>042718-A71</t>
  </si>
  <si>
    <t>CAS-77824-J5B4R5</t>
  </si>
  <si>
    <t>NEEDS NEW SUBWOOFER</t>
  </si>
  <si>
    <t>CASSANDRA PERRY</t>
  </si>
  <si>
    <t>70c2a49e-612d-4eff-b96f-205649e6ad21</t>
  </si>
  <si>
    <t>4cLvyLj1ucS9BXsIoxcRfWkKPvhwRvN2+Yoik6QRcIFj0t84KJBxqDFwvB4KcNiWdWKF5rmFM2YX9mf/5IhnJg==</t>
  </si>
  <si>
    <t>031720-A01</t>
  </si>
  <si>
    <t>CAS-79197-R5F2X5</t>
  </si>
  <si>
    <t>RETURN TRIP FOR CAS-67681</t>
  </si>
  <si>
    <t>THERESE DUKES</t>
  </si>
  <si>
    <t>3ddb9a52-4eba-4af8-ac20-20e1fbadd372</t>
  </si>
  <si>
    <t>p3sVg1peH0gf2jXd9m23ngBUHHl9drYVlGTlhe0aktsGdv50Z9oGRkxNuE36EKzfOkyzNVWY3FAi30X44aY4Bw==</t>
  </si>
  <si>
    <t>CAS-80827-D8S5C9</t>
  </si>
  <si>
    <t>CAS-79551 CONT. SOUND SYSTEM INSPECTION</t>
  </si>
  <si>
    <t>Head Unit/Sub</t>
  </si>
  <si>
    <t>6d6beef0-5455-4543-ab86-21d2314fe682</t>
  </si>
  <si>
    <t>r2WEppJy6aFA4quVM4AQ5XcuFUvY7NhNVEDuzn/BuCz0YtCx9xu2XVv2NXtxP0J3A1Gd11sRs+BukXFBrxma0g==</t>
  </si>
  <si>
    <t>062021-A62</t>
  </si>
  <si>
    <t>CAS-77025-B3Z7J1</t>
  </si>
  <si>
    <t>TUB DOES NOT HAVE SPAKERS INSTALLED TECH NEEDS NEW PANEL WITH SPEAKER INSTALLED</t>
  </si>
  <si>
    <t>STEPHEN SULLIVAN</t>
  </si>
  <si>
    <t>fc1e27a7-e1e1-40ce-9029-229285003b94</t>
  </si>
  <si>
    <t>0GuQxKZcHYF9zFtx1KLDH55A4njaFYt2ZV+bZJpS1N9u6ufkO9cklm8bJdttx3t4UrGI7kauSLxezBeLyxyyJA==</t>
  </si>
  <si>
    <t>CAS-80324-M8H6W2</t>
  </si>
  <si>
    <t>TECH NEEDS SUB AND AIRSWITCH</t>
  </si>
  <si>
    <t>d65a0ad6-e281-4718-9cae-236a486fa172</t>
  </si>
  <si>
    <t>HDMZZkal42F0th+MoeOHjywO4HByrCArIvd2m0AS6aXQL8FWC1zRsolpJNDRMPgSAd5i2eGg5ED4td7oyV0org==</t>
  </si>
  <si>
    <t>091421-A78</t>
  </si>
  <si>
    <t>CAS-81722-P2G4Y4</t>
  </si>
  <si>
    <t>RIGHT SPEAKER NOT WORKING</t>
  </si>
  <si>
    <t>Michael Pavlovich</t>
  </si>
  <si>
    <t>41c2d909-a1ef-47a0-bf7e-249fd9f283ed</t>
  </si>
  <si>
    <t>jKPqG/t0HbW3jcTqHZG9hGsIy/GvRmVeN7RB5OZIlGcoEensoAZuc4kaSVByApmf3sMbume+jq/IV7OMyisnFQ==</t>
  </si>
  <si>
    <t>033121-A35</t>
  </si>
  <si>
    <t>CAS-80252-V1F3X1</t>
  </si>
  <si>
    <t>Both speakers not working</t>
  </si>
  <si>
    <t>STEVEN TAHMOOERSSI</t>
  </si>
  <si>
    <t>223c205d-589e-414d-9fd5-24df34167dc2</t>
  </si>
  <si>
    <t>VU42+aiVL7yg4DoPuQF1pose8h/8EQFXxlyaJBiBcLD5vPlP/KkkH11jDvYtzdF0zPxSQDgW/IRcmHvPoB/g1A==</t>
  </si>
  <si>
    <t>120821-A45</t>
  </si>
  <si>
    <t>CAS-82717-F4W6N9</t>
  </si>
  <si>
    <t>Stereo was never installed</t>
  </si>
  <si>
    <t>William Reynolds</t>
  </si>
  <si>
    <t>f8e814c7-2ae5-4be9-ac8c-265d50bc9400</t>
  </si>
  <si>
    <t>J/lNKToVLblL26aIGYnm5RqgfpMmDyXpiDQmnHrcit+BWcFZAW3Kzi5lqrYKVsorL+2yM/IknWxfYdUrSpEOiA==</t>
  </si>
  <si>
    <t>031620-A11</t>
  </si>
  <si>
    <t>CAS-79912-K8T2F3</t>
  </si>
  <si>
    <t>Bluetooth does not work</t>
  </si>
  <si>
    <t>BEVERLY HAGLER</t>
  </si>
  <si>
    <t>c5abed91-2b3a-4354-a401-2711a1c55ad5</t>
  </si>
  <si>
    <t>EPXWwbBxJDPVQNi6P2KnFdogPqSEzwB7zu1+7/0NXbF5IbEWCoD3b0H7v98JrU4GOPSxFSvN7CM51ynik24Rqg==</t>
  </si>
  <si>
    <t>073121-A61</t>
  </si>
  <si>
    <t>CAS-78381-K0C1J8</t>
  </si>
  <si>
    <t>LEAKING STEREO</t>
  </si>
  <si>
    <t>Robert Stenquist</t>
  </si>
  <si>
    <t>41fe990b-5fdc-408f-a72b-27230859a555</t>
  </si>
  <si>
    <t>UCQncpH55dYrDev9KXg5M67N49GxU7wggTJrMiMMtvGMVnMvPoTAdXD3yYjPfbW+R+YDv7lI9solUpPPHdU0Pw==</t>
  </si>
  <si>
    <t>051321-A09</t>
  </si>
  <si>
    <t>CAS-80805-Q7Y6P8</t>
  </si>
  <si>
    <t>MATT OGLESBY</t>
  </si>
  <si>
    <t>ed8434a7-bdf0-4bba-a63f-278502ec1733</t>
  </si>
  <si>
    <t>raTO1TDdEFQhHqx5r6zwesnv2/SeIfHxfFpb6iJCQmA32W0QgXSZNCFDOhiz6yIkmA7hjOdPhfDmd+U9cq6g+g==</t>
  </si>
  <si>
    <t>CAS-82728-P4C3V2</t>
  </si>
  <si>
    <t>RETURN TRIP FOR CAS-78891</t>
  </si>
  <si>
    <t>45251f26-8ad3-4ae7-b812-2b13be1c5e6e</t>
  </si>
  <si>
    <t>0bvO8I0lO2jpMsPESw4ChAJ8o+BoLPOTh+J/aIaEJwmOzUDrkqyhxhavkJsF+soIerBw8eXKLx+tUapZa7ggDw==</t>
  </si>
  <si>
    <t>CAS-78700-X7G9Z3</t>
  </si>
  <si>
    <t>RETURN TRIP/B.T NOT WORKING-S.V</t>
  </si>
  <si>
    <t>aca6a58c-4aeb-41ea-bc5d-2b9064894460</t>
  </si>
  <si>
    <t>X4I4vidsk0JeHH9Mc3RX2or3Uxf0s+C6i8oqje85wPmjnTmeKJkkJ+KYXg7672gQ1jCGdJjgLrGMl61Rw4gaaA==</t>
  </si>
  <si>
    <t>042421-A61</t>
  </si>
  <si>
    <t>CAS-76675-J9Q3D0</t>
  </si>
  <si>
    <t>Yet Another Speaker has stopped working</t>
  </si>
  <si>
    <t>DAVID KREIDLER</t>
  </si>
  <si>
    <t>c9f1bc9e-eec7-4ff6-ac61-301f86e450c0</t>
  </si>
  <si>
    <t>Jb1C6Mfhxel+7A9+sl6cx4TLTqipQoalwyc/aRM1/drtHa7k3+5QLWr87R9BzArb8N40q8Q0fMqzm2CRj4AClw==</t>
  </si>
  <si>
    <t>101921-A37</t>
  </si>
  <si>
    <t>CAS-80283-B9T2X1</t>
  </si>
  <si>
    <t>Yvonne Lae</t>
  </si>
  <si>
    <t>2edfc5a2-74c8-40db-a961-31acb22de167</t>
  </si>
  <si>
    <t>ekZ4HqCSEvfnnmiaDMEO1ZFrptJuvTMQrdk1tBnx1Th1SNNkd4eh5cFfznrimFZdUal8HkBjYMgx9RuX79i7Uw==</t>
  </si>
  <si>
    <t>081921-A22</t>
  </si>
  <si>
    <t>CAS-78216-Z0Z4R3</t>
  </si>
  <si>
    <t>missing power supply and damaged plumbing parts</t>
  </si>
  <si>
    <t>Hamed Cheraghi</t>
  </si>
  <si>
    <t>c50dc0dc-88c5-4702-9dba-31badc260789</t>
  </si>
  <si>
    <t>FTpGcrOdDeD/u6CbSdl5NCtYEP49HUHIgssPvxXozZkqfuJM8360QeKWpxr4OjH7oJBCxuBhlj2HOk+OZ03SJw==</t>
  </si>
  <si>
    <t>070620-A59</t>
  </si>
  <si>
    <t>CAS-79311-W2P0H2</t>
  </si>
  <si>
    <t>MITCHELL CARVER</t>
  </si>
  <si>
    <t>13b421c1-1246-4e00-a7c2-320829e6190e</t>
  </si>
  <si>
    <t>4qe5+xaHyxstVMXkRzWRU6dz0IZcqNK1V7OH8YcErdLSy1VQmMq53x6vdZYqpLJZQu3gKaYdaPnJg8AZa4pS/Q==</t>
  </si>
  <si>
    <t>CAS-77838-Q1Y1R6</t>
  </si>
  <si>
    <t>distorted sound coming form the subwoofer</t>
  </si>
  <si>
    <t>ecd6c8a1-2de3-40f8-8f46-334e3cab8ef0</t>
  </si>
  <si>
    <t>f37zTOooKuHVzF9lFbxvlp4L0uy+2ry63tdEZKfzhm2CQQt01fN1IRerEZokRwyT5s0jNuDNswcCAPLkvHJGgA==</t>
  </si>
  <si>
    <t>101021-A62</t>
  </si>
  <si>
    <t>CAS-79267-F9S0F3</t>
  </si>
  <si>
    <t>NEEDS STEREO INSTALLED</t>
  </si>
  <si>
    <t>JEFFREY HOWER</t>
  </si>
  <si>
    <t>17693a3d-1910-4a31-8198-33c6888d4cf4</t>
  </si>
  <si>
    <t>JyYhsnX+ZQH6gv6Ljn0WldsMzfx4hhnAuxBVEDW2pv74CTchCm6uoxnwHDWR1PfUqxyiI9YdOKiDbIhLVZdXsg==</t>
  </si>
  <si>
    <t>072621-A53</t>
  </si>
  <si>
    <t>CAS-81176-Q5G5J3</t>
  </si>
  <si>
    <t>Sub unit will not hold connections</t>
  </si>
  <si>
    <t>jon jarvill</t>
  </si>
  <si>
    <t>08a37bcd-3878-4056-b6c6-33fe79d44f4b</t>
  </si>
  <si>
    <t>ubQw1TzyoD41eu7LZ5viqW4TZbPgSoQ5N9igcbS8jqRjro+S2NInSt80u2iL4T6/H2k2Taid6etmK2Gr5pFk/Q==</t>
  </si>
  <si>
    <t>062021-A49</t>
  </si>
  <si>
    <t>CAS-78756-Z1D1G3</t>
  </si>
  <si>
    <t>BT not working</t>
  </si>
  <si>
    <t>67071102-3faa-4d16-a640-34d2bc8d68c8</t>
  </si>
  <si>
    <t>a7Dzz44yND8BZzpYAJhkZ45dqTTTBZohI9kWqZjcxTY6haMIbRw2iwLDvvFnxsVpAO2DnPixKT9oNS05uvUqtg==</t>
  </si>
  <si>
    <t>CAS-83838-B6B0T4</t>
  </si>
  <si>
    <t>POWER SUPPLY CUTS OUT WHEN VOLUME IS TURNED UP</t>
  </si>
  <si>
    <t>bb6ff0ac-1dda-4563-a781-362198b1f1a0</t>
  </si>
  <si>
    <t>MpMfWk14MW6XFkD4cRgLG9hwlR268KDwxNJ5az7IS1yvhFtOC9B5ujU7fDole/SyQxe8b7MnCgtg7H/Nh8e7hA==</t>
  </si>
  <si>
    <t>CAS-76597-D7X5D9</t>
  </si>
  <si>
    <t>ca937e0a-13ac-45b1-b991-37694a19db26</t>
  </si>
  <si>
    <t>2mzt+bkCPRjU+zZ533UZ2HQftyR1AcvQzT4nvYRjH/RxHvYv2otqoooq/pHHMZe6VCbBbzUxxU3Mv+cHvWOGIA==</t>
  </si>
  <si>
    <t>110220-A17</t>
  </si>
  <si>
    <t>CAS-76399-L4R9S3</t>
  </si>
  <si>
    <t>no bluetooth connection</t>
  </si>
  <si>
    <t>LARRY BENTLEY</t>
  </si>
  <si>
    <t>8fe38a4a-dd7a-4639-bcba-3783f75528e1</t>
  </si>
  <si>
    <t>B23fHo8g5XT4gmSS36K29DIQFJ2CmnyoHyMXPbKOpLC85HvR0y3Kora2W6Ajwq1zbjXVE78tAAQ0ompmc8v0VQ==</t>
  </si>
  <si>
    <t>CAS-79134-M8M7P3</t>
  </si>
  <si>
    <t>additional parts cas-76281</t>
  </si>
  <si>
    <t>303e82ea-7918-4a38-b1ce-37b892a63bb8</t>
  </si>
  <si>
    <t>zw4ara2hmmUZAG07XqOZ2z1h3jV+7G8WlQAj3tba1CqZP7HZ2eatCz8ukYR7EGgPMiXR2+h3izsc7pRqh0v9ZA==</t>
  </si>
  <si>
    <t>CAS-81078-R9R5W4</t>
  </si>
  <si>
    <t>34647ab3-fc9b-4b93-ba03-38ac100450a4</t>
  </si>
  <si>
    <t>yE+JacCBHZOoWzXGdBzviHqfnr+K/Ip5U7PVW9u8hs5BEHZrjoIia1QdbJ8mZtncZxNm/5D9wfMe3O74v13HQQ==</t>
  </si>
  <si>
    <t>073121-A10</t>
  </si>
  <si>
    <t>CAS-79755-J6H6S1</t>
  </si>
  <si>
    <t>SUBWOOFER CONNECTIVITY ISSUE</t>
  </si>
  <si>
    <t>VONDA WELCH</t>
  </si>
  <si>
    <t>34d7ceed-008b-42d0-8096-396b4eb323ee</t>
  </si>
  <si>
    <t>fiXavHYbLlzv+3Wc8js+zgPaD4S28qeXzFGiQYj+EzIurunyHI44umbA80PtOqFXtBIanuSW0cmb15xqTGYPQg==</t>
  </si>
  <si>
    <t>052119-A35</t>
  </si>
  <si>
    <t>CAS-80999-S7S1H4</t>
  </si>
  <si>
    <t>Erick Lembke</t>
  </si>
  <si>
    <t>30b7ff1c-4806-49ee-8c9d-39ba15bdc97d</t>
  </si>
  <si>
    <t>1ZQg0E31Q9Y/qeB4sZzIik+xYbZCFgO8fyjWbQkJ//SqUx0dNLPQLlK1L56y4INLfrRJJBK/wJ8FF8yt/riPmg==</t>
  </si>
  <si>
    <t>CAS-75997-F1W4Z5</t>
  </si>
  <si>
    <t>air switch not functioning</t>
  </si>
  <si>
    <t>e9e4c821-4cee-4541-ad4f-3a48c92297ab</t>
  </si>
  <si>
    <t>75n4GVNgTnczeH1ACyk30uh6VDhBfncN020kUgovqcuhc1zK1r4jbxARSi/nnMBCbOXQJWjqS5KO7MVcUKJsow==</t>
  </si>
  <si>
    <t>CAS-81208-Q1T2N4</t>
  </si>
  <si>
    <t>SPEAKER NOT WORKING AGAIN FOR THE 3RD TIME</t>
  </si>
  <si>
    <t>49efd289-5021-4d50-8a6a-3b242a80c6b5</t>
  </si>
  <si>
    <t>PGS2VxWtDosJvJUrimySlvghJ8qtwPHh8Gpak4VPfUj2WregZYDpWPit51ds44RykDafaErjJT41eSyO5wL7vA==</t>
  </si>
  <si>
    <t>CAS-80076-M2T4F2</t>
  </si>
  <si>
    <t>663dfa2b-8c59-4539-beda-3b6a2c4672ab</t>
  </si>
  <si>
    <t>VZxXUWwlID/v/EMcg1kEz9enHIG2/IWxPl5PliQgCc8GUntks7HIuWRmbpPys4xZN26lBV2owNPmws1Cg1PFXg==</t>
  </si>
  <si>
    <t>102521-A33</t>
  </si>
  <si>
    <t>CAS-82116-P4X8W2</t>
  </si>
  <si>
    <t>Cx says bluetooth not working tried multiple devices hears chime but no connectivity</t>
  </si>
  <si>
    <t>Thomas Hynes</t>
  </si>
  <si>
    <t>36bb0a2b-bcbc-44d9-9987-3cbcedaa3dc8</t>
  </si>
  <si>
    <t>y7BnIphpCo9Nck1s5PnVyzbJaLqyHsBrtvB/ZLTAAgDG7sQtDm2s7O0Vykaw8NvI8+O2s5S7ivP0xSvSif9ZBg==</t>
  </si>
  <si>
    <t>CAS-79936-D8F9S4</t>
  </si>
  <si>
    <t>Speaker not working but can hear subwoofer</t>
  </si>
  <si>
    <t>a96f17c8-d9c1-4e0a-8107-3d2e7ad20aa6</t>
  </si>
  <si>
    <t>bPqoTwYf1b0+J8oMXr06KGtoSZO2RaIL5IenebCjlWyFuycNyhoujCJ85MiJQ5gZnNHoZlPSNgYt7OP7eD92Xw==</t>
  </si>
  <si>
    <t>CAS-79206-S3B0R5</t>
  </si>
  <si>
    <t>MULTIPLE ISSUES- B.T, JETS, SHUTTING DOWN,ERROR CODE,PANEL</t>
  </si>
  <si>
    <t>576de1d9-15eb-42e7-88a5-407ae4244e55</t>
  </si>
  <si>
    <t>hJkvo8jyrqOz4blM1C/jsLCBPaM5hbCX8UzHvviqjoQUbRIlATbXonrlgADs1BBIT3kUI+RifPtrvTSgzDjkzA==</t>
  </si>
  <si>
    <t>052421-A66</t>
  </si>
  <si>
    <t>CAS-75885-L2D5V8</t>
  </si>
  <si>
    <t>SPA MISSING BT BUTTON</t>
  </si>
  <si>
    <t>TRAVIS REYNOLDS</t>
  </si>
  <si>
    <t>45c8b72b-851c-4e57-a345-40e1c6f7f294</t>
  </si>
  <si>
    <t>T0UfFUdzLSBAVpRROyqLJ45PJ5FcIfAG5Z/OgOP4nJ74r0TO7jYHe/CU7bct7Xzvhn21O0JeJaIuKZ6qkIQndA==</t>
  </si>
  <si>
    <t>090721-A55</t>
  </si>
  <si>
    <t>CAS-77502-J7X1G5</t>
  </si>
  <si>
    <t>no Bluetooth button</t>
  </si>
  <si>
    <t>Jeffrey Heil</t>
  </si>
  <si>
    <t>15e7d733-103e-4cf8-b7ed-40f2233e9183</t>
  </si>
  <si>
    <t>pKo2Cb9aix7nlVJHpPz7IofF38YlExKB9U4Pcq1+Zu5J16T4i1emkpiUpPCsjhFof0oHYR4OMWc2J33n5n8n+w==</t>
  </si>
  <si>
    <t>072621-A07</t>
  </si>
  <si>
    <t>CAS-81731-H9T3T9</t>
  </si>
  <si>
    <t>Stereo and one light not working</t>
  </si>
  <si>
    <t>JONATHAN RINGLER</t>
  </si>
  <si>
    <t>1456780b-ccdb-434f-97be-419f603cb17d</t>
  </si>
  <si>
    <t>n7hgO6q9L9V0NXcnc0vBdUPWxO6ZTVgeZv280TNQ213S9yOqc/euU7ceve6FyVo3pMkN22/4L8Qa+GMEuzHvBg==</t>
  </si>
  <si>
    <t>042421-A56</t>
  </si>
  <si>
    <t>CAS-76944-F6M4M1</t>
  </si>
  <si>
    <t>Stereo will not play sound</t>
  </si>
  <si>
    <t>FRANCIS REUTER</t>
  </si>
  <si>
    <t>4d56da1b-146c-4168-9a62-42b506f4ebc4</t>
  </si>
  <si>
    <t>2957qP65CIK3L8v7bra/H/Q3aBOqlRsKKoM/XEhHCl5SFyTrGxccw99cj1vgi5bVx6gOChqdYYq5Yl0EODMd1w==</t>
  </si>
  <si>
    <t>072521-A15</t>
  </si>
  <si>
    <t>CAS-77113-J6P7R3</t>
  </si>
  <si>
    <t>NO ACCESS/RETURN TRIP FOR CAS-76289</t>
  </si>
  <si>
    <t>Tomer Hagay Nevel</t>
  </si>
  <si>
    <t>222e01bc-037f-45e7-b200-43763ebdb8c7</t>
  </si>
  <si>
    <t>Q2WGkDmrXVTZWiGQtH0HpIdedPX/lza0Wdg6ithKmECcZ4IURxbB55Us09QwlS+4/bNY0CKKajZnyPL/INuZQA==</t>
  </si>
  <si>
    <t>CAS-80719-N8V0G8</t>
  </si>
  <si>
    <t>Right Speaker Failure; Jet Falling Out</t>
  </si>
  <si>
    <t>51dca2ca-369a-46d0-b4f8-44262955f7e4</t>
  </si>
  <si>
    <t>40jXhwWPawaUamKp9B1jk06dYlocgM+UxB6nYiU3G8ghRWAFRIARkNM7CFFvC5ZH/UQF3qyiRu+3D1qguF0pwA==</t>
  </si>
  <si>
    <t>120721-A42</t>
  </si>
  <si>
    <t>CAS-82410-B6Z6P9</t>
  </si>
  <si>
    <t>BRIAN TAYLOR</t>
  </si>
  <si>
    <t>88523f22-2cfc-49eb-ae13-445e78922ac6</t>
  </si>
  <si>
    <t>i016LwUT5FDlyaGCGYZZ42QdymZmYO3ChLEmb4iiXmKtCteHZLJooZvpmX0vps4fn3S60sCb2ciH2U1YR4IdhQ==</t>
  </si>
  <si>
    <t>CAS-79041-N3S5R4</t>
  </si>
  <si>
    <t>5d5b9a69-d009-4dc8-9433-4460c2c25c3a</t>
  </si>
  <si>
    <t>Vh+BVgucSRc4z0sMLTkV748P7puwVrv/ne0Q/RTWxVnkx1hnRlUS9oE7hiPjd00n9GXWutU6URbYwcqartVRCQ==</t>
  </si>
  <si>
    <t>113021-A27</t>
  </si>
  <si>
    <t>CAS-81443-K3R4R6</t>
  </si>
  <si>
    <t>Bluetooth Subwoofer not turning on; Assuming Wiring might be wrong</t>
  </si>
  <si>
    <t>Vitaliy Sirotinskiy</t>
  </si>
  <si>
    <t>f1b48c61-6481-4eb8-953f-45e80e85fc2d</t>
  </si>
  <si>
    <t>ak/C6JFf02vroyyRItps/TJ3+WVTPtv1p+0Puwke4Ivk4SGno/IMcWrCJeiqSwqAme8Rdp/AJoUmGtS2aOB5Nw==</t>
  </si>
  <si>
    <t>072521-A27</t>
  </si>
  <si>
    <t>CAS-83076-X8M6Y6</t>
  </si>
  <si>
    <t>Bluetooth not working correct</t>
  </si>
  <si>
    <t>Dawn Priebe</t>
  </si>
  <si>
    <t>6fb38838-8232-4639-9ae5-46401a68e57c</t>
  </si>
  <si>
    <t>/TSq+RDimKhGNe/vzZ9RlY6dbeY8tQQjWAKGiyLSDQwTbskjFJEvYC8ago6xYYVKN4wD29CW+g/gwBrAgkSbIQ==</t>
  </si>
  <si>
    <t>CAS-79488-R1P0M7</t>
  </si>
  <si>
    <t>SPEAKER LEAKING</t>
  </si>
  <si>
    <t>cf949fd8-7012-46e8-a916-46ce0cf30452</t>
  </si>
  <si>
    <t>wiyfTkhTZpesB/Eu8oDXL+p2myZICYc2NhLx06VqTcUsw7791v3DIsdUVGfWv7MRsC0Cnofypx7zkqS2l9oDNw==</t>
  </si>
  <si>
    <t>121820-A87</t>
  </si>
  <si>
    <t>CAS-76695-B7W9L4</t>
  </si>
  <si>
    <t>SUB/RETURN TRIP FOR CAS-75122</t>
  </si>
  <si>
    <t>BING UDINSKY</t>
  </si>
  <si>
    <t>3bb3a10f-ed90-4ac7-9fe0-48a115572cf2</t>
  </si>
  <si>
    <t>LadFh1P19xoyAFVEQ+9XObphjasHeRQXpZeaIcmzcjXoVkH5asN/Rqkq4DAQVdvKTzIbaQA85u38FvFRM7QeEA==</t>
  </si>
  <si>
    <t>030920-A40</t>
  </si>
  <si>
    <t>CAS-77124-G9D8X2</t>
  </si>
  <si>
    <t>SPEAKERS NOT WORKING 2ND TIME REPLACING IN 3 MONTHS</t>
  </si>
  <si>
    <t>KEVIN MAGUIRE</t>
  </si>
  <si>
    <t>ad005c19-80ce-41bc-8e4c-4939b38793ec</t>
  </si>
  <si>
    <t>WcP0BZn4JD8tTvQ+1tzbh7T6SENqfST+aNkkefbGNkwJlYc54Z5zfTipczduJQ8jr4QDOXHM4b266wQVhRWueA==</t>
  </si>
  <si>
    <t>CAS-77219-T1J4P4</t>
  </si>
  <si>
    <t>Bluetooth will not pair or play sound</t>
  </si>
  <si>
    <t>8be9d08b-cc86-44f4-bcd5-4aa0cf8a8d43</t>
  </si>
  <si>
    <t>3VSceeghO7rPSo1jw9YSZaBZNAUVoadsQX2zby5iMCdrC0+Y+XCW/PaD00DRPlh6pBc/GieAo/4mhXca33qWEA==</t>
  </si>
  <si>
    <t>CAS-83659-V0X2S5</t>
  </si>
  <si>
    <t>STEREO WAS NOT INSTALLED</t>
  </si>
  <si>
    <t>431730be-17c6-4b53-a930-4d131d6249da</t>
  </si>
  <si>
    <t>pNdncyKHIxSoXoWINzNwePCBUau7n7d9gVSuIMZfCQlMNhwurZojEMJ4193S9rIvzVpGK9XN2PaMhdO7dO9lNQ==</t>
  </si>
  <si>
    <t>CAS-83014-F6J7F2</t>
  </si>
  <si>
    <t>SPEAKER/SUB NOT WORKING</t>
  </si>
  <si>
    <t>cfe8fb71-4924-4504-94d2-4d549109be8a</t>
  </si>
  <si>
    <t>vNKAQqcamIqpwvgcV6fJGxKXReINdgADBSZ76lhKFAMacztFrN7HRbDp7YUdR/2airCpdyPJ7xXEhvDZegGk3g==</t>
  </si>
  <si>
    <t>CAS-80173-Z7Q2S8</t>
  </si>
  <si>
    <t>SPEAKERS ARE FUZZY</t>
  </si>
  <si>
    <t>f0bb4764-4407-4f50-afa7-4e6cb81350fd</t>
  </si>
  <si>
    <t>ruJLni1u9ptHWZHP8b7eUuczL5zz3mW8xSjmCm11+WZ2go9IfDkxXP0YyGCMflWjlh8kA+NcsVtkvhUd61fhmw==</t>
  </si>
  <si>
    <t>CAS-75951-C6P3Y6</t>
  </si>
  <si>
    <t>No bluetooth connection</t>
  </si>
  <si>
    <t>e5c9bfc7-a8f1-4668-880a-4f99eb3ca964</t>
  </si>
  <si>
    <t>r2nvqHTP7Vsq+RTiv6XGt7yFPia7gPVnCHFM0KNvm1aharDAcE3Vnwn6Wh3dUEVSO1ajojIP5fannHtY+IFJ4Q==</t>
  </si>
  <si>
    <t>CAS-82918-Q5W8W9</t>
  </si>
  <si>
    <t>Speaker cutting in and out</t>
  </si>
  <si>
    <t>e29469f6-8a09-4001-b80c-52f3b807a206</t>
  </si>
  <si>
    <t>tAehu0Tp3m11iEnOfuMYz2Lhh8gJQUv3hBvkrldyuVQZ4fFJkYDeHD/cRpZLP75oylF+RsmgJbbAgkNtPJFQZQ==</t>
  </si>
  <si>
    <t>100820-A19</t>
  </si>
  <si>
    <t>CAS-81449-J7J3K5</t>
  </si>
  <si>
    <t>CAS-66674 NEVER RESOLVED</t>
  </si>
  <si>
    <t>RYAN BOLTMAN</t>
  </si>
  <si>
    <t>5263263a-9af7-41d1-a899-52fa65d6028f</t>
  </si>
  <si>
    <t>0kf0StCBiImKP5YZDdLWjMMfO6tfu9OgvIXS/VNIbzuCTIUg+09yiDCQ4Mza57P/87RbPzRREBMr5/yqwSqRNA==</t>
  </si>
  <si>
    <t>072521-A17</t>
  </si>
  <si>
    <t>CAS-78383-Y9K7W2</t>
  </si>
  <si>
    <t>BLUETOOTH WON'T CONNECT</t>
  </si>
  <si>
    <t>Keith Hudgeons</t>
  </si>
  <si>
    <t>7ae9fd72-b255-4439-a752-53772dea598c</t>
  </si>
  <si>
    <t>N/DJwSK4yyPZ4XRoUtKfkENXH6Fo5v3u++CClqpIst8EMTAOiAad6UodIjh/xfkjH58zq5HF9VRXZbTUxy1f9w==</t>
  </si>
  <si>
    <t>092921-A08</t>
  </si>
  <si>
    <t>CAS-82110-X3V8D6</t>
  </si>
  <si>
    <t>Bluetooth air switch is not installed</t>
  </si>
  <si>
    <t>1647666e-117c-4939-bab4-54303ffcd0ec</t>
  </si>
  <si>
    <t>gScGi33JGHrsKZyXx7blixlrKn6uC6Ms3iKmrSw6Gdn2CggjSbAN9pdbvMkPI3RCdBVvqd1qI7I7Sdx3M5AtjQ==</t>
  </si>
  <si>
    <t>032521-A06</t>
  </si>
  <si>
    <t>CAS-78314-R8R8M9</t>
  </si>
  <si>
    <t>SUBWOOFER/RETURN TRIP FOR CAS-77482</t>
  </si>
  <si>
    <t>HALLEH MOUSAVI NIKOU</t>
  </si>
  <si>
    <t>3d8eb9f5-fd2f-4d6e-a7ae-5484bd473b08</t>
  </si>
  <si>
    <t>DGmBY6AQY1n7wh41wIRUREB1P/Nzxssm5rptNVLpbYlpNVzFXicbh0UEdbsh5HHZniTqmIVAA1H37jp8BagN9g==</t>
  </si>
  <si>
    <t>031721-A25</t>
  </si>
  <si>
    <t>CAS-76459-L7F8Y7</t>
  </si>
  <si>
    <t>HARD TO CONNECT TOP SPEAKERS DONT WORK</t>
  </si>
  <si>
    <t>ALEXANDRA SIEMONS</t>
  </si>
  <si>
    <t>cc1eb888-b486-4e16-af7b-55626bb85c86</t>
  </si>
  <si>
    <t>0ei9ic6GYG+y0cr/ldoRGlSbP/FaBcqUvdL/tadsTLoFrhl68oQhapqQrYqGeCz3S3y5/f1aGRDvqLOKAXMjtw==</t>
  </si>
  <si>
    <t>102521-A25</t>
  </si>
  <si>
    <t>CAS-79773-V9V8K9</t>
  </si>
  <si>
    <t>Bluetooth button was never installed on spa</t>
  </si>
  <si>
    <t>KEVIN MARTIN</t>
  </si>
  <si>
    <t>7c63e1d6-f544-4ecf-be62-588ae12c14a8</t>
  </si>
  <si>
    <t>9zNbPcVuNoK8swbc/ZFbJNYRUOGuqd28PzMruHg+3LlSWujc0jxLGRT4iPc2W15ty+VZlkUGa/rOeOokYBH9mQ==</t>
  </si>
  <si>
    <t>CAS-80245-F1C3P7</t>
  </si>
  <si>
    <t>SUB &amp; LIGHT MODULE FOR CAS-78765</t>
  </si>
  <si>
    <t>5a069836-d586-4f87-950c-59075b863b8b</t>
  </si>
  <si>
    <t>VRvqtBGO4Nxk8AeCQHX+ZoG50EvFfLJqZH2IMYm71M5PNvgvyEuAhHiiOLL+oEdH8bHJPHdoJq05Y4VdZqCwhA==</t>
  </si>
  <si>
    <t>CAS-76266-M5W4S2</t>
  </si>
  <si>
    <t>One of the two speakers is not Working</t>
  </si>
  <si>
    <t>b98b8298-8837-4892-bd6e-5b1020ab6ea8</t>
  </si>
  <si>
    <t>I01mxgOwk7a1fMt2QeQuAfxHCfI9OV7REQu4Fzbk5hKXCwVYuXVdSuKo2O93XDKuJgsFIpnsrpFsF2a6rsiRrA==</t>
  </si>
  <si>
    <t>120221-A21</t>
  </si>
  <si>
    <t>CAS-82447-V6K6F7</t>
  </si>
  <si>
    <t>Bluetooth connection issue</t>
  </si>
  <si>
    <t>Terry Dupree</t>
  </si>
  <si>
    <t>c161f22c-fed1-4ac0-aff6-5ebe7d2882bc</t>
  </si>
  <si>
    <t>+R8d5lUdfLRx4axROQM5ij27FOd+jAljUaZJuQxPpCprebxa1qeX+Rbxgv8UnNjFzzlLpFe/O648O+W3X3UDhg==</t>
  </si>
  <si>
    <t>CAS-77232-B8R4K8</t>
  </si>
  <si>
    <t>Needs tech to install speaker</t>
  </si>
  <si>
    <t>81c22074-a452-4c17-b7e6-6028e272cd2a</t>
  </si>
  <si>
    <t>A3L5KyPWBs38KDVyXFrAGfC8v8YqvyOF4XM55rXFrT3O5CondDwRR+/0NFQOn4DOdWByKg9Vh5zgrHt4zQMa6Q==</t>
  </si>
  <si>
    <t>CAS-81633-C7R4C2</t>
  </si>
  <si>
    <t>Bluetooth not connecting</t>
  </si>
  <si>
    <t>fa502d92-8136-44c6-9c45-60a8300b4569</t>
  </si>
  <si>
    <t>Olxhe1BCRd9Qc6Bb5xOGLFl7rAaUj9kQd5pSTiGrn4f1bTIZnVkQBTyJjxoDAauT/xymmeY1Yzf2cOinY0grQg==</t>
  </si>
  <si>
    <t>120221-A74</t>
  </si>
  <si>
    <t>CAS-83622-H2T3R6</t>
  </si>
  <si>
    <t>bluetooth no connection</t>
  </si>
  <si>
    <t>Toby Gerhart</t>
  </si>
  <si>
    <t>23e8992b-060b-4b91-a50a-6165792203c2</t>
  </si>
  <si>
    <t>xLctEEGXuISB9AoMlyiefJRQ0E3bNAfbwNwPjVpGYnLfnPtMXD+2W/PDtnpHTtj6RvItpQSwcJLJIybgj0lJ/w==</t>
  </si>
  <si>
    <t>CAS-76754-N7F3J7</t>
  </si>
  <si>
    <t>2 SPEAKERS NEEDED</t>
  </si>
  <si>
    <t>3ffc4132-b047-4ff7-8f22-617d68ba263a</t>
  </si>
  <si>
    <t>LNc7PHgjDa8YJbD4UuRcxwIUWh8IysokZG25mnlcprmAjtZAHNB/Gmf7jK0mCESYG8sGxHKCu4kqYBtkuh4/IQ==</t>
  </si>
  <si>
    <t>102821-A21</t>
  </si>
  <si>
    <t>CAS-83651-L3R8V3</t>
  </si>
  <si>
    <t>TECH DIDN'T RECEIVE ORD-71249</t>
  </si>
  <si>
    <t>venkat rangarajan</t>
  </si>
  <si>
    <t>129330d0-c452-4c43-a939-61cae077ec10</t>
  </si>
  <si>
    <t>Wspg9zdnzfYxCMJ4ghENTykoMBj7qNbAy1GqBU/GkAGGwFk+Fyn26JE3/g355Z8RAvQKL6Mml/5umc0aW1pHeQ==</t>
  </si>
  <si>
    <t>CAS-76699-D1L9L2</t>
  </si>
  <si>
    <t>NEW SPEAKER NEEDED AS ONE ISNT WORKING</t>
  </si>
  <si>
    <t>0af065f1-905b-4307-a1ca-65fec679b9cd</t>
  </si>
  <si>
    <t>+UU1Q7vypGutiMV/rjSAaN8PYj6WvhjwWg2+oJeDiB4XpL2wIdCmCRCt6vDHRc4Qmbm8+ukacUYLQBpJQcU7lQ==</t>
  </si>
  <si>
    <t>CAS-78475-J0C4Q6</t>
  </si>
  <si>
    <t>Replace Bluetooth System</t>
  </si>
  <si>
    <t>49f6b356-3b00-44a8-b8b5-66d08eea2f9f</t>
  </si>
  <si>
    <t>L1ytgHEXnsMUseUJehooa31ruEb/PEqLx8AeI+p0xqpdyNW7JNjv8yphYhZfvTz8gx9ij9uah267Ib1QNLKW3A==</t>
  </si>
  <si>
    <t>CAS-77808-Q1P2K2</t>
  </si>
  <si>
    <t>Smashed Jensen Speaker Face</t>
  </si>
  <si>
    <t>bad8902e-f56e-4b62-b62e-6738b22e1089</t>
  </si>
  <si>
    <t>zTa3MZun5efn2biGlGtMp94H/G5s3CCTlV+EL2URd4kkypDRxj6kvCKR9oQ5jwRpzPmeTC1Ar+aupPC1GlN+8A==</t>
  </si>
  <si>
    <t>CAS-82432-B7J4M3</t>
  </si>
  <si>
    <t>ADDITIONAL PARTS FOR BT SYSTEM</t>
  </si>
  <si>
    <t>835ff5e0-456c-47f3-9e7b-67b0629cb6e3</t>
  </si>
  <si>
    <t>+Wj6oqA0BQH3gBPheQiAoXAuiKD8Q8t/umxciMTPGZFdOyHCDDgXjKVht3rYQ6hBfnr3hfarXD1Sg9ZW4m1+zw==</t>
  </si>
  <si>
    <t>CAS-79916-M5W9T0</t>
  </si>
  <si>
    <t>No tone when pressing air switch</t>
  </si>
  <si>
    <t>23ea21cb-161c-4723-9671-6aa6c5c926ed</t>
  </si>
  <si>
    <t>bciJoZi7+Q2NjD7DNQYBaInBd1wrALgPn5iRj7tj844/oE/Lu1lmgheW8PmOhOvVDD325bPEt4JdfExs7t7Cjw==</t>
  </si>
  <si>
    <t>021621-A73</t>
  </si>
  <si>
    <t>CAS-77682-W7P6Z8</t>
  </si>
  <si>
    <t>3RD TIME REPLACING SPEAKERS NEEDS NEW ONES</t>
  </si>
  <si>
    <t>SCOTT BROWN</t>
  </si>
  <si>
    <t>fd263424-48e9-416c-b31a-6b028d4922af</t>
  </si>
  <si>
    <t>dN4KhvPvORgVPMtX3Tgj220VNlY3uCIdyWUxAUTJ7e2ao8XV6Lfhn+xmMyQ9onatAE56JN2vxHj2PlRdXZcT9w==</t>
  </si>
  <si>
    <t>CAS-82392-M0M4H9</t>
  </si>
  <si>
    <t>Customer Experiencing Issues Connecting to BT and WiFi ; Steps are not opening and closing properly</t>
  </si>
  <si>
    <t>23c311bb-dbba-4183-aad1-6b9148569fce</t>
  </si>
  <si>
    <t>D/Xtb4JPhExlElRtk9T7ZQLlPfB9KKtI980CJHxwhnrBR2qW9m5EFfeNWnk4BIky4PKycKckBtLKZw6mYYmJkw==</t>
  </si>
  <si>
    <t>090721-A09</t>
  </si>
  <si>
    <t>CAS-77727-T9F4R8</t>
  </si>
  <si>
    <t>BLUETOOTH CONNECTION AND LEAK UNDER THE SPA</t>
  </si>
  <si>
    <t>MICHAEL MOORE</t>
  </si>
  <si>
    <t>910aa808-2232-45da-a9c6-6c3aa67b0916</t>
  </si>
  <si>
    <t>sHLiJOU5/97BAhl/DNLozAzLMQ9EeNflnwia38b73twB9NFHW1zDA5n5PvREfOFr7VMMmke9AeCNreP9wblnyg==</t>
  </si>
  <si>
    <t>CAS-79801-G3Q0D9</t>
  </si>
  <si>
    <t>NEEDS SPEAKER WIRE AND SPEAKERS AND SKIRTING FOR HC</t>
  </si>
  <si>
    <t>45f1c50e-ef2f-48c0-bdd0-6edc06b37d12</t>
  </si>
  <si>
    <t>w56VsVbrvTT4y6Hn656T/48Zb8MukwSne5YHuDHvtGbHjihGC0bSHy2IeDMGMCPAbZPZiPM26++j7OFdtQ7SkA==</t>
  </si>
  <si>
    <t>073121-A63</t>
  </si>
  <si>
    <t>CAS-77848-C4B6M4</t>
  </si>
  <si>
    <t>Blue Tooth No Longer Working; Pressing button no longer yields a Connection Noise</t>
  </si>
  <si>
    <t>Chelsea Chelsea Chelsea Inglis</t>
  </si>
  <si>
    <t>089373b7-ed07-45fb-affd-6fae833e070d</t>
  </si>
  <si>
    <t>08rV0LjCiRraFoJb2E0LKoAflaW7Gj1gnYx70YUOYeJm7qsX7sVVVcSPvYbTiVyCpOYtzBPm5SQSoB8e3fDJTQ==</t>
  </si>
  <si>
    <t>CAS-79764-L2L9Q1</t>
  </si>
  <si>
    <t>SPEAKER &amp; PACK/RETURN TRIP FOR CAS-78427</t>
  </si>
  <si>
    <t>94344bf7-3fca-4829-847d-71a59b702800</t>
  </si>
  <si>
    <t>IJW+/6Jk00kPwGuQKSwdLU6jNlxZZcY0cYKap5GfYBvVZF1/BiKdu84JeaRaGYy3VDFgrUeji66i5CXMhsygSw==</t>
  </si>
  <si>
    <t>050821-A45</t>
  </si>
  <si>
    <t>CAS-83408-L0F0C1</t>
  </si>
  <si>
    <t>speaker are not working for the 2nd time,</t>
  </si>
  <si>
    <t>ALMA SILVA</t>
  </si>
  <si>
    <t>fca8d74a-0f19-4eb4-8d7e-71ff7b3dd335</t>
  </si>
  <si>
    <t>MANCb/ICoIF2c06lUeSWxkTd1exRVY16PJ46rbaXSwzkrOukyOyV0QSGkYBECuXQ5zYSUTuGVWTdAjOn6LuZVA==</t>
  </si>
  <si>
    <t>CAS-76708-K7Y4R1</t>
  </si>
  <si>
    <t>7ac86277-c34d-48fd-83f2-72b5ee416bb7</t>
  </si>
  <si>
    <t>D0MI9BGPS5LN37UQ9ruyfNbG0uTnQ3E7BwVxO4Q8DRBVmc1Z+PKaKFjlPbpQGavsZbLCg/qfJ2Y5Mx7eQ9zgvg==</t>
  </si>
  <si>
    <t>091321-A31</t>
  </si>
  <si>
    <t>CAS-82497-K9V7W4</t>
  </si>
  <si>
    <t>One speaker in not working</t>
  </si>
  <si>
    <t>Kevin Hughes</t>
  </si>
  <si>
    <t>98135aa7-1fcc-43d0-b000-74f78b385a98</t>
  </si>
  <si>
    <t>0VVt34vWzQc1qarRffS1F2PQaUx+AGZJLVfCBFY0x3fvh+iCS3DzX8tTQo6aIo6LPw0f48lJJSFWS8IETrFYOA==</t>
  </si>
  <si>
    <t>052821-A62</t>
  </si>
  <si>
    <t>CAS-79673-V7T0F5</t>
  </si>
  <si>
    <t>PAUL SCHMEKEL</t>
  </si>
  <si>
    <t>d05e87df-9ab1-4388-8e4e-763565cff097</t>
  </si>
  <si>
    <t>okewjUhLW0mtrkd1uGyRngzoC/+Z60W9UONGeHN/XlRbpDip2wzUcXP2LHQ64eaR5kpAtHrloNFDaDOPSDoa6w==</t>
  </si>
  <si>
    <t>CAS-77718-F6S4F4</t>
  </si>
  <si>
    <t>BOTH SPEAKERS DEAD/PILLOW MOUNTS LOOSE</t>
  </si>
  <si>
    <t>d711a622-eaa9-4b5c-99a9-76beecf49a7a</t>
  </si>
  <si>
    <t>uucQE8ymcsi9z2cJn9fgg1CJLJqTzZOQj1vBU+NOpp417Amk3WS+rmNkrqI+toRAUEUr7mRzUhnKoJFA54g4tw==</t>
  </si>
  <si>
    <t>CAS-79156-S4K1P0</t>
  </si>
  <si>
    <t>39449910-2325-4460-83ed-77a68eab52ef</t>
  </si>
  <si>
    <t>5kAkirJ3aEMf8g2f91iDbf2Ac2k7aOZM5ou/cY04Xo1G47xOEyVjl9v23zQmj1K5yiXkfwDdyp3EkUb8D8xQvA==</t>
  </si>
  <si>
    <t>CAS-78198-Z0W2K1</t>
  </si>
  <si>
    <t>00f44c6a-7efd-4b4a-a38c-7985e14a17ad</t>
  </si>
  <si>
    <t>Ko5nAk/whlqxoqSlA/L55tjt/ZyEi2QWlFpDelbFWix397m1PCR8Z0Gx8Uo/M/QIdHJq5qTCuz/E2XZt+smYnw==</t>
  </si>
  <si>
    <t>CAS-78063-W8S5K6</t>
  </si>
  <si>
    <t>SPEAKERS NOT WIRED</t>
  </si>
  <si>
    <t>9335bd6f-3a7f-4370-b3c2-7aa24f0ffff8</t>
  </si>
  <si>
    <t>3UXLbIEQ8StHwHz2nR4oHi8bhLZa0ex9EGvvMXYb2atjEBh6CsTXiNhVRzWX9bIQGLgjY3z/1xN3E+ben2MpWQ==</t>
  </si>
  <si>
    <t>110821-A49</t>
  </si>
  <si>
    <t>CAS-83618-K4B3Z2</t>
  </si>
  <si>
    <t>STEREO NOT INSTALLED</t>
  </si>
  <si>
    <t>Fernando Alvarez</t>
  </si>
  <si>
    <t>c077e7e7-c48e-4b32-b85b-7ad1469d9556</t>
  </si>
  <si>
    <t>zo711Z/fBlAEePV7TdgfEv+5F57Hzkk2O5CXl1WXG8UISFFWHRSd3ZjA2qh7EiSSZZhNGq1+wIqu2IG9DYVYnQ==</t>
  </si>
  <si>
    <t>042421-A57</t>
  </si>
  <si>
    <t>CAS-83811-J8S5X2</t>
  </si>
  <si>
    <t>BROKEN SPEAKER</t>
  </si>
  <si>
    <t>SARAH BUDZYNOWSKI</t>
  </si>
  <si>
    <t>982c86db-a8e2-4b1c-b674-7af2f995a821</t>
  </si>
  <si>
    <t>bu2eAnyuXumV1NyitbAiVtLsucdUkx3h5d4kD5eVPO+t6NlXV+u63urc5tC+pcMV+H6Gj7A7ziSkt0gdJ2vXxA==</t>
  </si>
  <si>
    <t>072521-A21</t>
  </si>
  <si>
    <t>CAS-75986-C2L4H7</t>
  </si>
  <si>
    <t>BLUETOOTH KEEPS GOING IN OUT</t>
  </si>
  <si>
    <t>Molly Mcclintock</t>
  </si>
  <si>
    <t>e6e1722d-cf69-4f1c-9251-7b513c586f9a</t>
  </si>
  <si>
    <t>jTGuNM/RiMcQY9FVxXVvD2hUIane2qoPkk7VomHdXJteSZnTT+LVgE1flSDBi/wjmttHw9nBHoECR69UHCpDdg==</t>
  </si>
  <si>
    <t>102319-A23</t>
  </si>
  <si>
    <t>CAS-83177-Z2V9Z1</t>
  </si>
  <si>
    <t>JOE JOE DOUCETTE</t>
  </si>
  <si>
    <t>a41300a7-a171-41ca-8a0e-7bc71a68f2fc</t>
  </si>
  <si>
    <t>tCWwXYn93vf4+wF3I1qwvehQ28OPThMCMmE0XqHUxlpd28kQWCKNz5OPrZdSAUNIm7ATjOz1lANJA7zpFZXUAA==</t>
  </si>
  <si>
    <t>CAS-77501-C2J1B8</t>
  </si>
  <si>
    <t>Speaker sound is muffled</t>
  </si>
  <si>
    <t>edf739ee-0b40-4f3e-babb-7bcf7123b681</t>
  </si>
  <si>
    <t>fWIeiC1NftMxvR+Dt8fDR37jit0HUi3OYm3h3zPFt2Il8qTiGDtfPPvbrEu4tMZl6qQE1vuDGzuepU/YESkJ2g==</t>
  </si>
  <si>
    <t>120721-A25</t>
  </si>
  <si>
    <t>CAS-81998-F4J9B4</t>
  </si>
  <si>
    <t>loose wire in the subwoofer</t>
  </si>
  <si>
    <t>Michael Rogers</t>
  </si>
  <si>
    <t>b4913bc2-03a8-4adb-8dd9-7beef40ac2a1</t>
  </si>
  <si>
    <t>SOz8oxH6P3R7bZhnnH4vwCDJOeZ6o74hFNRU+vmzdLB1AvEjlA+M2arcncP5827dfkc7y0OyYLu15Q3zqPqwzw==</t>
  </si>
  <si>
    <t>CAS-77222-G4H3K9</t>
  </si>
  <si>
    <t>SOUND CRACKLY BLUETOOTH CONECTION</t>
  </si>
  <si>
    <t>7008e3b5-0acf-446b-b175-7cfe10aee6cd</t>
  </si>
  <si>
    <t>yG3yvwAUhR9Kbz/3fW3TawZ4cdRZGy9sEQ2dMpREoB8H76igdEzR++mimKWhsWui/JqlbrLO6ctZie11synPOg==</t>
  </si>
  <si>
    <t>031721-A19</t>
  </si>
  <si>
    <t>CAS-77368-G4W1D3</t>
  </si>
  <si>
    <t>CUSTOMER HAD COSTCO CALL US NEEDS NEW SPEAKERS ON SPA</t>
  </si>
  <si>
    <t>CALE BENSON</t>
  </si>
  <si>
    <t>7863fbb7-0313-4251-aec1-7efd3894370b</t>
  </si>
  <si>
    <t>OODsduUD5k0V+pb1CYfWkFUxuEWT4fUo7htlB6mmf1/Vb/6cSCuSa3Nl86gUhI51Z27p8ewVbAZgiKk9z1zIJg==</t>
  </si>
  <si>
    <t>CAS-77678-F5Y8W6</t>
  </si>
  <si>
    <t>FOLLOW UP TO CAS-75036</t>
  </si>
  <si>
    <t>17c5c266-ec70-4471-831e-809a4455d42e</t>
  </si>
  <si>
    <t>o+fjt93MYAr7H6+3oPLEigSSLJzzd9V3zYF0LtnHmWGAumLBa+NRg7vGkRumP6CT9Jj9I3WDmCZrurjX6VLhow==</t>
  </si>
  <si>
    <t>CAS-78447-S0J6X3</t>
  </si>
  <si>
    <t>PARTS FOR CAS-77951</t>
  </si>
  <si>
    <t>37b86781-d13c-419d-9211-80aa687dcc10</t>
  </si>
  <si>
    <t>gqfDBU6ABUR6eMjxTVfPEjQWOw5ZwPnr8CqWDniyiPh26/Eh9lLlYuohi1XNuGq/rkxqDCYUzq9j+Sdej1yGwg==</t>
  </si>
  <si>
    <t>CAS-79117-R8W4D4</t>
  </si>
  <si>
    <t>SPEAKERS/WATER FEATURE NOT WORKING</t>
  </si>
  <si>
    <t>c83055fb-9981-45c7-9476-82ae589ed940</t>
  </si>
  <si>
    <t>Uknr2bBYySuXMEM6FEAZItgmJJJeRGWM6b3/a6HSEvSfGevA6PhZCT1yCKxisCqk1CwxPCXye0v38uqwrQ9VrA==</t>
  </si>
  <si>
    <t>072321-A40</t>
  </si>
  <si>
    <t>CAS-82443-Q8K7J0</t>
  </si>
  <si>
    <t>SPEAKER DOESN'T WORK</t>
  </si>
  <si>
    <t>Kim Causey</t>
  </si>
  <si>
    <t>d3dc09b8-e086-45a5-a191-8360c2f2821b</t>
  </si>
  <si>
    <t>bXIBcOTZt394rY5QMKgWau4oxMCJ+LDOLSnKutmz3y0+CsqX8upCoYbzCw6LMJ6FrPkqZIuyWO9RYPE80Yq9PQ==</t>
  </si>
  <si>
    <t>CAS-82491-J5X6Y0</t>
  </si>
  <si>
    <t>STEREO PARTS</t>
  </si>
  <si>
    <t>5dae7bdc-5b4d-4e8c-9637-8711a9de8e2a</t>
  </si>
  <si>
    <t>gsPiUBdjXrbXV7wZJpWHQGdHD94ox5sMx7KzdQQ0tm1Znq9xNurHAHZ27PjZl1uIePaY8YSDS6I7f1XKiGLAWQ==</t>
  </si>
  <si>
    <t>122021-A19</t>
  </si>
  <si>
    <t>CAS-82138-Q9L6N2</t>
  </si>
  <si>
    <t>NO bluetooth connection</t>
  </si>
  <si>
    <t>Jack Peterson</t>
  </si>
  <si>
    <t>713b8ce1-1749-4ad5-9d3a-87221cb2132a</t>
  </si>
  <si>
    <t>MRG2EtWoeDIBvdOvY4yKpjeL63KKwJRGpk5sd66sEh2lCNYn876CbVTusCPpvu2tlL9RqPWnixxnKk+ckA/1jQ==</t>
  </si>
  <si>
    <t>CAS-80234-P4X5H0</t>
  </si>
  <si>
    <t>BLUETOOTH NOT WORKING PROPERLY</t>
  </si>
  <si>
    <t>75ee2a93-d44d-40cd-8340-87dbb81f78b1</t>
  </si>
  <si>
    <t>cW/xeKKRDwev4uRAW/9Rqyl73TNKm0mrGFykF5STc3+JPokyz5cvX/nsyoywefcF7nL6JVme0hlzLn5gNy2Exw==</t>
  </si>
  <si>
    <t>CAS-81478-B0M3V9</t>
  </si>
  <si>
    <t>2ND TRIP CAS-80500</t>
  </si>
  <si>
    <t>66d54f5a-7c95-49be-9e4a-8add32d6c187</t>
  </si>
  <si>
    <t>8D5JoyW2lAyXDIDBXBsKFjgAhjGqHF/5BrVAjgphX9ojKm5GpSZaRWa4avSouWcYQbJHZdKdeu0yJc0CWvn8dA==</t>
  </si>
  <si>
    <t>101421-A21</t>
  </si>
  <si>
    <t>CAS-80327-T4M5Z9</t>
  </si>
  <si>
    <t>SUB will not tone when pairing not sound from speaker</t>
  </si>
  <si>
    <t>GREG JOHNSON</t>
  </si>
  <si>
    <t>b9bd8165-360c-4d23-9256-8bf5b80adf9b</t>
  </si>
  <si>
    <t>m7D4ZThGH0zUCAgnWSMB5WLNZCut3Op8o9RqobnGS1mGaXu2nSDBSuycQVXYasD4tpEs1oLlGtAXoZhiO1if1Q==</t>
  </si>
  <si>
    <t>CAS-81367-M1J3J5</t>
  </si>
  <si>
    <t>SPEAKERS, T-TRIM, AND PILLOWS</t>
  </si>
  <si>
    <t>53aab0fd-15cc-475e-a2ed-8bfc14932f1d</t>
  </si>
  <si>
    <t>VJ/3ykx7MCYfL04BsFiEXrCwFhzmDS1BkDQCSH51MBNwBPJHFOnik4NJ77jbD4mRhQX4cK+EBbqjbeIiAImjAA==</t>
  </si>
  <si>
    <t>CAS-79424-M5F7M3</t>
  </si>
  <si>
    <t>Bluetooht wont connect to phone wont appear on phone</t>
  </si>
  <si>
    <t>905bddad-eb28-485b-8761-8d0b60a5ee7a</t>
  </si>
  <si>
    <t>+zn5CC+D6lj9p716YZDUxfyYbgdQBl3JRZCwSxkKZCvwIHVn1GqtcFWaUgQZfIuCR9egD0xgUznGBMooQciLeg==</t>
  </si>
  <si>
    <t>CAS-83273-W5Y7G3</t>
  </si>
  <si>
    <t>ac5b815f-a04a-4b96-8a78-922babc11c05</t>
  </si>
  <si>
    <t>tbtMXCdJpBDPlpKUiyAP9U9AYC3FKJZ0n7hga8+b+BA6OgK0u9+cF5tKSImEjlKXf6qyRZOSa3S/bKFb9SVBqQ==</t>
  </si>
  <si>
    <t>042021-A71</t>
  </si>
  <si>
    <t>CAS-75660-N4S2H0</t>
  </si>
  <si>
    <t>no connection</t>
  </si>
  <si>
    <t>SHELLEY ROBINSON</t>
  </si>
  <si>
    <t>6f2256b9-4b8d-41a2-822d-9234ab26ff3d</t>
  </si>
  <si>
    <t>O/bpWu+oFIjxchHrpsa3p7npZahxi/z4qGdRSyOcVKiH99FF0iPb3BYEX+RdQh56tG6gCeCGDRLxKlQ2YAxpYw==</t>
  </si>
  <si>
    <t>CAS-76049-D8C9D0</t>
  </si>
  <si>
    <t>SPEAKERS/RETURN TRIP FOR CAS-70874</t>
  </si>
  <si>
    <t>0f47cfd7-8846-4cde-9704-92d8abf1b6d8</t>
  </si>
  <si>
    <t>+eufns6Zl6imntmW2gwVO1vZGnDviWITkehBB/qtAekOG/6l49tvctoNEd0dA1g80flzHMTT8D5SBW7UTAFhXw==</t>
  </si>
  <si>
    <t>CAS-80081-B1V9L9</t>
  </si>
  <si>
    <t>SUBWOOFER NOT WORKING</t>
  </si>
  <si>
    <t>4ab0059d-0b7f-4b74-92d6-92dce11aa123</t>
  </si>
  <si>
    <t>4lo7WtBpnJZHfAzPw4IjtTBa/FSirlHKis2ooM2wbLJ0kkh1Rpt4U9Mz/9azvYouDoID18WMEXsW3Gf39urubA==</t>
  </si>
  <si>
    <t>CAS-75859-B8D3Y1</t>
  </si>
  <si>
    <t>NO STEREO INSTALLED</t>
  </si>
  <si>
    <t>2ea7da3a-1b22-463f-962c-941a7bb8b8d5</t>
  </si>
  <si>
    <t>uPBgba/dckxkWyFrsuDLKQtVxYoozqTDS5pUfuDy6m5JeqrcdDrVGzlPgdyEc8dyboITLtvq8EormNh/5Hibaw==</t>
  </si>
  <si>
    <t>100720-A16</t>
  </si>
  <si>
    <t>CAS-82784-J6K6Y0</t>
  </si>
  <si>
    <t>STEREO PART FOR CAS-75898</t>
  </si>
  <si>
    <t>PETER MEILING</t>
  </si>
  <si>
    <t>0af08a37-ecf2-4a12-bfba-9423b52aa590</t>
  </si>
  <si>
    <t>XQuzuXOYPwkMrszB2fyZJ5ch/G3K+eC7M81jylLhvQucJR1I/G+G0F5REDv8DsQ6YEm8xGa2Is1gXoDUQszbww==</t>
  </si>
  <si>
    <t>CAS-77482-R5C3T4</t>
  </si>
  <si>
    <t>CAN HARDLY HEAR MUSIC</t>
  </si>
  <si>
    <t>8dd93424-f850-40f2-80c5-944e2d4bc120</t>
  </si>
  <si>
    <t>PonONzuf+K18ABv2Qs9lIV/qxZWeRpt3BY5JiP7xCfG+qUSiWWJR8zi1Cz9b8dLy+pdS7kE2uuNwSa8MY5Felw==</t>
  </si>
  <si>
    <t>061121-A36</t>
  </si>
  <si>
    <t>CAS-79567-H7B7D3</t>
  </si>
  <si>
    <t>speakers are not working</t>
  </si>
  <si>
    <t>BRIAN POWELL</t>
  </si>
  <si>
    <t>4944df5d-eef0-486e-8895-95127ad9482a</t>
  </si>
  <si>
    <t>3ubyMrG8YLp9lONviBVaVibAzfw+1MbdAeCthuigJbHORbZBQ/vVltjepPp0jgy3o3qVpoAB6HRxdYnhcyAHRw==</t>
  </si>
  <si>
    <t>CAS-77149-G6G4X0</t>
  </si>
  <si>
    <t>CAS-75002 CONT.</t>
  </si>
  <si>
    <t>5372d3ee-a343-4392-af51-952e97e52c62</t>
  </si>
  <si>
    <t>piHMTOMkX2LuOZKZQY3SoJQ1P5FvW6BZ1g66HaOTKnNh5SrM3UWlX1G2gXGMplzyvmZ03bWOrptp2zS+oQs8IQ==</t>
  </si>
  <si>
    <t>CAS-76697-R3H4Y2</t>
  </si>
  <si>
    <t>FAULTY AIRSWITCH &amp; SPEAKERS</t>
  </si>
  <si>
    <t>8b6d82d7-d433-46e9-b07d-96d01e16f8bd</t>
  </si>
  <si>
    <t>kON/k82qJeGqZSQ/AyGRWjUXDERWkK3tRV7q2P1iu3uFPeoE9hdTI9QzpjMD6iezLmcnf+oUGU9dMD5KYCbAZg==</t>
  </si>
  <si>
    <t>CAS-81872-Y0J6D1</t>
  </si>
  <si>
    <t>SUBWOOFER FOR CAS-77847</t>
  </si>
  <si>
    <t>417bff0d-ca16-4019-b0b9-9849d9519d09</t>
  </si>
  <si>
    <t>+fuewNM02AlY9VvMUQGzfeBoAnp353qcU15a56ZiJeFhrX5V4rX39AYNbbFxq+UGJePG2zQ9/RLs3BYiXmmk1g==</t>
  </si>
  <si>
    <t>060721-A46</t>
  </si>
  <si>
    <t>CAS-75851-X5H1X5</t>
  </si>
  <si>
    <t>Brroken Speaker</t>
  </si>
  <si>
    <t>APRIL MICHEL</t>
  </si>
  <si>
    <t>f92eca5b-65ff-4c28-b294-98699343b31f</t>
  </si>
  <si>
    <t>w1ygT0XueMk49jSp/UsA515RC7fDQTBENN4nuhhR+80gzyuG9SQVU5nRAiNS5HRpLLIfPtJo7TF+rymELv/HhQ==</t>
  </si>
  <si>
    <t>020421-A73</t>
  </si>
  <si>
    <t>CAS-79390-W3B8K4</t>
  </si>
  <si>
    <t>REPLACE SPEAKERS ORDERED IN CAS-76617</t>
  </si>
  <si>
    <t>SHERRY CUMMINGS</t>
  </si>
  <si>
    <t>ed2fbbec-346b-4e8c-8d77-98b8bf553613</t>
  </si>
  <si>
    <t>zo9IUA00yXZGJpgRXz0Qh1iqpFrM68Alg7VMrUSpgQTGHxt16FsE3UAu6qzSj3ZXf6mSZctMEdVVP8gORHd04Q==</t>
  </si>
  <si>
    <t>CAS-79718-M3Z4W7</t>
  </si>
  <si>
    <t>STEREO NOT WORKING</t>
  </si>
  <si>
    <t>4d180946-02c9-4373-8220-99a75351dce6</t>
  </si>
  <si>
    <t>BaF+NiYzXrSEzax+H/A/eunnQl92YWTvGrYrH32n8o6USdm+ITsD3SWAE/k+Ip096krmrwv6utPhv3Q7BUgyjA==</t>
  </si>
  <si>
    <t>CAS-80978-P4L6R8</t>
  </si>
  <si>
    <t>b32cb813-8bae-4dc5-b940-9b1ab7c2f028</t>
  </si>
  <si>
    <t>1gpS6yNhq5B0pCQ2RQnOxkxFXrpdpvLzTY5+KLYWMUmGDH02oW4x6q1lbRrYmbMRLKGUv4PINujJChTQT4PMLQ==</t>
  </si>
  <si>
    <t>090221-A75</t>
  </si>
  <si>
    <t>CAS-77536-K7R9K5</t>
  </si>
  <si>
    <t>NON-WORKING SPEAKER</t>
  </si>
  <si>
    <t>6270478e-6ba9-4410-b249-9c76b3934781</t>
  </si>
  <si>
    <t>qOjiaZLgY3NxuJshtZi5WGM43kngEvYSFwJm/HbQhcN0UXHIEMU7e+irwReOLN0WvK6P6xbEijengOLMXaD9HQ==</t>
  </si>
  <si>
    <t>101821-A03</t>
  </si>
  <si>
    <t>CAS-78881-T9X2J9</t>
  </si>
  <si>
    <t>Bluetooth will not connect</t>
  </si>
  <si>
    <t>ANGELA L MERRIMAN</t>
  </si>
  <si>
    <t>38fdfa91-62d2-4c92-b71e-9c8afc1bcf51</t>
  </si>
  <si>
    <t>9DdUq6qm3iLKlZiU0vZBosyJ17gc6krlh1WD4ItRxpQR1OUAUxeBsHZyn9rQ/uHOaZKjncR1H4CeA9+2gg79lw==</t>
  </si>
  <si>
    <t>113021-A69</t>
  </si>
  <si>
    <t>CAS-81122-L1M9D2</t>
  </si>
  <si>
    <t>will not connect to any device wont show in device listing</t>
  </si>
  <si>
    <t>Tyler St . John</t>
  </si>
  <si>
    <t>0a63b0b1-874a-42c9-a79b-9d90d1f77ad4</t>
  </si>
  <si>
    <t>FwfB69tUOSZOSucd5Y1EA/viBoPyCYHCOtPGW0Zu2qwoaaXkPfXTX7s7mLrdlKl/wEu0BCIyBPhVHPFXDY85Ig==</t>
  </si>
  <si>
    <t>072321-A46</t>
  </si>
  <si>
    <t>CAS-76956-Z1T5F0</t>
  </si>
  <si>
    <t>NO BLUETOOTH</t>
  </si>
  <si>
    <t>Rebecca Tolf</t>
  </si>
  <si>
    <t>348c8a2d-7710-4828-a5a2-9ecb7a554d20</t>
  </si>
  <si>
    <t>/JVTTUMmfOFgdTUA8V2jPICTbp73MGreymjmei2fYqpNR/EXU8CbbVEhTVeBVlKcOOpA2kjn+dehHPFkhu/2IQ==</t>
  </si>
  <si>
    <t>012919-A28</t>
  </si>
  <si>
    <t>CAS-76220-N6H9W2</t>
  </si>
  <si>
    <t>BLUETOOTH ISSUES</t>
  </si>
  <si>
    <t>BOBBI JO BOBBI JO VOTAW</t>
  </si>
  <si>
    <t>f5530026-1c49-45e0-83b3-9ef71c170f3a</t>
  </si>
  <si>
    <t>XjpG6CnxDOBcs5zFSXZ2YsQmfR4RTts9zV5gYnQSCUmT1nMKbGBJvzerX9l5YPEidQHP9/kwLByYsV9MGKKGPw==</t>
  </si>
  <si>
    <t>CAS-77696-B9K2Q3</t>
  </si>
  <si>
    <t>Email: "No Bluetooth speakers ; 120 V into Power Supply ; 0V out of supply ; no light lit on supply ; I.e. Bad supply"</t>
  </si>
  <si>
    <t>db8398d5-45dd-4515-9bdf-9f552c10d848</t>
  </si>
  <si>
    <t>QQv5H9c3ecSfYmW0uySStDcc4sNkEa7SwTl+yjPXeEgXE5l1t7Vhh9ECxdbCdys0OYMyxJHa9WXYEU+hauY6Bg==</t>
  </si>
  <si>
    <t>072621-A62</t>
  </si>
  <si>
    <t>CAS-76205-X9X8V5</t>
  </si>
  <si>
    <t>NO BLUETOOTH CONNECTION</t>
  </si>
  <si>
    <t>TYREE FINLEY</t>
  </si>
  <si>
    <t>9bc71df7-a708-43f4-a499-a046fffde6f1</t>
  </si>
  <si>
    <t>Q5mYaD0gxq6dMi4NOIHAnEAZ53lra9iCmKxdHl9o2yyyMrPpSINyFMgMkz72TnMhl7IVMBSxct14hCOFV3e8gQ==</t>
  </si>
  <si>
    <t>081321-A87</t>
  </si>
  <si>
    <t>CAS-76155-L4K7L6</t>
  </si>
  <si>
    <t>Air switch was not installed for the Bluetooth</t>
  </si>
  <si>
    <t>01690b30-c716-458c-8426-a1d0a93c8b52</t>
  </si>
  <si>
    <t>XH6UtESfCWXw/1rvd/998Sag5yeZUjHJwFyqlnMMM74Ovo4PbclWI1Mrz5MviHPiPTls26wgpFoRDZHpJ3dkkw==</t>
  </si>
  <si>
    <t>111920-A15</t>
  </si>
  <si>
    <t>CAS-76912-N4P3D3</t>
  </si>
  <si>
    <t>EARL BROWN</t>
  </si>
  <si>
    <t>e9c693fa-5e88-41b6-96b7-a22e927874b4</t>
  </si>
  <si>
    <t>5zf+wdJZm79Dxp9hbkCzWXw2NczFDAhtg5U+/vUvm8YfW89W5kyxesO+tUhJtbabSAXlzbJZhjhWejGsmZo6gw==</t>
  </si>
  <si>
    <t>CAS-76361-F6H6D3</t>
  </si>
  <si>
    <t>SPEAKERS NOT WORKING PROPERLY</t>
  </si>
  <si>
    <t>a84ab809-9a53-4052-b5be-a2336cbd66f7</t>
  </si>
  <si>
    <t>yz9EmwqAY3dHgApkd1Sy5DH71sVFo3YcSKk+lWjx+6kfO9+eafcUvN3BxhrH5OirXAOaw62p9tFoK1W1NvnTeg==</t>
  </si>
  <si>
    <t>CAS-82194-L7Q6R8</t>
  </si>
  <si>
    <t>TECH RCVD 2 DIFFERENT COLOR SPEAKERS</t>
  </si>
  <si>
    <t>8fccb7cb-3b9d-4b92-a459-a2ecdb8eb41a</t>
  </si>
  <si>
    <t>9Dxug13HlW2sGlf4c1SMgEKZEozQWnA585RJeDTnlNjxC2DD1/WUDjhuRhWDYPIqPr59QV9GMlLEqbQP81vsbw==</t>
  </si>
  <si>
    <t>CAS-76976-R9D1C4</t>
  </si>
  <si>
    <t>SPEAKER CAME BROKEN</t>
  </si>
  <si>
    <t>2c3fa465-bdc8-4dc9-b330-a463074ee0da</t>
  </si>
  <si>
    <t>fOOJsy0jePAN9ycLB4XAiqXWxm6qc+9GQLyV7LRBRGa9lonkU25w3MhuVSv26bnT6Va/ysFVYCs8uUuzW12Gxw==</t>
  </si>
  <si>
    <t>CAS-81910-P5P7N4</t>
  </si>
  <si>
    <t>NOT WORKING BLUETOOTH</t>
  </si>
  <si>
    <t>4ea9830e-5f99-4cf0-91f0-a65c4fe5a844</t>
  </si>
  <si>
    <t>lSptC3vKcGdrmdSphHMzjgdJuUeDG03xeIRl+wbckuVsdvUhNm+HqhyBhIG6885hvvAe785eNifm0ElNrKGgOA==</t>
  </si>
  <si>
    <t>101821-A05</t>
  </si>
  <si>
    <t>CAS-80627-B9L5H0</t>
  </si>
  <si>
    <t>Bluetooth going in and out when playing music</t>
  </si>
  <si>
    <t>Jennifer Oldt</t>
  </si>
  <si>
    <t>6ba2525d-ef6e-43f2-94a2-a688845ef609</t>
  </si>
  <si>
    <t>kxDVW4w9SO/VAxng1JpQ8ttw6lT7lrCsU+pvZn94BN29bWTvkFSBKCTRiMC16W7DZIMhwNkrOlOn2ZYBXVceLQ==</t>
  </si>
  <si>
    <t>033021-A72</t>
  </si>
  <si>
    <t>CAS-79391-Z0G0P4</t>
  </si>
  <si>
    <t>ADDITIONAL PARTS FOR CAS-74876</t>
  </si>
  <si>
    <t>JAMES HOYT</t>
  </si>
  <si>
    <t>6c29ab14-955d-468a-96ec-a718794689f6</t>
  </si>
  <si>
    <t>LhWkZNl4N3OFme7cfCIH7KqGrItqfG7lvz54dGrtQH00HcPgwBO9c3kx26SEa3ZOzPoR5oQNSuQakSFduDgJPA==</t>
  </si>
  <si>
    <t>102420-A11</t>
  </si>
  <si>
    <t>CAS-76990-B9G3Z6</t>
  </si>
  <si>
    <t>SPEAKER AND JET ISSUES OF PUSHING OUT</t>
  </si>
  <si>
    <t>RICARDO LOPEZ</t>
  </si>
  <si>
    <t>fe49f1e5-c537-4910-8c34-a72e19787662</t>
  </si>
  <si>
    <t>o4vcKe3KvLJypZo82z2XLLONlLicBuzbOAFvpgLIwzFC9C/k4giu9xGL/bcBxyOIHmHgn5PygB+VxpVLPFnvcA==</t>
  </si>
  <si>
    <t>CAS-81570-Q4Q5D0</t>
  </si>
  <si>
    <t>RETURN TRIP-SPEAKER PANEL INSTALL/DIVERTER VALVE ISSUE</t>
  </si>
  <si>
    <t>9ab84ebd-b7b5-4561-8ce0-a73759ad6d6d</t>
  </si>
  <si>
    <t>LUovGYjKrJP2cCu742V/xMzqHd/wy6EzgBzVeSktRioSiI11iw0G4/vDNW6ipvN2HmOyDj+nVN9qjrYumsV5tw==</t>
  </si>
  <si>
    <t>CAS-81152-C8M9Y0</t>
  </si>
  <si>
    <t>RETURN TRIP: BACK PLANE SPEAKER HOLES-S.V</t>
  </si>
  <si>
    <t>637f804d-9f75-40db-8cf8-abb8ba65ef70</t>
  </si>
  <si>
    <t>nGCXxlFYwXH3Mav5Dp758vnlvFWbNia1vmEayuTHS6DutLniWf74fHhuO/+Posq6am7tWuoXy9vJAebHFEUobg==</t>
  </si>
  <si>
    <t>CAS-80522-K6W4N7</t>
  </si>
  <si>
    <t>Missing Cut Out for Bluetooth Airswitch</t>
  </si>
  <si>
    <t>64e5a4b3-e798-4b99-8469-ac32557215ac</t>
  </si>
  <si>
    <t>Q3w+3MF4UHl+J3UKf46MXcuMWzKtiMjTM51gkwOIkBS0c7joC4uk/XHBC+O2VoAD3L+7Jx/4CL71zJTLs7xFrA==</t>
  </si>
  <si>
    <t>CAS-80032-P6Q0B3</t>
  </si>
  <si>
    <t>SPEAKERS FOR CAS-78704</t>
  </si>
  <si>
    <t>c5fd9676-5d52-43a9-9f8a-ac3f653d4d3f</t>
  </si>
  <si>
    <t>XF6GHxyPVdokuHet3I1kQ7pTaTMXyZgyBfCrdW3t2nXMA5Mc2ZguIM/U2HdEyb170vbSRrB9qnIJEEulBHydMg==</t>
  </si>
  <si>
    <t>CAS-76617-T2C8W5</t>
  </si>
  <si>
    <t>Bluetooth and their spa is not functioning,</t>
  </si>
  <si>
    <t>cb4a1e72-6306-4753-9567-ad11b6969e98</t>
  </si>
  <si>
    <t>TTPTcB/lpG+GZKnLSzgjALGo737mmhOOyZJge7TKNDX7QdtPmxNQJx1G/HePujtPKj8UKgIuwNUZ6xuk6K2eKw==</t>
  </si>
  <si>
    <t>102621-A51</t>
  </si>
  <si>
    <t>CAS-80816-W6Z8J0</t>
  </si>
  <si>
    <t>Spa bluetooth not working at all no chime</t>
  </si>
  <si>
    <t>ANGIE OR LYLE STARA</t>
  </si>
  <si>
    <t>1e2e5266-a2c3-4523-b44b-adcf5217f68e</t>
  </si>
  <si>
    <t>rQ/LcvxsHQcqrNKf5CSlyu/zN6TWWZLF+fbR2h3Bo5lU2JTrYfOYErJeBWVXYZFq/c07OiXWEo+pYjT2hXwLng==</t>
  </si>
  <si>
    <t>CAS-76289-R9D6V0</t>
  </si>
  <si>
    <t>OT HNEARING CHIME WHEN PRESSING BLUETOOTH</t>
  </si>
  <si>
    <t>bcb82f01-0216-45bf-9984-af7b0ca1fbc4</t>
  </si>
  <si>
    <t>HwMbJNvnBwQs9m08J+9YoTPcRaOlx7U8nGR494sYRPSBjiNWTCzcmz85xXS/goZan3AeN9T/cmmRbkBWh7BjzA==</t>
  </si>
  <si>
    <t>012421-A03</t>
  </si>
  <si>
    <t>CAS-77163-J3S9M1</t>
  </si>
  <si>
    <t>Bluetooth was never installed</t>
  </si>
  <si>
    <t>70218414-1874-4299-8be4-af94eb10f33c</t>
  </si>
  <si>
    <t>S0wfqyrO+byiLkYmXlQBzp7cP6cdSupSHfeSI/IMUoETZ5s3Z3384bmjnRatKbV0XaD3jN00o45MygVkCPWkQQ==</t>
  </si>
  <si>
    <t>CAS-81515-D3D1G3</t>
  </si>
  <si>
    <t>Bluetooth not working again cx states worked for a while after first repair now stopped again</t>
  </si>
  <si>
    <t>d1411349-ee91-4e93-bc26-b0dd7a9da659</t>
  </si>
  <si>
    <t>+EkjJENZE9vyZlEPhPphVIpjkHOXidDsTAsBXHjYjI8dL6koxDagmlGTA733Hz0ea/07OshiLxYx3jdztmqx+g==</t>
  </si>
  <si>
    <t>102821-A25</t>
  </si>
  <si>
    <t>CAS-81291-M6H2S3</t>
  </si>
  <si>
    <t>SPEAKERS NOW NOT WORKING</t>
  </si>
  <si>
    <t>Tara Pearle</t>
  </si>
  <si>
    <t>bf3c489c-b3d7-47c2-970a-b26ab54f0d82</t>
  </si>
  <si>
    <t>Togfl1UvdcXuy9tEEFqI4sDn04JtZT1WIS7NKNBt3V34DsA4wzABdmS8bo2/hI84eyPN5X6CJxDvnUUl9AwtTQ==</t>
  </si>
  <si>
    <t>CAS-75795-P2B3Y8</t>
  </si>
  <si>
    <t>2ND TRIP CAS-74641</t>
  </si>
  <si>
    <t>0e57c0ab-2f73-4759-9813-b32fabb1ba3a</t>
  </si>
  <si>
    <t>LLxXwDYO0Of8ivu5tf7nU0XsGCMm+ScvNgcbxToPzTJ+B+ekqjYH9TGkYi6RuiBh52i++YL1Bjms52f5mxMLtQ==</t>
  </si>
  <si>
    <t>052421-A63</t>
  </si>
  <si>
    <t>CAS-81492-B4F5M2</t>
  </si>
  <si>
    <t>TONY MCHUGH</t>
  </si>
  <si>
    <t>ca5ac297-ce53-4f23-834e-b57585bc7aee</t>
  </si>
  <si>
    <t>hpGtbooLMGL2BYl07H/1D5NhvN6SYYuOas1hbzv8cxdA3I7XISoG4lz9E9YyehPz2PvJUW/ic7h8b6stnnZttw==</t>
  </si>
  <si>
    <t>CAS-82301-H5Y6X1</t>
  </si>
  <si>
    <t>BT Airswitch does not make sound when pressing the button ; No connection available</t>
  </si>
  <si>
    <t>00405af4-f07a-4f15-83eb-b6b0b73f6ca0</t>
  </si>
  <si>
    <t>9/czoVjOZhsCtTpRmF4bXZvNrO1zWhOpHAPFKUKWcYGPHDUbR9hMombiVUjfQf3gtVFczkwUgBvbKbrY/jKssA==</t>
  </si>
  <si>
    <t>050821-A41</t>
  </si>
  <si>
    <t>CAS-78750-V3P8Z3</t>
  </si>
  <si>
    <t>Missing Bluetooth Switch</t>
  </si>
  <si>
    <t>19a8f46c-b484-46c0-9ec7-b7f73cf9f068</t>
  </si>
  <si>
    <t>jmsJTRfylMYE2qavqWP2sCdl/tDh4Iy8AYT/PxRV5f1aU3FXhuxk0mnv0DY+b6Vd9dwc6Nssvht/+sto4F/m/Q==</t>
  </si>
  <si>
    <t>092521-A10</t>
  </si>
  <si>
    <t>CAS-78437-F5N1B6</t>
  </si>
  <si>
    <t>Jasmine Mago</t>
  </si>
  <si>
    <t>f8f14067-49fb-427d-8f13-b84f1c14329c</t>
  </si>
  <si>
    <t>O6OYbT4pr4hZAXoR5PZbQyQbjhkKXAa6rVEhf9zS/xD1LXoz/CaOB8fKI1ZJEgXie23wza6S1vf30jDCVCIhww==</t>
  </si>
  <si>
    <t>081021-A19</t>
  </si>
  <si>
    <t>CAS-77076-R3S7J8</t>
  </si>
  <si>
    <t>Customer states no sound system ever installed</t>
  </si>
  <si>
    <t>RENEE STARR</t>
  </si>
  <si>
    <t>96121779-310d-4b72-853f-b8cae240e4da</t>
  </si>
  <si>
    <t>bBLA2L3ArOn2/7m2Zgs7yCXhOBmqQzEqXk6MyNBYjkkiiK92vqyhBAecGrHEDH4obZoyXmruGkeJKNXYzwUgUA==</t>
  </si>
  <si>
    <t>100721-A11</t>
  </si>
  <si>
    <t>CAS-80119-C5C1G4</t>
  </si>
  <si>
    <t>MISSING COMPONENTS</t>
  </si>
  <si>
    <t>6bcbb42c-f845-4b26-b082-ba67997e455a</t>
  </si>
  <si>
    <t>UVrmIS5Xq1S1/vC9KcuXyVPi2Kte9oxaA64S5dIGE++fg8fUMDo1cV+5n5kBDJe/53SwH6PL0OqiJcFEipu0QQ==</t>
  </si>
  <si>
    <t>CAS-82185-S0J7N3</t>
  </si>
  <si>
    <t>9f66a8ab-9732-42c4-a46e-bb08da963942</t>
  </si>
  <si>
    <t>3rd5B4mPq/JhCYsTvXxPGYnGXojKXNTOha1ftcW6cUMWEbx+w/tyPGxiaDlnX22zyglfHbWNyeaJ1zbaRs7SZQ==</t>
  </si>
  <si>
    <t>111120-A24</t>
  </si>
  <si>
    <t>CAS-76951-P6D3J8</t>
  </si>
  <si>
    <t>One of the speakers are not working</t>
  </si>
  <si>
    <t>KRISTA STROTHER</t>
  </si>
  <si>
    <t>e39ed618-ea78-4169-bfd9-bcbabf704632</t>
  </si>
  <si>
    <t>AD7fCq4VwS+eB9n2bUAGYmpdy6x8/o0gHQ0B7YDxX6aYsyQmR3CZ7f1auA1pGtfSQSzFTsT+Cwbbqlywlpbz9A==</t>
  </si>
  <si>
    <t>CAS-78704-N0P5V7</t>
  </si>
  <si>
    <t>a45ece81-df21-473b-a39a-bd553534ab62</t>
  </si>
  <si>
    <t>63iznDsayxaS+86Z8PQFYVWZrrFAgvU83ALUO/i1DWN+1NnMpCyrw44DT1mz8O5OG/dga/AhVMgnHDM7sBrZVQ==</t>
  </si>
  <si>
    <t>CAS-75742-Z5Y8G5</t>
  </si>
  <si>
    <t>RETURN TRIP/MULTIPLE ISSUES-S.V</t>
  </si>
  <si>
    <t>ddc64642-9ba8-417e-bfc2-c07f4cec1699</t>
  </si>
  <si>
    <t>cuzSbCyOsZGf4a5N9kWe6L6ZxsTv6WzeN0wiaNNam/Nxj52ssyUOEErAaY+7ACtaCeNlm3vOITUczdQkqEwMoA==</t>
  </si>
  <si>
    <t>050121-A85</t>
  </si>
  <si>
    <t>CAS-75688-J6Y6F6</t>
  </si>
  <si>
    <t>ZACHARY KEHRING</t>
  </si>
  <si>
    <t>533ff163-b85b-476f-9ada-c0e7e56bebf4</t>
  </si>
  <si>
    <t>AszqcL64L247wXCjM721N2jbUxd/AHyos1pTtyT7M/Hha83XS7j4AePq1N5CI1Thu8gWka7sdBOD6WbPVwizHw==</t>
  </si>
  <si>
    <t>CAS-80452-G8Y4Z6</t>
  </si>
  <si>
    <t>BLUETOOTH STEREO NOT WORKING</t>
  </si>
  <si>
    <t>af65f1c7-d2c8-445f-89c3-c189bf0ee2c7</t>
  </si>
  <si>
    <t>/Tkg1AEzkXJ3mG1tdvjPYktUBznsFbn24wXYLM0qf7FnPbRGtrG5OW0zeNHqNZz5g06PU20Cm8HDX6Bxi9YM8A==</t>
  </si>
  <si>
    <t>082919-A02</t>
  </si>
  <si>
    <t>CAS-77545-Q8C4T4</t>
  </si>
  <si>
    <t>RETURN TRIP/BLUETOOTH NOT WORKING AGAIN-S.V</t>
  </si>
  <si>
    <t>ILLISE ARVELO</t>
  </si>
  <si>
    <t>76ef54b0-3f3f-4b7d-8742-c1cf96839a03</t>
  </si>
  <si>
    <t>4X6z3a6c2BpCpoIw4H5eTy4AsYqELflmfi4JCfHOEbdDR5vC1hohjins57HEDw98VtMD0ER8T3Qc02nQQsQYBg==</t>
  </si>
  <si>
    <t>CAS-83068-N5G4D4</t>
  </si>
  <si>
    <t>wiring for speaker gets corroded</t>
  </si>
  <si>
    <t>11399e04-9bec-40a2-b6c4-c1ddd13981c9</t>
  </si>
  <si>
    <t>+dcuYMF2HGwOPVRYoxIojaNKYCG85EBwUAfKk/goNWqcLIyYlJjXArNvj1jHLpoBBEtkSI52g2Jhim3YXIxXYQ==</t>
  </si>
  <si>
    <t>CAS-77770-N8S1D4</t>
  </si>
  <si>
    <t>MUFFLED SPEAKERS</t>
  </si>
  <si>
    <t>bca2c768-0166-4859-9a0a-c33f11ed9873</t>
  </si>
  <si>
    <t>BriPRhK7sZBunc5VcdrlyE9SpFlXAvXkfheNgeypGbbilcMMGgHMCgtxfjzjyC4GjbpzX5rpbeV8uhx/AHISLw==</t>
  </si>
  <si>
    <t>CAS-78002-V5Y3V6</t>
  </si>
  <si>
    <t>HASN'T WORKED SINCE BEGINNING</t>
  </si>
  <si>
    <t>3446fb91-f6e5-41b7-90b5-c363554be124</t>
  </si>
  <si>
    <t>Cibg0vctPli+jgBib9qo3/cw2nV+HWmuGW4P2mAt+w7250kvBtlhIHsXNdn8TuOpSktCqM4QKCFHHAHy33FjbQ==</t>
  </si>
  <si>
    <t>062620-A05</t>
  </si>
  <si>
    <t>CAS-75815-T0C3N2</t>
  </si>
  <si>
    <t>No Bluetooth Connectivity</t>
  </si>
  <si>
    <t>Aaron Nevius</t>
  </si>
  <si>
    <t>2ff37d80-b152-4985-9976-c4e46d9b8cec</t>
  </si>
  <si>
    <t>GPly0JnyhHPqr+b9An7MiwK8gx/CJQ/SR/u+e4gbCSwPMYHzqkW+F3piIrmefVrSIBPJ6qqetOFmmnN+O33QdQ==</t>
  </si>
  <si>
    <t>120721-A06</t>
  </si>
  <si>
    <t>CAS-83682-X5W8D8</t>
  </si>
  <si>
    <t>unable to connect to bluetooth</t>
  </si>
  <si>
    <t>Marco Garcia</t>
  </si>
  <si>
    <t>a40c8293-f567-4a21-a4c1-c88a2049d6aa</t>
  </si>
  <si>
    <t>WzilN4E/bSIHwOHY/2uVo1tb+E5SA+BUdmGdRT2faYJE1C/iQHZ49hik5opL4NeUfQ3pcNNalbuqGjhqzrAiYA==</t>
  </si>
  <si>
    <t>101321-A08</t>
  </si>
  <si>
    <t>CAS-82851-T7J2D5</t>
  </si>
  <si>
    <t>BULLET NOT WORKING</t>
  </si>
  <si>
    <t>Sam Heitstuman</t>
  </si>
  <si>
    <t>ee4e4032-9756-4003-b52d-c95e6289c5d2</t>
  </si>
  <si>
    <t>5kS71PMb5MTd29xCu05pHs4rgj+eVGbASwnKuAFeTLHQZX7C7wRFT31xeV/aKFqw0CorxF+NWWzEk12t5ZVdEA==</t>
  </si>
  <si>
    <t>CAS-81063-W8Z0P9</t>
  </si>
  <si>
    <t>SPEAKERS ARE NOT WORKING</t>
  </si>
  <si>
    <t>117b88be-5925-492c-a5dc-c9988fe39d27</t>
  </si>
  <si>
    <t>/NYdooQiChq8b5++B8bR+4Gj0Pt8Fg6ObEs0xkPK4OiAfMFESBWnKu//x6ocwQnUdFw/Dw3iw9APeHFqoC2tXw==</t>
  </si>
  <si>
    <t>CAS-82218-D5D3J6</t>
  </si>
  <si>
    <t>SPEAKER NOISE</t>
  </si>
  <si>
    <t>273ccd17-a8f8-49ca-85b8-cbaa2e1eef19</t>
  </si>
  <si>
    <t>UgDj7SVoEwuQzF5Wa9q83oWNVpL9JHvpcMx3QGLTe0tbPLmEDvXNmAKEH2XLBZEPHDlqwmHOkjnPsLquMxixXQ==</t>
  </si>
  <si>
    <t>071120-A48</t>
  </si>
  <si>
    <t>CAS-81077-F5H3L8</t>
  </si>
  <si>
    <t>1. speakers are not working 2. BT not connecting</t>
  </si>
  <si>
    <t>GERMAN SUITO</t>
  </si>
  <si>
    <t>ce4b0983-f1e0-4ac7-9e99-cdb68cbfd85a</t>
  </si>
  <si>
    <t>I2dtqawhRk0V7UCORlZ21G7AJbwyoPfqSCAJC1IyEsgJ5P7HIffgeZ3zDYnFWnvd/ry/ydXYpyOnj8c5hpTY+A==</t>
  </si>
  <si>
    <t>CAS-81358-Z0K6C5</t>
  </si>
  <si>
    <t>7f29cefb-f5bf-42eb-bb4b-cdca1f5b9796</t>
  </si>
  <si>
    <t>HAeAsO8pzkLQ39O5JZVzDP/nI2Gm7KV89w0xq9do3DKVd4sGpbc3HzoP2jHKFIzv3MKlPheUQ/rZ/x9YFkX5Lg==</t>
  </si>
  <si>
    <t>CAS-79872-G4L3Q8</t>
  </si>
  <si>
    <t>needs another speaker and wire and connectors</t>
  </si>
  <si>
    <t>c655890f-a499-4a6a-94ac-cdeecd2b186d</t>
  </si>
  <si>
    <t>m9brCJufaBkt/R4rKslZqlqGJ9jVdGw9gsVvPA2eicnQRZBydQHpsYpWxFI6mE5+LdKQcSeBZFNzOSdVCLL46w==</t>
  </si>
  <si>
    <t>113020-A34</t>
  </si>
  <si>
    <t>CAS-76122-R9C9R6</t>
  </si>
  <si>
    <t>BLUETOOTH NOT WORKING - CONTINUED FROM CAS-74984</t>
  </si>
  <si>
    <t>JOHN BOWEN</t>
  </si>
  <si>
    <t>c1b22d06-2042-40e1-9e2b-ce4b68bf9809</t>
  </si>
  <si>
    <t>08gMr23c1hs39iuIu2I+tIm+dKyeaVdddznLEAuUWbuW2cwqzHoccP3La8Yxd0S00L66j3GtJtC4jOaO1qEG/Q==</t>
  </si>
  <si>
    <t>CAS-82678-Z1K0Q9</t>
  </si>
  <si>
    <t>BT STEREO NOT WORKING</t>
  </si>
  <si>
    <t>e75f422c-4f38-47e0-baae-ce83233ee77c</t>
  </si>
  <si>
    <t>4roIc639mp58L8GIR9gIp39Cq+JlDBSNe4rGuTFDeNhvGmZ0r69KnAtPUelcwFadub+1iA7vQ4/Du4wodUbypQ==</t>
  </si>
  <si>
    <t>CAS-83251-T5F2Y7</t>
  </si>
  <si>
    <t>dbb4c4fb-970f-4318-8a2e-ceb41aa0503d</t>
  </si>
  <si>
    <t>hScn9rA1xRse9iOEU1FacYosF1EbqSjtdbOnTlQoTI20j95h7T7Td+FoSei86Ktzbx8Z4X77oOaaiyg2drm+eA==</t>
  </si>
  <si>
    <t>CAS-77833-V4W0H9</t>
  </si>
  <si>
    <t>CAN'T CONTROL BLUETOOTH</t>
  </si>
  <si>
    <t>8ad688f9-c496-4779-8f72-cf360f63d14e</t>
  </si>
  <si>
    <t>uNXWxrE9SfgCoeztcR8gzmKs3KxzcJB9wzGKBXandBK3Q41NC/+Oq2rUcI1LAfrTUiWWSxH6pcNlibVqAyHaLw==</t>
  </si>
  <si>
    <t>033021-A42</t>
  </si>
  <si>
    <t>CAS-81423-K8H7Y6</t>
  </si>
  <si>
    <t>2 SPEAKERS QUIT WORKING</t>
  </si>
  <si>
    <t>GREGORY RADABAUGH</t>
  </si>
  <si>
    <t>f4cf03c4-855e-437f-ae40-cf5d3fec8399</t>
  </si>
  <si>
    <t>ejyBf9PO6046SxotYtF6o68gu/4slhD8r7vDTWBOsPvjNlHk4NHNFclUOPm7rHW4Eq+P1tPWwjwq23lALEthDA==</t>
  </si>
  <si>
    <t>121421-A06</t>
  </si>
  <si>
    <t>CAS-82542-G7Y0Z3</t>
  </si>
  <si>
    <t>Sadie Spotz</t>
  </si>
  <si>
    <t>13288e04-dc80-46da-a5d7-d0343848b07f</t>
  </si>
  <si>
    <t>nFKAXnjbn9bGheRMd5yRVzgOe1JPiEB3j4xZE6HaI+51yhqC5XTORG4VdTjsqSpVxMnl07EThCUiYLSVHf6pSg==</t>
  </si>
  <si>
    <t>CAS-76663-L7W0R9</t>
  </si>
  <si>
    <t>2ND TRIP CAS-75705</t>
  </si>
  <si>
    <t>1648eea4-cbd6-4941-9e5e-d0d97433ed49</t>
  </si>
  <si>
    <t>sx1uOpFWxzxrsVk6dNYI0i05OZdJARQ8YZlEezjmgrW6IWcWIsHG0qwj0sDqnXk/XIYRfTsu/Gny40DhcBZkAw==</t>
  </si>
  <si>
    <t>031921-A60</t>
  </si>
  <si>
    <t>CAS-76085-N6K3B7</t>
  </si>
  <si>
    <t>BLUETOOTH STOPPD WORKING</t>
  </si>
  <si>
    <t>ROBERT DILLON</t>
  </si>
  <si>
    <t>553e1150-f9e3-429e-a6d0-d1ec61706c0c</t>
  </si>
  <si>
    <t>KY9OXENk4TUOIjwkl817GKOGAcEnWINWEMtJR14SB8XLhDi7eek1EFIvA8/XBK0UJXKAwOZL8NmA0DWGWhjnvw==</t>
  </si>
  <si>
    <t>102521-A10</t>
  </si>
  <si>
    <t>CAS-78982-L5B8C3</t>
  </si>
  <si>
    <t>MISSING BLUETOOTH BUTTON</t>
  </si>
  <si>
    <t>Kelly Davis</t>
  </si>
  <si>
    <t>593d469c-f6e3-4c17-8f58-d23c1326b772</t>
  </si>
  <si>
    <t>ftv3C2Tny05WZ5OnEisaMwo6uOyxGrrTPVgwA1prutRSl0F7F6J+QnH34/jU9cXgOEu3OSLE5Gdy7XViETTg+g==</t>
  </si>
  <si>
    <t>050821-A14</t>
  </si>
  <si>
    <t>CAS-83480-K5C7H3</t>
  </si>
  <si>
    <t>one of the speaker is not working</t>
  </si>
  <si>
    <t>DAVID ROY</t>
  </si>
  <si>
    <t>f3c10d9d-2150-42bc-9dd0-d2711709f6ab</t>
  </si>
  <si>
    <t>lSNu/iULKjj9Gdt+9hWWa93xFcIWL84f9U2AQcQLTfcHbMeB/QXHUBjcX532X2UJ0WCI1jbCNlOuRZKwEIdf4g==</t>
  </si>
  <si>
    <t>CAS-83826-M6W8Y3</t>
  </si>
  <si>
    <t>Blue tooth will not sync</t>
  </si>
  <si>
    <t>1f0ec30a-bf1c-4348-aa40-d2b5ae77353b</t>
  </si>
  <si>
    <t>vVkvvU4Cw1XrlcbQEotLwJPowZHcXwBqaHGm6/4bj1by6grrrC6vp1drYZj3lL1rpnxt2T2pbYS/7z8opQ+vVw==</t>
  </si>
  <si>
    <t>102921-A54</t>
  </si>
  <si>
    <t>CAS-80666-W6P2L8</t>
  </si>
  <si>
    <t>Bluetooth will not power on, leak at air jet</t>
  </si>
  <si>
    <t>Adam Berger</t>
  </si>
  <si>
    <t>cc95c3fc-411b-4dc6-bd24-d2b77f79743c</t>
  </si>
  <si>
    <t>hJ8bLct8eLnN0w7QQSSq9ojWfChGh3tggflWp2OK9j5ZJTGcgFN5eZ9IroFh4m1zVWlzmMx4t7r+yCOtBq2rpQ==</t>
  </si>
  <si>
    <t>081220-A81</t>
  </si>
  <si>
    <t>CAS-83338-V1J3X1</t>
  </si>
  <si>
    <t>Both Speakers are not working</t>
  </si>
  <si>
    <t>JAMES PERROTTA</t>
  </si>
  <si>
    <t>0d324ab5-14fb-40c3-8245-d4f7039b1409</t>
  </si>
  <si>
    <t>/e5ygwh8TmyoFJDpYHk5htMPMcTGpDLa/ZQfgAmLGcOrrznA6oasK6f1CKVm4sLSrTKdR9bC5tfYL1HRXZX0/g==</t>
  </si>
  <si>
    <t>041621-A56</t>
  </si>
  <si>
    <t>CAS-80590-K9P7C5</t>
  </si>
  <si>
    <t>cfbfec68-10af-430a-ab8c-d6e991a6641e</t>
  </si>
  <si>
    <t>QiF2O4jnAErlaYvtdLEm2nx21JSylOMBnlD61T1mXw6Y9Gnl0Oz1woB87oUpHZymfx+GUusJ07SyIAFHl2ByZw==</t>
  </si>
  <si>
    <t>CAS-75898-W7S6M6</t>
  </si>
  <si>
    <t>1f1582e3-dbc5-4475-82af-d7c51e4f308c</t>
  </si>
  <si>
    <t>L+ec2I5HOti+EvKFGmTDs103NAgonKTVMWD/TVLS5Du3rpklLVEdHRHpRW3LMi2a2QHYY3UbHcAP4iY3zOqHRw==</t>
  </si>
  <si>
    <t>011321-A25</t>
  </si>
  <si>
    <t>CAS-80199-G6G2Y0</t>
  </si>
  <si>
    <t>BERNADETTE GATEWOOD</t>
  </si>
  <si>
    <t>529987be-1edd-4df6-bfb6-d84ad5add579</t>
  </si>
  <si>
    <t>HG3QppjlFlFvtTGQ0CH/9issq3eymqmPGuzABV+oA11nTlWFBe8zo5f1+sCYsctrA5EyA+7nHPIolqThJpee0A==</t>
  </si>
  <si>
    <t>CAS-78251-Q1R0Z7</t>
  </si>
  <si>
    <t>Bluetooth was not installed</t>
  </si>
  <si>
    <t>6180cdd6-e0df-4360-8acb-d87414384bf5</t>
  </si>
  <si>
    <t>p659Qs4iu0/sXRMv8krrKI9YH1S/DkJ1mGMMjwDv2Wbf05NvzkOl/E4ki4jfWCPsfhJTaRsoLQ6GrUhAUjWT2g==</t>
  </si>
  <si>
    <t>102320-A19</t>
  </si>
  <si>
    <t>CAS-79693-P5G0M0</t>
  </si>
  <si>
    <t>RETRUN TRIP CAS-67905</t>
  </si>
  <si>
    <t>MANUEL REYGADAS</t>
  </si>
  <si>
    <t>b5e764dc-88fc-4407-b56f-db9a4f88cc80</t>
  </si>
  <si>
    <t>Gob1aRML7MsFnkpDEWRyOJh/HTbZsyPq9WXYwnPmyJBgjesXWDwQEHti7IIhKHgTN57yC7YkzEKzhLn1/1untQ==</t>
  </si>
  <si>
    <t>CAS-81899-N9Q0M3</t>
  </si>
  <si>
    <t>ADDITIONAL PARTS FOR CAS-79729</t>
  </si>
  <si>
    <t>5a282b7e-c9b9-42bb-a44e-dc05b58a134a</t>
  </si>
  <si>
    <t>OljtSOPWmkTn2DH4yBszvLx/YNEeKURhm4u5GpMiSIEFJCj01dw119K9mx4Wq+Q0gMDGbtNbG8V6u/DbmbwH+Q==</t>
  </si>
  <si>
    <t>CAS-80795-N4H4M1</t>
  </si>
  <si>
    <t>Replacement speaker from Sep now not working</t>
  </si>
  <si>
    <t>41482c96-48c3-4a7d-8071-dea18b6f2a0d</t>
  </si>
  <si>
    <t>fjB5zUWGWN3Lq2ThQDHEHC+ydwwc+KgQ+qtyEnhg8FleVh8epwxJZGItoqxi8flxUQ37wH4ekfMl9zkKkZ/22w==</t>
  </si>
  <si>
    <t>103021-A02</t>
  </si>
  <si>
    <t>CAS-79451-X1T1K5</t>
  </si>
  <si>
    <t>ADAM SACHARCZYK</t>
  </si>
  <si>
    <t>17ad4352-3368-4aa1-85f7-df8d4d2e4512</t>
  </si>
  <si>
    <t>CMe1FWH2GJFLLp+Lc5p2ghwvbVrMR4cz5kPEW6Hnuy9i6SYji8lYdxWdwmKg8/UrV//CNC8DeX54BnpdAJ2MjA==</t>
  </si>
  <si>
    <t>081321-A93</t>
  </si>
  <si>
    <t>CAS-76506-R0V2R2</t>
  </si>
  <si>
    <t>3rd Spa from Dealer missing WIFI module in spa, never installed</t>
  </si>
  <si>
    <t>fb047bc4-0f26-4913-a022-e079969b6acc</t>
  </si>
  <si>
    <t>qcP21I5h9oGM/b6x7adIEjplb/riVI6ypPwR1r3/NsD1Gh/Rhy1T9h3HFiRLMls5MFmHYhN2U6kwED03Ts+bjw==</t>
  </si>
  <si>
    <t>092020-A17</t>
  </si>
  <si>
    <t>CAS-76964-L4Z2P2</t>
  </si>
  <si>
    <t>Topside speakers not working</t>
  </si>
  <si>
    <t>RICK MOORE</t>
  </si>
  <si>
    <t>374c2be9-7863-49cc-8c98-e13c7fc04ce4</t>
  </si>
  <si>
    <t>h2ekOhklG49VtmIvw1aXuzk8bbJyLJMYgjY4jJzVWOBxwnEpMafMpVx8fFtxSECv195O+zN5KYbkCZPt3rm7ng==</t>
  </si>
  <si>
    <t>CAS-75973-N8G7W3</t>
  </si>
  <si>
    <t>ADDITIONAL PARTS REQUESTED FOR CAS-75857</t>
  </si>
  <si>
    <t>446e0c41-9539-4d4d-9416-e2dafb619ea5</t>
  </si>
  <si>
    <t>wulXAu/xeG3YPX3ZVAFiDVCrxDnGUkERdopd1xAxQatE47p0SOs9loFgrq5YPzSyp+txRp4NlDCzxfAy8pcIfA==</t>
  </si>
  <si>
    <t>CAS-81811-R2W1P5</t>
  </si>
  <si>
    <t>BLUETOOTH SUB FAILURE</t>
  </si>
  <si>
    <t>d2861ec9-4b1f-494b-b1a7-e424979570df</t>
  </si>
  <si>
    <t>SkwJ+9r/smEwmrv/5pDr5v/qs8XjLRJtlGLqGycQxo6gaqdZgpP5s4Uvaxhm7+LWOyYMN2kXqFbyQ4EfwbL3yw==</t>
  </si>
  <si>
    <t>010521-A06</t>
  </si>
  <si>
    <t>CAS-75727-Q2Y5W7</t>
  </si>
  <si>
    <t>ELLAAURA WATT</t>
  </si>
  <si>
    <t>99a02426-a57f-4cdc-88fe-e427f8a5c927</t>
  </si>
  <si>
    <t>HMfDuCKhDlQe4wDnlX6YXrKDOZnMGmvp7+rCgHXQrInTgZGJwnF3pxRcHeSntvIc98fOYFck6hTYIt9ysEwOxg==</t>
  </si>
  <si>
    <t>CAS-77991-Z9Q7X1</t>
  </si>
  <si>
    <t>BOTH TOPSIDE SPEAKERS WENT OUT</t>
  </si>
  <si>
    <t>d2c00f8b-4ae4-431c-a726-e45525ec3419</t>
  </si>
  <si>
    <t>6lW7lMioE88WS+ie/9VMGf31bxBhmUcVilaKol2SxFBm5GPbx6UrWmJgyABU6WYJfNLCPs6/wZAGSxQ2IdTsJA==</t>
  </si>
  <si>
    <t>121421-A07</t>
  </si>
  <si>
    <t>CAS-81864-F6K4T2</t>
  </si>
  <si>
    <t>Subwoofer needs replaced</t>
  </si>
  <si>
    <t>Clifford Siegel</t>
  </si>
  <si>
    <t>55efb0d7-9b61-4edf-9dfe-e4997b957718</t>
  </si>
  <si>
    <t>NsgeYYdT+q4DfQz2nxnM2W08AiCNS9cUQkGHYlx1yOIN3csKfIsB41Lt7w1UP+7S0fOYQVEG64OWNjgCiObgjQ==</t>
  </si>
  <si>
    <t>051420-A58</t>
  </si>
  <si>
    <t>CAS-76862-N8G7R9</t>
  </si>
  <si>
    <t>Speaker died</t>
  </si>
  <si>
    <t>MICHELLE RADMAND</t>
  </si>
  <si>
    <t>7992dec0-db08-4aa8-9d10-e5c9f68674b9</t>
  </si>
  <si>
    <t>X4D9/qmnGISf8xgDVteJ0BLehcOk7cLIEYS9wAnZZtddMPkK8+Snd3C1MpC2Py03GgTpJJ1+3+noFRQtt0k/RQ==</t>
  </si>
  <si>
    <t>CAS-82907-W3F0G8</t>
  </si>
  <si>
    <t>SPEAKER OUT AGAIN</t>
  </si>
  <si>
    <t>94a6fecd-4c1f-4863-81e9-e80ec2085145</t>
  </si>
  <si>
    <t>j8np3sa8AbRbRL0Xv51If1E0VwA8avvCdtM01FEMXGVW0DFjT9rO8gxkjuuoYBgS9Z9/eo3sl6Qd9jbXwRN5jg==</t>
  </si>
  <si>
    <t>CAS-80787-Q6Y4Z4</t>
  </si>
  <si>
    <t>RETURN TRIP-WIFI, TOPSIDE, PANELS</t>
  </si>
  <si>
    <t>c5eed765-bdfe-40fe-a1c1-e82a9b19be5d</t>
  </si>
  <si>
    <t>GBwz7ISMguHnGDd1QwgTDygDl8tO3y44kFTEJGeHRV0du+Qz2+4ImNOQ5NUZt6Ubr03SEo9eCj2eUPOmgd7Lmw==</t>
  </si>
  <si>
    <t>CAS-80832-N1J9F2</t>
  </si>
  <si>
    <t>POWER SUPPLY SHORTED OUT CAS-80827 CONT.</t>
  </si>
  <si>
    <t>29d9a391-3893-4756-830a-e8ecfaaa73af</t>
  </si>
  <si>
    <t>ys/JN8KhRB46mrIjaaJiXqrtn0v1q6yD4RQOz3X5evbmra4PRqvfLT1XEVwfDjWroOvBPq7fqo1Sdv0j1+WaDw==</t>
  </si>
  <si>
    <t>040121-A34</t>
  </si>
  <si>
    <t>CAS-76519-B3F2K1</t>
  </si>
  <si>
    <t>2 RND speaker are not working</t>
  </si>
  <si>
    <t>BRITNEY PROCTOR</t>
  </si>
  <si>
    <t>7b478a89-052c-4446-9435-e935190a2f81</t>
  </si>
  <si>
    <t>xVyX31mme4sU3MgAsSnfD3pHCtetUcVBqe5C9DuK6RwPDIfHUfhwUPSRnSbkyZmDDSHkw43hQWuTJ/dzS7h0Fw==</t>
  </si>
  <si>
    <t>CAS-77628-X2G1D7</t>
  </si>
  <si>
    <t>cant connect to the Bluetooth</t>
  </si>
  <si>
    <t>dd2b646f-3313-47de-9376-e973fe22369d</t>
  </si>
  <si>
    <t>k0+H29jawObDOr7IDQr04w3azP73L/7tpY55PGj9g0wd4yCk8idu+FJ2EqnjUF54641kvFIGirAHWnQ9do8q9A==</t>
  </si>
  <si>
    <t>031621-A09</t>
  </si>
  <si>
    <t>CAS-82572-B4H4J3</t>
  </si>
  <si>
    <t>SPEAKERS DEAD</t>
  </si>
  <si>
    <t>Ashley Stanton</t>
  </si>
  <si>
    <t>471b3277-9460-4324-92ab-e9bfb975ff6a</t>
  </si>
  <si>
    <t>A7PDQTUR8cT9nXDaiV7n0+NWqxoRCfJpfPqfyzhib00lSZtPJOj6LVP5OejITp1xIYCWK38jIx2Io5tDV/JSgw==</t>
  </si>
  <si>
    <t>052421-A84</t>
  </si>
  <si>
    <t>CAS-79208-M2N1F9</t>
  </si>
  <si>
    <t>QUIT WORKING</t>
  </si>
  <si>
    <t>CHRIS TURNER</t>
  </si>
  <si>
    <t>84116fc5-4ae4-4b36-b490-e9d230dca7f8</t>
  </si>
  <si>
    <t>ive7XSjwQrN2HzkDMzLPQRm0Gp+u8sNOUxjTYZDW/hJihKMusOhpiMFO+6/OWYeObxKIYJM4B+nCYwRnUfx1yA==</t>
  </si>
  <si>
    <t>CAS-79913-J7T1S5</t>
  </si>
  <si>
    <t>0ce3247c-6034-4d7a-990e-ea3aea6d045d</t>
  </si>
  <si>
    <t>kkda/WIHGD8QexLbstYmtOyO4fwzbH3rh3iVHclmVTZUunk3TbAwYZqBSXr9vO0sGA/TY7mPF3UncMaLI1BqrA==</t>
  </si>
  <si>
    <t>CAS-80194-J0F3F5</t>
  </si>
  <si>
    <t>Stereo no working</t>
  </si>
  <si>
    <t>c9e2e6d9-bf8d-4fb2-a52f-eaac62abea8c</t>
  </si>
  <si>
    <t>41AKWuse8qLdH8l/vtcmQr1SJ/SwYYqzyPC+yWMkKrzuHhVMibsq360LUwVZds4cW/X6E0j0kpzJkFk5jtD+0w==</t>
  </si>
  <si>
    <t>111119-A51</t>
  </si>
  <si>
    <t>CAS-79576-F1N2F3</t>
  </si>
  <si>
    <t>ADDITIONAL PARTS CAS-68106</t>
  </si>
  <si>
    <t>GINNA SCHOLZ</t>
  </si>
  <si>
    <t>f011f5c2-9bc4-4a4e-9e2c-eb27f9dfa3ad</t>
  </si>
  <si>
    <t>LwcsxOFXgJ69atlZDOzXcLq9pRyjpgQdz1/QGiK+Eu9I5bHNDMsZCtJHYiqlpzHj4h5EiFW41HbJkhOF+URTEQ==</t>
  </si>
  <si>
    <t>120921-A23</t>
  </si>
  <si>
    <t>CAS-83553-S8Z7D9</t>
  </si>
  <si>
    <t>Speaker sound is not terrible</t>
  </si>
  <si>
    <t>Fred Guldager</t>
  </si>
  <si>
    <t>15896cf4-a42b-4de2-9a74-ed02ebe4390d</t>
  </si>
  <si>
    <t>zwDDeNVoLRrZ9khtWBOzr3Ry4AsiQ+2gjuvAoiwbFyVsgNoekJQ3rZv/ttmGYFVI7A4JOdvT/kjCUkvRvTQTXw==</t>
  </si>
  <si>
    <t>CAS-83957-L9J0H2</t>
  </si>
  <si>
    <t>damaged speaker</t>
  </si>
  <si>
    <t>9da7de09-ffb6-4af1-bd89-f04f1da8aca8</t>
  </si>
  <si>
    <t>XbXqnb8v5W6cpVJV4sUfq0nAhZt/QixCVol6QP54PnKee/xBof02woGQv3XZzkAxLe3fU8mxAwNUUDwCErcepQ==</t>
  </si>
  <si>
    <t>CAS-80833-F6N4D7</t>
  </si>
  <si>
    <t>Air switch missing</t>
  </si>
  <si>
    <t>1b51ee52-913d-46c5-bc4d-f241f5896274</t>
  </si>
  <si>
    <t>bJZCia+avyZjizk955/rOhagVL/K0t7xe2KIbOxOL+LAsGTCsWHA0t8RZq9f/Ih5sG4EMmQo7aRUYVf40k9ZBA==</t>
  </si>
  <si>
    <t>092121-A04</t>
  </si>
  <si>
    <t>CAS-77287-F5X6F4</t>
  </si>
  <si>
    <t>SHEILA AYERS</t>
  </si>
  <si>
    <t>bf20fe4f-3829-4737-adaf-f2483533ddb4</t>
  </si>
  <si>
    <t>PF5ZMXw3DSYj1r4XxnZt29GzVvUo4WdVfK5S1gS4WM9IHwXWTHJLIxPUPRvPx1y90d+nXWbDenZc6sUjDRIj9g==</t>
  </si>
  <si>
    <t>CAS-82972-C6Q6N8</t>
  </si>
  <si>
    <t>bd0aaff6-2070-49c2-a558-f26f40cd1d57</t>
  </si>
  <si>
    <t>xpliFIjtU5KYf1uwzVCfTG2ELM9y+IOn45etf6ERO6jsMfhrY8QIuWIxn2cgdMRUTPHy27qJAvA0NzOyqj+smw==</t>
  </si>
  <si>
    <t>CAS-79163-Z8H7G5</t>
  </si>
  <si>
    <t>RETURN/SUBWOOFER STILL NOT WORKING - Continuation of CAS-67681</t>
  </si>
  <si>
    <t>22227456-1471-4476-872d-f4372e58a696</t>
  </si>
  <si>
    <t>67clqIIGqaXxhhac1Cuhl5ZLGv5P0uM3fxCLH3bamgnKsEaIGKtFzkGKwqOorYeAm/8jhog9ggxEjBju4MfWEA==</t>
  </si>
  <si>
    <t>012522-A36</t>
  </si>
  <si>
    <t>CAS-83360-T8F6P8</t>
  </si>
  <si>
    <t>NCW SPEAKERS</t>
  </si>
  <si>
    <t>95559425-31f0-4b6f-b3b0-f7ce0a38f9aa</t>
  </si>
  <si>
    <t>7mysLXSbkdUrt5UYrAEeKJoON0QxFShz6enthwkfGyAMtqJ8MUBy5ZoKkCTyIg5nFWeY9esy8BmWT4sSEwQ1xA==</t>
  </si>
  <si>
    <t>CAS-81485-N9N0W6</t>
  </si>
  <si>
    <t>1) BT no power 2) cracked panels 3) LED one Light not working</t>
  </si>
  <si>
    <t>73813731-50ae-42b6-b529-f7f07786ef98</t>
  </si>
  <si>
    <t>dHKZuAAZIyhdhxri+GsZonCUJZ/tTry9B8P4/BQxy7/02VmTxcSJX5Yjzp3nXaC9+IPl2X64VAIHmiq1LjlZyQ==</t>
  </si>
  <si>
    <t>CAS-81820-S6Q8R9</t>
  </si>
  <si>
    <t>PARTS ORDER</t>
  </si>
  <si>
    <t>cbd8e0c4-4417-47d5-950f-f8918e522f68</t>
  </si>
  <si>
    <t>w1gJNa/8TQ8y3nH2fU511Mili3exUIU3Nff6C3l4n03aP68WYxrPCSaDxS95SaUJw9wcA/Ij5jCxeA3tL2eMdg==</t>
  </si>
  <si>
    <t>CAS-82256-J1J9R7</t>
  </si>
  <si>
    <t>OTHE SPEAKER QUIT WORKING</t>
  </si>
  <si>
    <t>9cca1fd5-f379-4a59-aab7-facde293339a</t>
  </si>
  <si>
    <t>cbjAM+GZVn2mncfsZjCly6kn194dvlvQudw9p2bnZO8Jg1wY3DfARRcf5QdVm0X7ovGRnaZ6v3jIRc8ORmoYHw==</t>
  </si>
  <si>
    <t>061021-A20</t>
  </si>
  <si>
    <t>CAS-78458-C4H0G7</t>
  </si>
  <si>
    <t>SPEAKERS - SWEET 061021-A20</t>
  </si>
  <si>
    <t>34f3f776-b975-46bc-be0d-fb9f19b5d634</t>
  </si>
  <si>
    <t>O5vwikDdseSapcUPfOvybsC8VjaibEKMsQEFKaR4XGJmgTqXic5X/aaPBOktUzZ9LQq1aqFePE8C5K91woy+cA==</t>
  </si>
  <si>
    <t>060321-A44</t>
  </si>
  <si>
    <t>CAS-82723-P8Y2M7</t>
  </si>
  <si>
    <t>ANDREW MADAJ</t>
  </si>
  <si>
    <t>16f53810-1d3f-4647-a560-fc6b84cf4e09</t>
  </si>
  <si>
    <t>Tuf2lslP5Wfe6yM41+35smZkMfeqCyBjl1MiVxxD4QqqgLZZOTj5v5du0rSh5kQB1/s3vt0viYV7S/kgUxKSTg==</t>
  </si>
  <si>
    <t>CAS-83880-C7G3Q6</t>
  </si>
  <si>
    <t>Speakers not working wires corroted 4th time</t>
  </si>
  <si>
    <t>6e1f5f14-9f9a-4b14-a5b7-fd8e2ed551e2</t>
  </si>
  <si>
    <t>adahmnHy78fugMsR7jdVQl5lnRnPL+KiHvAkrG0PSTg2NZb01LMrp0M5QIWk01QraKYcKvJ3jqd/JoN+r5piVw==</t>
  </si>
  <si>
    <t>CAS-82077-P7B1D9</t>
  </si>
  <si>
    <t>d2dccfea-5249-4ed2-8958-fedce7208166</t>
  </si>
  <si>
    <t>4G6HxMJulwhLPf4cKU3K376ghniVnWKYLegJgjSRhfRZOLcFwjn3oe4ytrL2ITdA/Brcd5KvcovX0XWKAVDSrw==</t>
  </si>
  <si>
    <t>CAS-78217-X1C0J2</t>
  </si>
  <si>
    <t>2ND SPEAKER/RETURN TRIP FOR CAS-76597</t>
  </si>
  <si>
    <t>49c574b7-505c-4450-928c-ff073f2b41cc</t>
  </si>
  <si>
    <t>SEa44RPnTekrdFFaZ6plmGoKFqTXsLEeQcJsWrKql3V684nfc3frX5HXl05si60QWc/C3gE5MNuJ9QBJhD3IKg==</t>
  </si>
  <si>
    <t>080720-A70</t>
  </si>
  <si>
    <t>CAS-78890-M1Z3L6</t>
  </si>
  <si>
    <t>BLUETOOTH/NO POWER</t>
  </si>
  <si>
    <t>MELLONY GRANTHAM</t>
  </si>
  <si>
    <t>81b0dde9-f187-4947-9870-ff5737a57da1</t>
  </si>
  <si>
    <t>K0PlepyvXwtxDxqa8D897AboSdaaJN5jsriYbxKRF+AFRyB4Jn1VHR9swofkfPDAV2M7ZE5uR3MnBy8VrggD5A==</t>
  </si>
  <si>
    <t>CAS-78913-F5V1Q5</t>
  </si>
  <si>
    <t>925a69ed-77b7-4752-a97f-00a1d9c07568</t>
  </si>
  <si>
    <t>pgbD0oHr0iCLdBD0IM1e4FS2wGzQ5L0E96J51p9DhHaHqmtG+X5j5U10yaHDIra3O5/NB7Vwg/uEazUOvRyN6A==</t>
  </si>
  <si>
    <t>090921-R67</t>
  </si>
  <si>
    <t>CAS-81541-K4M9X2</t>
  </si>
  <si>
    <t>Broken Suction</t>
  </si>
  <si>
    <t>UNIQUE POOLS &amp; SPAS</t>
  </si>
  <si>
    <t>3ba42ebf-f4cd-4093-ae7d-04584974700c</t>
  </si>
  <si>
    <t>IiqmNAeOOePLKsykOtsSSpR+CjkjG5dE/GzdAhVSCkmBvPsr2y01l+WcSf9aJsVq18Y1CbxNCKMveAHh1sg8lQ==</t>
  </si>
  <si>
    <t>CAS-82482-Z6P6H1</t>
  </si>
  <si>
    <t>SUCTION LEAKING</t>
  </si>
  <si>
    <t>14783d63-f3ff-4aa2-863a-07305dd9d607</t>
  </si>
  <si>
    <t>vOfOhllHidq7nTl740XOpXvBBOoHvnTabkHaj/yGcuZSpcJtjOiq/Qp6LraBj20q39kIHZN4LhEPEclkN5MQPA==</t>
  </si>
  <si>
    <t>CAS-82882-V8M0G8</t>
  </si>
  <si>
    <t>da1aed84-b03d-4f4e-840e-0d3e3f1254e2</t>
  </si>
  <si>
    <t>XIGfxQ5m4A9k53Y6U4vLo0NQZkQeBM7ZN1wknQ1K9XmcSny3djmSShHb9LlFXHjGX64q4s/LsCVVrcYI1Lvuxg==</t>
  </si>
  <si>
    <t>CAS-79116-X9Z5D5</t>
  </si>
  <si>
    <t>ORD-68518 WENT TO OLD ADDRESS</t>
  </si>
  <si>
    <t>7e26baec-0e33-439b-9842-0d5599b211ee</t>
  </si>
  <si>
    <t>F8pY7KLNZ/ZE6+1IUDFY+OYtOFEDzoIEcS2k/8LssDRUgSgWSgBcjqFza7mAqUrlgfq9kngsvizsaoj+n2qQjg==</t>
  </si>
  <si>
    <t>081221-R55</t>
  </si>
  <si>
    <t>CAS-79714-F2S4N3</t>
  </si>
  <si>
    <t>Pamela Jennings</t>
  </si>
  <si>
    <t>27bba20b-624b-42b2-a3ef-0d70df793d21</t>
  </si>
  <si>
    <t>esyHe1ZxZ5W5k8083l4uFefBDFLmenPdE1/TQdvLZzTNGEMaEupnr5OMpBk55s4tjJslPfz2UdaJwqStdbDR5Q==</t>
  </si>
  <si>
    <t>121420-A07</t>
  </si>
  <si>
    <t>CAS-83917-V5F9M7</t>
  </si>
  <si>
    <t>BROKEN SUCTION</t>
  </si>
  <si>
    <t>LISA FELTMANN</t>
  </si>
  <si>
    <t>75c2f2d4-8b98-4aec-8c63-0ea7356c8345</t>
  </si>
  <si>
    <t>xqBCYreWnYu8WSnXTGPrUAmqErQJ30QwOtJL7NuClupzTl+eX3Ppocs1U6anL5zr+42L9aa4oZITC3mYN7tk4w==</t>
  </si>
  <si>
    <t>091921-R83</t>
  </si>
  <si>
    <t>CAS-81536-X3T2M1</t>
  </si>
  <si>
    <t>65e421e1-7f79-484b-8852-127a905443b7</t>
  </si>
  <si>
    <t>5BAmV4ZQfpcAHmsFCRUce1PLDm+moARkdobQWE0pf50rCmPiMt9vqC3C0USiqyjJsj7UjMBp2T5eFnoWisRQEA==</t>
  </si>
  <si>
    <t>CAS-79421-J1C3B0</t>
  </si>
  <si>
    <t>Suction needs replaced leaking again</t>
  </si>
  <si>
    <t>392ca77e-6c9c-47d4-873a-12c915561fd8</t>
  </si>
  <si>
    <t>5d0KIsRmaXuDMIJeRzizNNu5fOVhSMv/f707J2jxK9gublSM8Z/odrBq2l7aAhN+PgUlCqt7VgjA7ECTD0/UZw==</t>
  </si>
  <si>
    <t>071721-R55</t>
  </si>
  <si>
    <t>CAS-78421-S7H5D4</t>
  </si>
  <si>
    <t>Loose leaking suction</t>
  </si>
  <si>
    <t>5cc183cb-2213-41e3-86b2-12d4182f88e2</t>
  </si>
  <si>
    <t>jyjNyLbDe4b+AEQBOACVHB3pjaFx4zdn2yv+e3HIuqvtLyYtB55ddquPdzw/qzwYNbTOOsfRH9Ek72dZliRDZg==</t>
  </si>
  <si>
    <t>090721-A40</t>
  </si>
  <si>
    <t>CAS-77774-L0R9K3</t>
  </si>
  <si>
    <t>LEAKING SUCTION ASSEMBLY</t>
  </si>
  <si>
    <t>philip leese</t>
  </si>
  <si>
    <t>8b200b8c-eebb-4778-a942-1637731bc2a3</t>
  </si>
  <si>
    <t>t5y8qSnMbwZe2fsyqfeCoUkJC+Ok9TZ/iV9BhWgOki9Yw61w10tmst2RmDJeOXzp9DfULIsgPpJVCFRZ2EsS8Q==</t>
  </si>
  <si>
    <t>CAS-77629-W8L9W5</t>
  </si>
  <si>
    <t>SUCTION REPAIR/RMAORD</t>
  </si>
  <si>
    <t>bb4ff9fd-d826-408a-b96a-1887ba31ffc5</t>
  </si>
  <si>
    <t>singXGvLHoDEAsqojsPRHJJmhzolfB89JGFSViNf+FkvingOi5L1ZqW4Z4MFQZCzt+Wx4iN4LO2BS21wYmSP9g==</t>
  </si>
  <si>
    <t>CAS-80130-W1X2L0</t>
  </si>
  <si>
    <t>2ND OPINION-SPA LEAKING AT THE BOTTOM SUCTION</t>
  </si>
  <si>
    <t>cad75908-8255-4ab2-b919-1b20734af34a</t>
  </si>
  <si>
    <t>ITALllWxH5FVLgCe6P0VsCO6PFEiXFSrHjqncpYw7vZkza4xdpMiTqKAtrNMEMCOR9NJeKgSaEK94JS5gpdttQ==</t>
  </si>
  <si>
    <t>CAS-82334-P3P3V2</t>
  </si>
  <si>
    <t>57991d1d-3b7f-44de-8c90-1b7024474e07</t>
  </si>
  <si>
    <t>mSGq+xVyqzFASJdpafV5Vif6Nnk/4cUEjDVKXQ3N9KkSwepmZpQ1hydQkDxKJAPfvMt9/+PFwIIrfJ+tQOwnBA==</t>
  </si>
  <si>
    <t>CAS-76928-R1T1S1</t>
  </si>
  <si>
    <t>Slight Leak that fills up cabinet; 1.5" in cabinet; possibly slow suction leak</t>
  </si>
  <si>
    <t>4e6ccd80-4fb6-4ede-b2ea-1c2deadbbfc5</t>
  </si>
  <si>
    <t>tNxgKYG6G+uh5Pku7BBIuK3/sARpZpQUHhJJ6Xy2s6DNmGvWLqExsO7vG3FSjXV0aIUikBbWsc8VMDokFpWT1w==</t>
  </si>
  <si>
    <t>CAS-78814-F4S7N9</t>
  </si>
  <si>
    <t>SUCTION/RETURN TRIP FOR CAS-77476</t>
  </si>
  <si>
    <t>11f9f07e-7ff5-443a-8515-1c318be936ea</t>
  </si>
  <si>
    <t>EajgwJ9avjCvjHjToZfm60alImInGrvmbRhEPSi/gZui8ZUjl44YaDdNZ0mPF8nELyqb9wGQuUccu9qrCyDNVQ==</t>
  </si>
  <si>
    <t>CAS-83484-Z9W3X5</t>
  </si>
  <si>
    <t>SECOND OPINION - LEAK AT SUCTIONS</t>
  </si>
  <si>
    <t>72d34418-f5bc-4353-b577-20874c19bde4</t>
  </si>
  <si>
    <t>ts3eB+1b9MVrW5YXvpQlezZjG78rDmckRTvrd7V+jeyLQnkD1JSDJMNwfR8FDJ+qW93JwUhczdx0duBUzHIqew==</t>
  </si>
  <si>
    <t>CAS-78364-K3B6C6</t>
  </si>
  <si>
    <t>ORD-68684 WENT TO WRONG ADDRESS</t>
  </si>
  <si>
    <t>61f73ee2-e08e-4eaf-acf6-20974d51f7b7</t>
  </si>
  <si>
    <t>0j2A7fb/y65Tqxu7rirdHZK2HpA/X1XoXWfz0EwfY4KeuVBA15UkTutRPDzbamzieeSfV+OzRzkmkRqmE4dJDg==</t>
  </si>
  <si>
    <t>CAS-81301-S6R0Y7</t>
  </si>
  <si>
    <t>95f3ca84-c8f2-4594-9ea9-216e3498caa9</t>
  </si>
  <si>
    <t>xMZDs/f96s7lxwBnjqibyQfVBElYPk7mMh2Mw9wlI4yJNOIKu5A/+uc9qewORymgvEgJp1jsV4xGnfydHJdJKg==</t>
  </si>
  <si>
    <t>090821-R83</t>
  </si>
  <si>
    <t>CAS-80040-F1N8X0</t>
  </si>
  <si>
    <t>LEAKING AT BOTH SUCTIONS</t>
  </si>
  <si>
    <t>MIKE BERNAZZARO</t>
  </si>
  <si>
    <t>6d000fb8-9677-4ce9-8a8f-21de33635296</t>
  </si>
  <si>
    <t>KAkasyVfmaazdvZYKsAFkZWKz2xnSH6ZBx2ReCN10QQEwirx0swiLhauPY8b1vB3awuo2W/zOnx+x8yopIkn0A==</t>
  </si>
  <si>
    <t>CAS-83801-V7V0R1</t>
  </si>
  <si>
    <t>a3ed0636-50ad-4e18-ba5c-23275589d90d</t>
  </si>
  <si>
    <t>6r948wHtyQuXc4Kv1ge08fAQqKcIN5fJ4C4zNJs0wJVnBrCiStu0FqGqJZ4bW6vuoSbW44XJTTvvNxuUx7rdvQ==</t>
  </si>
  <si>
    <t>CAS-81111-L4V0B5</t>
  </si>
  <si>
    <t>8805ce9b-10d7-48f3-8cac-250596170aed</t>
  </si>
  <si>
    <t>73OAuDVhzLR0N55Kza+oMH8eMAHHUj1IljqjccValv3BnjTUnwTVY+e7R/+FCXExPyapWy6CbDL2KKebB13Lpw==</t>
  </si>
  <si>
    <t>CAS-81069-R5B5K8</t>
  </si>
  <si>
    <t>5bc4e2c4-bd39-4a60-bded-28695a459b2f</t>
  </si>
  <si>
    <t>P+ztpjaU/XIX06RjsQVxPkhfd2CspQjcss6SxVvuLkRz75BuusAoTL27dh4LSShOg892POm0hrIyZGgYzkG17w==</t>
  </si>
  <si>
    <t>CAS-79285-R3F6R6</t>
  </si>
  <si>
    <t>Suction Leaking</t>
  </si>
  <si>
    <t>0b070ac8-137e-4882-8b09-288b0562baac</t>
  </si>
  <si>
    <t>MLmQ6lb4lROYjcgAuKWxC3zJ7SgQBETZjfWzXxjwyV1zcdgga/02p8uonqqrdd5XAx1ovR+fi1MItnwbfxioVg==</t>
  </si>
  <si>
    <t>061721-A26</t>
  </si>
  <si>
    <t>CAS-81316-Z5M5H2</t>
  </si>
  <si>
    <t>both Suctions are leaking</t>
  </si>
  <si>
    <t>5b5e3cf7-c409-435f-bbd8-293dd5511538</t>
  </si>
  <si>
    <t>yfi5Ir4qD7udlEBaAkmhOieQnZCM+UvUPtRP5i5iJSmpClKShOeo0eiwUsc7xxs6ziS2D0IL0/1lw+awQdAewg==</t>
  </si>
  <si>
    <t>CAS-80596-T0C6T3</t>
  </si>
  <si>
    <t>2nd OPINION UNKNOWN LEAK</t>
  </si>
  <si>
    <t>71edb6e5-0f09-410a-81da-2ea4f335b530</t>
  </si>
  <si>
    <t>vjjnid/jM2/C7cA+4DIhiOV6DSNtKkpKUCp2OcMy0iF6tMhsMq3y0Sa9fjh3Bh+xiJyVOGruBNzsiPVLD3WcvQ==</t>
  </si>
  <si>
    <t>CAS-80330-R7W8N4</t>
  </si>
  <si>
    <t>SUCTIONS/RETURN TRIP FOR CAS-80108</t>
  </si>
  <si>
    <t>3ae28d64-2f2b-49c3-b482-2f6eff044835</t>
  </si>
  <si>
    <t>M+PVXJXtbw3M2rBHNbeguzOTUWKaAC/T9qnSM7mVSX1nyP7qU6j6KGVjwpXV6PYnkFm8FQNwBT0Zjy0ESk6HOA==</t>
  </si>
  <si>
    <t>041321-A31</t>
  </si>
  <si>
    <t>CAS-78267-Z9R9Y3</t>
  </si>
  <si>
    <t>UNKNOWN LEAK/DAMAGE SPEAKERS</t>
  </si>
  <si>
    <t>ADEL ASSAAD</t>
  </si>
  <si>
    <t>981ec394-6437-4660-8704-308511b9084a</t>
  </si>
  <si>
    <t>08JX0QwsJeYLK6vVFg1WO68dqeQdNOT3z+d3o+x5HQAFWX2diUsltG9y0NlVsYYukWHnoQFl8WyabymSHXWqDw==</t>
  </si>
  <si>
    <t>120920-A63</t>
  </si>
  <si>
    <t>CAS-76097-N7B4Z3</t>
  </si>
  <si>
    <t>GRATE ON BOTTOM OF SPA MELTED</t>
  </si>
  <si>
    <t>DEREK HODGINS</t>
  </si>
  <si>
    <t>620d1535-9e6b-4dd4-9dd4-30cf954d5c67</t>
  </si>
  <si>
    <t>QXkYr+B1WJenbf2SXNd5K4EbeqLIHVxXvPigWHwIz1ZBo24eeeSj/LK4dgWqcHvcGVNFDlYIClyaSObpUI4H4A==</t>
  </si>
  <si>
    <t>080421-R48</t>
  </si>
  <si>
    <t>CAS-81300-Z1N1N7</t>
  </si>
  <si>
    <t>Lorraine Scarberry</t>
  </si>
  <si>
    <t>11de9336-f33a-48b3-9916-316848322a47</t>
  </si>
  <si>
    <t>tcaPDc+d4ydwJDG4qW1n6kIXwvfrTdXxu55EvYkhneLy4TJ56o+y70xyFOekyg2WYXzXaScYFq7pLaStccNJlQ==</t>
  </si>
  <si>
    <t>CAS-79166-S6K2X2</t>
  </si>
  <si>
    <t>16dca2ea-b134-4541-9ad5-32439a2acde5</t>
  </si>
  <si>
    <t>0NKPPc6PPaqup5XIYN/7RgOrQGHnlnjZT9imUWk6jmfY1mLEoh8jS/8tFwVyuelNKbzPp/p/hegL2vW96SX+cQ==</t>
  </si>
  <si>
    <t>CAS-79126-R9N7F5</t>
  </si>
  <si>
    <t>2ND OPINION ON SUCTION</t>
  </si>
  <si>
    <t>e09c71a4-068a-4dd2-8146-324d571eaa04</t>
  </si>
  <si>
    <t>Mr4EeaV742soQ71pI0ZRAOFi+WhomVX+ZuPh7YhbRxSjSDqUqxZ6EXM7K6OskK3AG643ZCEWwMd1x+NiqHkOnA==</t>
  </si>
  <si>
    <t>CAS-83220-K4F1Z5</t>
  </si>
  <si>
    <t>LEAKING AT SUCTION</t>
  </si>
  <si>
    <t>133a1537-7c02-4f0a-9f81-3322765ce29e</t>
  </si>
  <si>
    <t>qUPUbnT8TBziT1fL/sMIULyy2Rlu9zn4zHLnWaA0VzU+Bd7pTwvLTHvniqrGHjEUKQ+ZvSda+Z/f7ybEPlNMsQ==</t>
  </si>
  <si>
    <t>CAS-78926-H9Y2D9</t>
  </si>
  <si>
    <t>both Suctions Lacking</t>
  </si>
  <si>
    <t>Jennifer D'elia</t>
  </si>
  <si>
    <t>5c831232-aa47-45a9-9c4c-343dadd81708</t>
  </si>
  <si>
    <t>pp/zIiNdMSkBtJtO8LN07XL+T8hHqgU25+dy/zfBCaWN4SV/RTsjjaf2XcB7CXRCM18s/yK0UC1Nubd774fHWg==</t>
  </si>
  <si>
    <t>CAS-77686-F5G3T5</t>
  </si>
  <si>
    <t>SUCTION PARTS FOR CAS-75898</t>
  </si>
  <si>
    <t>8b9d9c66-020a-44a3-b9bb-3626f6150ec9</t>
  </si>
  <si>
    <t>oy3u/yKOUOF/jcIgE6AmzFdlCb+66RoDcKdSqFrqWEsoK99jA3V+JyZfWPl73ApKg3HsrGe4C3OquoJd0AB8kw==</t>
  </si>
  <si>
    <t>083021-R35</t>
  </si>
  <si>
    <t>CAS-83462-F9Q5M4</t>
  </si>
  <si>
    <t>LEAKING SUCTIONS</t>
  </si>
  <si>
    <t>02c07ff3-76da-4b6a-92a4-36288042c3d0</t>
  </si>
  <si>
    <t>kyrak3FpVLWP3+Pl6m+sJj4LgH8Fb+Vcf9SFpdnh9gQjGwJM59vxF2jd5DChKq+0lPpJH3K7JhqupapFmGryWA==</t>
  </si>
  <si>
    <t>CAS-81263-Z7P7X7</t>
  </si>
  <si>
    <t>109075c5-46eb-4024-9dd7-378590a36685</t>
  </si>
  <si>
    <t>JYuT91X/RSkagmaC0v7fAUEkhhWzmCqGN5anfPqVZpdwNtu0IUidQu/NP0LOs2cHAI4eFi3ih2y6J4LTR/vtMg==</t>
  </si>
  <si>
    <t>CAS-81396-J7Z1Z7</t>
  </si>
  <si>
    <t>533a83ed-edec-45c7-9cc2-37e34dfc52bf</t>
  </si>
  <si>
    <t>9vtNI9tVp1XPaMwsp6PTa0wqI/gLSg34xEnNSIW8OGheJcnU1Eu3DGX1eAx16ghtHBfl6OFjHc0vZ/TY8N+q4w==</t>
  </si>
  <si>
    <t>CAS-84044-Z3R6J0</t>
  </si>
  <si>
    <t>POSSIBLE SUCTION LEAK</t>
  </si>
  <si>
    <t>4182306c-a8ff-4e9a-a609-38e4cbc77224</t>
  </si>
  <si>
    <t>Avq44YVtFeCen6bEJoCcjD3x6Mg9iAjpaym/0sxsecHodKlZoX5SyfZJGtzh+J7fQZ9MzqWADynxAdPfNrMgDA==</t>
  </si>
  <si>
    <t>CAS-77571-J4D5K9</t>
  </si>
  <si>
    <t>2ND OPINION</t>
  </si>
  <si>
    <t>913d0fa2-32c4-4f1a-8d00-3bd3525e508a</t>
  </si>
  <si>
    <t>JyPmVtjNdrLXalWDCeVlwElVQ3CBaVFh3201oVRFG7gv0ctVsKFaXFfSDnwTb24ax46qBca99nrytapT/Sb5SA==</t>
  </si>
  <si>
    <t>020719-A20</t>
  </si>
  <si>
    <t>CAS-76391-Z8X3G4</t>
  </si>
  <si>
    <t>Spa Completely Drained to Bottom; Possilbe Suction Leak</t>
  </si>
  <si>
    <t>ROBERT MANNING</t>
  </si>
  <si>
    <t>3fb422b1-581c-4914-8ab7-3cc8e0422b8e</t>
  </si>
  <si>
    <t>m9tJVahhtIBBAe1N9ChV0wzXxkAleeMANXK5bVIDUY8AF1Scy20hcCW2K8K5zxb4tClEQnkhIvicuSmR6Gf8qw==</t>
  </si>
  <si>
    <t>CAS-81089-S7F1P7</t>
  </si>
  <si>
    <t>bab34006-aedc-4de3-b375-3d5574b4366a</t>
  </si>
  <si>
    <t>VTg0hAmak4aK4KZVMxYQNtiv/cAMhkbvFdCIcCn0YkFmK/8N5Rhe6gsh+XAyjRiv1PdcEcUrylxAb7cCyN0dlw==</t>
  </si>
  <si>
    <t>CAS-80384-J0G2F8</t>
  </si>
  <si>
    <t>4e21dfc6-d253-4c99-84d8-3e0a951b1800</t>
  </si>
  <si>
    <t>dGHpbuxpdw6+zc9uHB7CTQSVtjM5gBR3gY4caHiWNqGk4hsFKV0n/nNdSouwnn0LodkyQ2ky+bmNVZV8vcuTIg==</t>
  </si>
  <si>
    <t>CAS-81764-M5S3D7</t>
  </si>
  <si>
    <t>Broken Screen for Suction; Assuming Stem Still Viable (no leaks)</t>
  </si>
  <si>
    <t>478a9e7d-9b38-4d30-af0c-40a82fcb603f</t>
  </si>
  <si>
    <t>xW70zaBP0q4qyzZ+KwBn8BNdq2ly/hgPm/Hym0rthheXjFcshUodHApHmyFBtlfTK8YdrQmyaNOMfbLkG8+3qg==</t>
  </si>
  <si>
    <t>CAS-81067-F7S7P5</t>
  </si>
  <si>
    <t>3fad5432-77f2-490b-8942-40dca907bd7f</t>
  </si>
  <si>
    <t>NjjB4YZa2q6R9M+EdTCY52gFCgcRxp85jYjFqoaV9SLxnUZVzuCvDdtSCs2t34RlRBcAF/q86GFliQmvwGqM7w==</t>
  </si>
  <si>
    <t>CAS-77612-D0T3B6</t>
  </si>
  <si>
    <t>NO GASKET IN SUCTION - CAUSING LEAK</t>
  </si>
  <si>
    <t>1a52ceeb-c474-4dbd-a6e4-40e51167dcfd</t>
  </si>
  <si>
    <t>FKvdQY4qX61Ck+EEuuWU5XY2x4/RhicmNDNO0WkuICeyY/pmxcBcUkKS2IZFnbxVaJwI7mnbHZ/53COwtDCnIw==</t>
  </si>
  <si>
    <t>081821-R59</t>
  </si>
  <si>
    <t>CAS-80075-D7C0T9</t>
  </si>
  <si>
    <t>SUCTION RECEIVED BROKEN</t>
  </si>
  <si>
    <t>Cathy Cruzan</t>
  </si>
  <si>
    <t>b7fba7f0-5ffc-4ce0-8009-421a2f1638b8</t>
  </si>
  <si>
    <t>lhuNVRfL8wgOq7s9sKL/OfrwEC99wEqzGLRxvWdeXfNQw/DFolix+zo1fUMP1SaDUOOVd7/h+x3VMtob8+2KHA==</t>
  </si>
  <si>
    <t>CAS-77942-R2P1R4</t>
  </si>
  <si>
    <t>SUCTION/RETURN TRIP FOR CAS-76636</t>
  </si>
  <si>
    <t>0f4c8c4a-0312-4e13-a270-4399890b786c</t>
  </si>
  <si>
    <t>gZ94tCXbg/dMnz0nVOhqD0I8tcD8yINmXlYOMthU26MRV1YkHsQoQYlQKgD/0bCgvUeFfsmm1eqgsJo+UgDrwA==</t>
  </si>
  <si>
    <t>CAS-82023-B8G0W0</t>
  </si>
  <si>
    <t>SPRING REPAIR FOR CAS-80095</t>
  </si>
  <si>
    <t>194031ce-120f-4541-a5dd-4516a1437d9b</t>
  </si>
  <si>
    <t>wO2Djaf/eWWRq/nKP7lUVKajbFNknsl3y7AnTvT1q7XfGqjU5pqsrXe4YHoPyzr0ItqQd6OABpSrkCfRdjj4xQ==</t>
  </si>
  <si>
    <t>CAS-79583-B0B3T4</t>
  </si>
  <si>
    <t>2ND OPINION-LEAK AT THE BOTTOM SUCTION FITTING</t>
  </si>
  <si>
    <t>e27e714d-c140-4f25-9911-468632adf165</t>
  </si>
  <si>
    <t>suCAVT6VQyDwt3DKyHzAFRbCoT1CAfwsl/8J9se4/qQyJeXBo95O6Ij5ipSYuCFus/DKszHb6qLBY52g9JQucA==</t>
  </si>
  <si>
    <t>090821-A56</t>
  </si>
  <si>
    <t>CAS-83571-F8H5H2</t>
  </si>
  <si>
    <t>c67cfaed-826a-45d2-b32e-46e9015ec5e0</t>
  </si>
  <si>
    <t>t52nrAtPz/9elopnOEBjtNoCPXvLyxh8RAt6Yl014gvipSsDcNIVYLaRkpca12OC7GXTzWEsK1Ib7PbDXIYZRg==</t>
  </si>
  <si>
    <t>CAS-79700-H4P0C7</t>
  </si>
  <si>
    <t>a495884e-51af-41d4-86e2-48378b1f1572</t>
  </si>
  <si>
    <t>+ArjixwX30WTGs/CtLVQwpPWB0dM7OqndnJXirpPgAH3PDCAJHa6UTsMz5Mf9O2OAszErSjXpx82pcVhWljDnQ==</t>
  </si>
  <si>
    <t>CAS-82982-L7F4L7</t>
  </si>
  <si>
    <t>RETURN TRIP FOR CAS-80562</t>
  </si>
  <si>
    <t>9b450ac7-ecf1-474c-a10d-48c1482230a7</t>
  </si>
  <si>
    <t>ms0IEIJ2Ye7DpqIPp2g/SERfFYR14fd9NYIyDbYb10azljwmPHKn08aNBAlPCC/ZzemB0uaZ08ZGk3eCk0M5xg==</t>
  </si>
  <si>
    <t>052121-R78</t>
  </si>
  <si>
    <t>CAS-81177-S9H2N7</t>
  </si>
  <si>
    <t>STEPHANIE TIERNEY</t>
  </si>
  <si>
    <t>fadcaa8a-b689-48d9-9096-49e8fedbf60c</t>
  </si>
  <si>
    <t>qWiPi6aXQaoUPdVICipNOJvANt0N8uIbkvGfTFI8X8cJ8mGBssvOvFERYKPjXLZXcRJYUlDbrYe8TPV/htikWg==</t>
  </si>
  <si>
    <t>CAS-77387-R3N3G0</t>
  </si>
  <si>
    <t>RETURN TRIP/SUCTION LEAK</t>
  </si>
  <si>
    <t>85cb143d-727b-4221-af23-4a452c8c7de3</t>
  </si>
  <si>
    <t>OZTfA+2/mtN5ie7Fmu+A94K1NvJwHFbzxAxxGHOaKDASvTO42v/CVmUGBHZYnfjqIw/RXFJOdK+9IrfLDh+TTg==</t>
  </si>
  <si>
    <t>111321-R33</t>
  </si>
  <si>
    <t>CAS-84072-T0L9J5</t>
  </si>
  <si>
    <t>55483178-c5a1-4147-8bed-4d488229d73d</t>
  </si>
  <si>
    <t>wPKerSCLxWq1UFh4ksAKDyz2s3w7VTDjLWPTPjwi+Kklcjq16a1/OGuC6RUMxBaoqhMooclCMfKW2GLAwx7A0g==</t>
  </si>
  <si>
    <t>111221-R45</t>
  </si>
  <si>
    <t>CAS-82581-J9Z6V8</t>
  </si>
  <si>
    <t>Leak at suction</t>
  </si>
  <si>
    <t>e6390218-a28e-4004-ad49-53613ace3fb2</t>
  </si>
  <si>
    <t>Z17qlEYP3Ac5nkxYjrYn5xuaLzDWdGJoOxiuygBazNJme1Zx/c04hC3LeT2OJGgzasV7I/gJYG6T6JQYbubFpw==</t>
  </si>
  <si>
    <t>CAS-81311-G5X9R8</t>
  </si>
  <si>
    <t>7228deea-43f6-4939-ba37-53dd4943992a</t>
  </si>
  <si>
    <t>hwq6MSM4bEruHAtyBtlcROQjy/WKSVCrLyc70bLosfXYAhxTph7S/1nUl/P+6JTWpuKGcDH3ig90JdPW/+rTww==</t>
  </si>
  <si>
    <t>CAS-79243-R0B8S5</t>
  </si>
  <si>
    <t>SECOND OPINION FOR CAS-77283</t>
  </si>
  <si>
    <t>7cbcaac7-51fb-4737-9129-594a6bc843c5</t>
  </si>
  <si>
    <t>29rlU6gaHbjeFttfpfK2TjNNWutOLkhDx33sgyTjsn8DUu/PBqe/kTTSkqhIDsQkLQj/ZEQ687AKaBmJjIp2VQ==</t>
  </si>
  <si>
    <t>CAS-78524-H8T0B7</t>
  </si>
  <si>
    <t>2bd4974d-5528-418e-80b6-5a432b5a355a</t>
  </si>
  <si>
    <t>6nWbewFEybEGQffaZajoOugsKPwUneISRw3i9GOH+RECJmBas7oZ6AmInkdeXFMsBS3tlaYi7kWC8jjazBCRAA==</t>
  </si>
  <si>
    <t>081221-R45</t>
  </si>
  <si>
    <t>CAS-79155-K2F2R3</t>
  </si>
  <si>
    <t>ADDITIONAL PARTS CAS-76595</t>
  </si>
  <si>
    <t>Anthony Rayner</t>
  </si>
  <si>
    <t>642385fb-ea4d-458d-b6f0-5a8e593e2f5f</t>
  </si>
  <si>
    <t>qXWngP9ZsNha4cmvK4Zd/BdPmbfjeSvz6glgtpF93GjAnYMZHSTVi+HweDTp1XtWykCHEJ/ilW2RALgtKXDmeg==</t>
  </si>
  <si>
    <t>CAS-80108-G2L9X5</t>
  </si>
  <si>
    <t>53449555-f119-44e1-9848-5c1332167917</t>
  </si>
  <si>
    <t>LMs0g4KCzv+byoOa7zP0mXfQbqzvk20dNTk65FYVQkordODZ3KaudjGb0yTdGEyl7jTd/y9OwQWSvhoiNl6Vhw==</t>
  </si>
  <si>
    <t>012721-R22</t>
  </si>
  <si>
    <t>CAS-82649-N9P7S5</t>
  </si>
  <si>
    <t>SPA WAS LEAKING FROM ONE OF THE SUCTION FITTINGS</t>
  </si>
  <si>
    <t>WALT HANKEY</t>
  </si>
  <si>
    <t>ab9b3a23-e44c-47bb-a350-5cb69ea4d4b7</t>
  </si>
  <si>
    <t>1kYMSzTMUXlX7Xwfw3RFx5noaXvoSEeieYFWTn8rZbOqCvACUWfYmZrBXn8SkAveGl4edDcskXZPxlnwzq3Fmg==</t>
  </si>
  <si>
    <t>CAS-77933-D3K7R2</t>
  </si>
  <si>
    <t>PARTS/RETURN TRIP FOR CAS-77546</t>
  </si>
  <si>
    <t>6420daf2-ce38-439e-aa60-5d9dd9470e7c</t>
  </si>
  <si>
    <t>pcPr6oqdxH1ByG3uJCadXG1Hio+CxrQ9fnobpHQzlzmfezbboomf9MPmzYH6WUc11zs3bZi+FOXXthPDAaGDiA==</t>
  </si>
  <si>
    <t>072721-A24</t>
  </si>
  <si>
    <t>CAS-79591-C1K8Q1</t>
  </si>
  <si>
    <t>Leaking suction and jets</t>
  </si>
  <si>
    <t>Renee Lizotte / Dot McPherson</t>
  </si>
  <si>
    <t>30278daa-9810-4da2-ab81-5f7109d95730</t>
  </si>
  <si>
    <t>U8rlg+KG3TdCgwlWI2SyEPkWgmO5L9u3Tdus8JwMLMKHPirawwY2JRTe4TmGIrUYzr3lp2+DPwQ1bhyWZTUiUA==</t>
  </si>
  <si>
    <t>030921-A05</t>
  </si>
  <si>
    <t>CAS-77194-H9G5H7</t>
  </si>
  <si>
    <t>LEAKING SUCTION</t>
  </si>
  <si>
    <t>4c896628-cc65-4770-83da-62fab42e3704</t>
  </si>
  <si>
    <t>mzpV9TCYwNz05imN4K/BLKUwIsdjMbpSbv54scGFCnJUqy/n+Xk201SVQRPNeU2+oZV/xVczMsS+c5bLm/JA7Q==</t>
  </si>
  <si>
    <t>091721-A90</t>
  </si>
  <si>
    <t>CAS-78288-Y1C9M3</t>
  </si>
  <si>
    <t>SUCTION</t>
  </si>
  <si>
    <t>4a4cdbae-5a1c-4369-9b4b-65bdd379f5ae</t>
  </si>
  <si>
    <t>fraqwfCy04s8asuGm7TPoMlV8g9yj0fXM2viaauVydWOADGqVxoCyi2aSIDglqmEty44n7mrgRGmOAlDFlLlKw==</t>
  </si>
  <si>
    <t>CAS-79745-N7K4C1</t>
  </si>
  <si>
    <t>03b6323f-e7f6-4f9d-a488-6606b9921d70</t>
  </si>
  <si>
    <t>Tz4dPIqTULwdes1fMsv9E69jXR++zOKIqb36ldQIT8AWYqo5lHBzDX+FA7S0zDcoXYfZz48I3G0+wA8egKJ4GQ==</t>
  </si>
  <si>
    <t>CAS-76595-W3F3G4</t>
  </si>
  <si>
    <t>Leaking Jet body Next to Drain</t>
  </si>
  <si>
    <t>3f7dbf9d-218b-4ca0-8da5-68ca3518014e</t>
  </si>
  <si>
    <t>H6VDcDonfW6mPJZTcqx9eG4On9EwOMs27zJ1o1jLrTgBq7P9q9bZ2yIqVqtQ2iebqeLUPslv8uYhr9vzUDD2Ow==</t>
  </si>
  <si>
    <t>CAS-77546-V3K4S8</t>
  </si>
  <si>
    <t>2ND OPINION ON SUCTION REPAIR</t>
  </si>
  <si>
    <t>a4005223-5374-4596-ab9b-69d351f4e689</t>
  </si>
  <si>
    <t>ls4VSghbmxayfLiJid+K8zUTr2PK1SytnloLpF1ZcqVE+Krj8g0tDZ/Q4xSI4+dSBnrZqKBJA7g7r+HYH6jgDA==</t>
  </si>
  <si>
    <t>CAS-82712-B0Z5T0</t>
  </si>
  <si>
    <t>4fa2a610-e3b3-4b55-a5f6-6d02db467895</t>
  </si>
  <si>
    <t>dEgyLZUnDLWbJGf73omgnJh66QwhyNxW1k1TjWN5MRkPia3GhdyiqKWSrE4gxC36hAwaruZO4iJDf9zD+A7xqQ==</t>
  </si>
  <si>
    <t>CAS-76467-W2F1N3</t>
  </si>
  <si>
    <t>REWORK REPAIR/SUCTION LEAK</t>
  </si>
  <si>
    <t>b28d006e-45e4-4eb4-95d4-6da21d36d7f6</t>
  </si>
  <si>
    <t>F3PEXNLw6+zLC9UJCzySdmKfBG+r9Vhd/+do2WdMN5dtF44CPl2e9ZVgphfhwN3EpmpB47jrQq3gQpXinS4tYg==</t>
  </si>
  <si>
    <t>CAS-79089-Z8T4Y8</t>
  </si>
  <si>
    <t>2ND OPINION-LEAK AT THE SUCTION</t>
  </si>
  <si>
    <t>74e2db57-68b9-412c-815f-6dbad54e50d4</t>
  </si>
  <si>
    <t>PSmbmtj9rhunPqNggxIohZ3ynZE/UQ2cl0zZdBZGZgVf5aSjECH5ZgdcPuXH3cO9Wqay63LPoeeSGhhgLC8Eug==</t>
  </si>
  <si>
    <t>CAS-77276-D3B0J1</t>
  </si>
  <si>
    <t>Broken Gasket</t>
  </si>
  <si>
    <t>af873b24-9f8b-435c-aa8e-6ec225512a53</t>
  </si>
  <si>
    <t>xHuRhJpZJN0GF4u9ByLXub31mcm1k1rVyWPh/rIf2SlvfzH37vgJ8YiZvyCLQEGofzGhOlaQRgfJc3RYHabVjQ==</t>
  </si>
  <si>
    <t>051521-A05</t>
  </si>
  <si>
    <t>CAS-76041-P6W5C5</t>
  </si>
  <si>
    <t>SPA LIFT FOR SUCTION REPAIR</t>
  </si>
  <si>
    <t>MILI MILI SHAH</t>
  </si>
  <si>
    <t>951f60e0-d3ef-4d21-b1a2-71c7805f5710</t>
  </si>
  <si>
    <t>rcMhnzy3tTqCywwiiIxx9vKo+bWMgkqG7WQJkK3HFlvoBG4IIa6c4ZxbtfEvN7fvv0XSj48Gy6IyIJ8ByCoDXA==</t>
  </si>
  <si>
    <t>CAS-84131-J3Q3X9</t>
  </si>
  <si>
    <t>764fc5e5-1344-40b5-ba81-71f689050774</t>
  </si>
  <si>
    <t>RvFd0O7GRZM4aksryCZIWX2H6cNNEHeYgf+nCBiElW1s/13Uh6z+GPynt0F4k7185zGf5JAqO/lwyRIeFZfHuA==</t>
  </si>
  <si>
    <t>031620-A28</t>
  </si>
  <si>
    <t>CAS-77940-K6R7S1</t>
  </si>
  <si>
    <t>Broken stem</t>
  </si>
  <si>
    <t>CARL &amp; DENA THOMASON</t>
  </si>
  <si>
    <t>9fc1d780-1e53-4625-919b-75e7a116cd58</t>
  </si>
  <si>
    <t>IADML0Meb+WSxBQBBOf2PYnFle0fDz8sxdyV/8dH110QVIzXSfrnWxzVImNiEWlsIrt98HRvJrw8uK6YiiOjBQ==</t>
  </si>
  <si>
    <t>102920-R10</t>
  </si>
  <si>
    <t>CAS-83531-N0J6N7</t>
  </si>
  <si>
    <t>Bobby Bobby PRICE BUSTERS POOLS &amp; SPAS</t>
  </si>
  <si>
    <t>PRICE BUSTERS POOLS &amp;SPAS</t>
  </si>
  <si>
    <t>f78911e5-8e1e-46b9-a5de-78157faf963b</t>
  </si>
  <si>
    <t>EGTEOnXa4JCV908pwkGxCuW8l35XEZNOvNmVokvq+6blH5YQS3YL7Bi74POyVF16dRLLYD1U6x/+YUx2ixtBAA==</t>
  </si>
  <si>
    <t>102821-R61</t>
  </si>
  <si>
    <t>CAS-79686-Z4D8T5</t>
  </si>
  <si>
    <t>UNKNOWN LEAK/POSSIBLE SUCTION</t>
  </si>
  <si>
    <t>Ruben Galati</t>
  </si>
  <si>
    <t>59dbc8c0-8dc0-4098-9ac0-79c5667ff85c</t>
  </si>
  <si>
    <t>8SVHGhB2OY6u07/D/Bx7UlNlBM4//SY72aDl0e/yK0bLNCxGS0c3yzLXEe9cNjHcsjHc/PnqvhX7JlD/lojbZg==</t>
  </si>
  <si>
    <t>CAS-79590-B3J6M6</t>
  </si>
  <si>
    <t>2ND OPINION-LEAKING AT THE BOTTOM OF THE SPA</t>
  </si>
  <si>
    <t>b850bdb1-f6ad-4b97-847e-7bd6a91d1887</t>
  </si>
  <si>
    <t>ZadUruxHjeg45aASjTpWsSfLPCXlWLVGF6T3qlkWdxQl0glkXdb6CCdgCPsJj3i7hV/YuwRnNfxjsLKoB8g3tg==</t>
  </si>
  <si>
    <t>CAS-79237-N3D8C8</t>
  </si>
  <si>
    <t>af294a42-5fca-44bc-a03c-80d0be11d15d</t>
  </si>
  <si>
    <t>rg3ohnBTy6liQr5xc+zNPo6tJfHgeSqMCzccET5flpihvbd6Y3HU1BqkFTnGtLwj6TrrKs9/uZL9Iud4SJkjBA==</t>
  </si>
  <si>
    <t>040821-R21</t>
  </si>
  <si>
    <t>CAS-79915-J0Y9L5</t>
  </si>
  <si>
    <t>LEAK AT THE BOTTOM OF THE TUB</t>
  </si>
  <si>
    <t>WALTER KOENS</t>
  </si>
  <si>
    <t>87934fd7-7de6-4116-86a8-8326f9793499</t>
  </si>
  <si>
    <t>MY7OIOHFmmiO3DcURUXm35nVb1DknQP8lNwiPKKwLeFU/MPgPk1lmZPLgEeDMqbNf0TKWF+PKZ/gBtZOcSGyHA==</t>
  </si>
  <si>
    <t>CAS-79584-V5C0J9</t>
  </si>
  <si>
    <t>7c836896-bdbe-4aa1-9651-88d7bb9cf4d6</t>
  </si>
  <si>
    <t>srRjlcZINBClMf8pkGTT1t+xkMRoXCqHdpw5oeUeV4XGVIxwcg/EGcdIuqlk1UEtQ4oDKGoh5dWpLlQhWqvoDA==</t>
  </si>
  <si>
    <t>CAS-81241-V6T4Y0</t>
  </si>
  <si>
    <t>43ab7cff-60f7-4e2f-bdb3-8a435c92b3f2</t>
  </si>
  <si>
    <t>tmv6QRn3NZr3FHPkI5dI8UcIFRdsb/Td4BKJVXigqM7DCR2CEoB0Wu59ODNBgUbef8SlsIZIRytYRN2OY2wGJQ==</t>
  </si>
  <si>
    <t>CAS-83089-P6D1G3</t>
  </si>
  <si>
    <t>1051a8cf-7bf6-45fb-aef7-8cf58e22910e</t>
  </si>
  <si>
    <t>tRLheDQFUR9IJbEctX+IN11/BnM6PiyUe/RYneq+isH4AMhFo9l7ea/yuXlQKK3ceeg9UtEPOSf/Vyh4kNJINg==</t>
  </si>
  <si>
    <t>062221-R61</t>
  </si>
  <si>
    <t>CAS-79798-D2B3P7</t>
  </si>
  <si>
    <t>a2a07871-313b-4848-8d6f-92666a6b1408</t>
  </si>
  <si>
    <t>WE3nJRyL+qoa4Q0LXND8Lnibr23ggqJ9Ir4A+pZLHyFcBofi2u6XuB6/IFdnBCr3GHYMaIfyhDPTjiaMNDvoxA==</t>
  </si>
  <si>
    <t>111321-R21</t>
  </si>
  <si>
    <t>CAS-82582-Q3L0X6</t>
  </si>
  <si>
    <t>Leaking Suction</t>
  </si>
  <si>
    <t>f50344f7-f140-4edf-9f9b-965cdbfcad7a</t>
  </si>
  <si>
    <t>skMbFOKGBB0/lvyzjgE6mt/4X8k4eqGq0Fgsq9UEsxLjJtuMLvV5ATd5YHBWaHG3b1BEleePWRY/bkovoXdj4g==</t>
  </si>
  <si>
    <t>CAS-80606-R3P6R0</t>
  </si>
  <si>
    <t>ea8a085a-9352-4bf1-943c-98db963313e5</t>
  </si>
  <si>
    <t>ozge8tWDvAzO1UZ7HF4VDHdByC7OkMSwak3LYjAhigaSU6kXzFjb2amGgK2Vz8yyTztj0L4kVDpgZYwYBlE1kg==</t>
  </si>
  <si>
    <t>CAS-78885-H3D3K8</t>
  </si>
  <si>
    <t>822118d0-5aed-4160-af46-999481ec8b2b</t>
  </si>
  <si>
    <t>tFUYWCUbum/yGmuN+51IneuxzQyXZZKYjRn82XjDzvhk8gh8oki9sZgeAnOItdVmNTNPnTTul/9K7mllTpbTjg==</t>
  </si>
  <si>
    <t>083021-A15</t>
  </si>
  <si>
    <t>CAS-78397-W8H6Z9</t>
  </si>
  <si>
    <t>Leaking suction nut</t>
  </si>
  <si>
    <t>Clay Huebrer</t>
  </si>
  <si>
    <t>7b25ff39-76db-486a-9f30-9c4ae141f2c4</t>
  </si>
  <si>
    <t>Mj2H1XK5NFSu9Zm3U+X8ST2alBmlVpXsiYxmp0u9YAxTCn7AHmy9gUSAjuUz+glXveiqDKLmcjxAZHNo66WLYw==</t>
  </si>
  <si>
    <t>CAS-82335-X3J3T9</t>
  </si>
  <si>
    <t>6c0ee3ff-24e2-42d2-bbf6-9c6610faff0b</t>
  </si>
  <si>
    <t>sl6ETovvX1psIWQzjZKxhZ9TNd3nt4twd75iZcJHbsT+ZhqgGIc6+Jsz/2rj8p7OlWrUQ7Tz35n41FzM8ut7rg==</t>
  </si>
  <si>
    <t>080221-R45</t>
  </si>
  <si>
    <t>CAS-78473-V5K6B6</t>
  </si>
  <si>
    <t>SUCTION HAS A LEAK</t>
  </si>
  <si>
    <t>MARK HISCOCK</t>
  </si>
  <si>
    <t>59e4984a-2841-4ee7-8fc1-9d560182e425</t>
  </si>
  <si>
    <t>1Xt5jB04s6RgijUaVAGw+/v7Scc3Lcz86ItkqxuuRXC27T/P+rJWSWodhbN89iZiNyXPu+se1fcyUSTNPuWL9w==</t>
  </si>
  <si>
    <t>101520-A05</t>
  </si>
  <si>
    <t>CAS-76105-G8B0Z0</t>
  </si>
  <si>
    <t>Leak at suction possible Gromit</t>
  </si>
  <si>
    <t>KARL JOHNSON</t>
  </si>
  <si>
    <t>f555d6de-1854-4f5a-b06f-9e0fcd53293a</t>
  </si>
  <si>
    <t>JyAIgOv2IoPG3zDfdM9bYiJ85tF9kYZZQco531yIT767cdrr1HhHfccsZ5sKiHGBHgCLOsAzSEksuoUqgjYjFA==</t>
  </si>
  <si>
    <t>121621-A40</t>
  </si>
  <si>
    <t>CAS-83127-V4J3R6</t>
  </si>
  <si>
    <t>suction blocked</t>
  </si>
  <si>
    <t>CHARLOTTE ANUSKEWICZ</t>
  </si>
  <si>
    <t>f4632be7-7daa-4c49-b63d-9e4f3e1554ab</t>
  </si>
  <si>
    <t>AY4essZAjDzCUzSsRbQpcfsFEgMy9dB4RS88gBcnrwLU7kFJxH4DUVumqygJdP3QrOmhWr/3iHfhIRZFhZk1Yg==</t>
  </si>
  <si>
    <t>CAS-81317-R3Q7M9</t>
  </si>
  <si>
    <t>24022e14-41d1-4c56-9134-9eadfb3f5422</t>
  </si>
  <si>
    <t>mMUTCYyFRst8y8U2UQtQXkaHXRrjtjDZUzRKtoWlN6zdLAtvTkml98ogjQtNf5EuI/LM3NKcOgvc3QLWAup7MA==</t>
  </si>
  <si>
    <t>CAS-79697-V8M5D1</t>
  </si>
  <si>
    <t>c3d75b9a-d1f1-4e1e-b74c-9ee10ebd79d3</t>
  </si>
  <si>
    <t>V49Jcz5+++FXfCaexpOXuRoTEI9ZjaS3VWvM6K5OCgnN+YAhJkSVESAmDzp+ZX5EO0ZnkelvW4kZqX9EzOHhbQ==</t>
  </si>
  <si>
    <t>CAS-80042-G7K0G5</t>
  </si>
  <si>
    <t>SUCTION/SPRING REPAIR FOR CAS-79457</t>
  </si>
  <si>
    <t>8a447470-94fd-40da-86bf-a3c39e514bc7</t>
  </si>
  <si>
    <t>XuQFDktw2m0hRH8Oyh4valM8YfoI9514IYuZBPTmsfN2M32ZKIdzosVFpxRC7N6KaFEeZaxMQzWJ2lNFBzcNhA==</t>
  </si>
  <si>
    <t>CAS-81649-H6X0H8</t>
  </si>
  <si>
    <t>90576fe3-4953-4ae3-be8f-a6adfd470daf</t>
  </si>
  <si>
    <t>HzNupYSMSRhRsA8gAw4S9PP/bgHtO46gqdzas76FaYoh+J5U0rVOduOQX1uNFRHVGxJUig7VayZC1pxzbhTTvw==</t>
  </si>
  <si>
    <t>040819-A41</t>
  </si>
  <si>
    <t>CAS-77611-V1Y5D8</t>
  </si>
  <si>
    <t>SUCTION FRONT FELL OFF AND CANNOT STAY ON</t>
  </si>
  <si>
    <t>MATTHEW SCHROEDER</t>
  </si>
  <si>
    <t>ebc7b90e-a9ed-4cae-98d5-a8698d60f420</t>
  </si>
  <si>
    <t>HjaV+D3P5tYa/YUQb0QddW/4/dAAGGl/d0rR9CU0YuIosm3hsfY7qXtMUH8Je648rySdY10W1wnjwziaoLAhNA==</t>
  </si>
  <si>
    <t>CAS-78884-N6R7W8</t>
  </si>
  <si>
    <t>d0643ffc-94b8-454d-9110-a90f083fc946</t>
  </si>
  <si>
    <t>/7e1ZQc3p/8maMtlQvqSQUWssik+kuI6Xf3rAcP/RA3hdkPssQuIaDocvNBWKvvIcqFf5ehsYhK/0uxY+M7YZA==</t>
  </si>
  <si>
    <t>081221-R53</t>
  </si>
  <si>
    <t>CAS-80602-F3C0D0</t>
  </si>
  <si>
    <t>LEAKING FROM SUCTION</t>
  </si>
  <si>
    <t>Kristin Joy</t>
  </si>
  <si>
    <t>ca3ce34e-f595-4238-8f24-ab261a7811f6</t>
  </si>
  <si>
    <t>QqTCUkBUMNksuGMPhnBq2n2C0zyRbuOJsptC1/1/r6KsyC3Ck75VwTg7Ey7jPOKDnHKxGwUdfw/c8fbiuURe4w==</t>
  </si>
  <si>
    <t>CAS-81863-G3K4Q1</t>
  </si>
  <si>
    <t>SUCTION &amp; PUMP 1</t>
  </si>
  <si>
    <t>f4d2d0ed-2e5d-47c5-adb8-aba917fd5f6f</t>
  </si>
  <si>
    <t>gc+o2/yryuTbeCEyFKg0cDPO/ysfhgxzJYjUiCxtOhc845w0b9ThBdXLLJ7QlFn+/N16vx24J8Ae78+oV93h1Q==</t>
  </si>
  <si>
    <t>CAS-82245-G3P1K7</t>
  </si>
  <si>
    <t>2132f521-ac38-443b-a880-adc08fe6ac7b</t>
  </si>
  <si>
    <t>3uihorvIW7ALidrHAYjmZUkDUJf+vRVhmulikc75eaEszsSB/BdQZwX2MopZ/+gvjbfBMHK+KNH0DY8edRdrQw==</t>
  </si>
  <si>
    <t>CAS-81126-X8S5V6</t>
  </si>
  <si>
    <t>leaking in tub</t>
  </si>
  <si>
    <t>235fe1a6-81d8-443e-8852-b01e74993110</t>
  </si>
  <si>
    <t>rgkeC6/42BFVOlaRP8VzH1O+hVpkBCB4K7xo4iiTKjQcI1nhaEGfuDNSdQD+ujPWFQ1vHGYLfDtT0AQmalV73A==</t>
  </si>
  <si>
    <t>090621-R48</t>
  </si>
  <si>
    <t>CAS-82781-H1S6D8</t>
  </si>
  <si>
    <t>Leaking suction</t>
  </si>
  <si>
    <t>Rusty Walker</t>
  </si>
  <si>
    <t>8afd79dd-818e-44b2-b8ab-b20b47983e95</t>
  </si>
  <si>
    <t>+XpXj34rWlvnI0uCyozo8kMLO7+TnlfcLsP6emL+oFmdxS74fX/+4iaK2tluo3wVxWH/QSzewWYqbqt7eamDlA==</t>
  </si>
  <si>
    <t>070921-R16</t>
  </si>
  <si>
    <t>CAS-79299-X3N7C9</t>
  </si>
  <si>
    <t>James Carrow</t>
  </si>
  <si>
    <t>29cca01c-2c42-43fb-8f75-b4558ac79267</t>
  </si>
  <si>
    <t>/qlLFMr8JUXfkBAdAwlxM7fTwqVTac/7SqvfycXAE6vQPIiwABvro5zEHADIFurBFrpRgNUah9HARS2AAq7AtA==</t>
  </si>
  <si>
    <t>CAS-80791-G0N5T7</t>
  </si>
  <si>
    <t>cf46d3f3-4c9c-45db-bba1-b4790599f546</t>
  </si>
  <si>
    <t>ne9p7GVcIG/5kLZKuwQxtmOQvUONQr7E8aaBu4gWDOTgMvOTbH168CX/aJpFYgksFJyvhe2aqwRqRR1ibQ1pGA==</t>
  </si>
  <si>
    <t>111319-A23</t>
  </si>
  <si>
    <t>CAS-80568-G3B7S0</t>
  </si>
  <si>
    <t>Suction leaking</t>
  </si>
  <si>
    <t>MELISSA FRAME</t>
  </si>
  <si>
    <t>fc6756cd-e0ae-4e1f-be3d-b488c8a12919</t>
  </si>
  <si>
    <t>GT/OEgF78Y9kyVKRYsHF23Q5UAk1q2L1q8CPl9h28eM5ZDDAtlmoxrlzMuojRxcJ5eHkgWsSAYJ7Q7IjDkpMRw==</t>
  </si>
  <si>
    <t>CAS-82352-K0S8P3</t>
  </si>
  <si>
    <t>17dac44d-a233-434e-b156-b5a7b4b70601</t>
  </si>
  <si>
    <t>i0M24jOCvn51jz4hdVeZx/uuSDtyRD/1AW0pcjbNuriWFrRteTgGY/E5esM/ZIjHFuMfng6uHuvG45LvU4RJBw==</t>
  </si>
  <si>
    <t>CAS-76086-S7Q2S8</t>
  </si>
  <si>
    <t>SUCTION/RETURN TRIP FOR CAS-75758</t>
  </si>
  <si>
    <t>aab94e9c-fa32-4600-81ba-b6f7a74b2170</t>
  </si>
  <si>
    <t>KzabFbjp3U/uCdhK9vjMyInJ9u6IP0LUnNvjKFMGA/u5kD+SWBUm90OOXqr1paxaegg8/rpfPYZ89Th5XJ6gXA==</t>
  </si>
  <si>
    <t>CAS-81066-Z4L9B1</t>
  </si>
  <si>
    <t>bd976cdc-ffa9-4299-80da-b8ab65b85652</t>
  </si>
  <si>
    <t>b340IUV/hoMQg1ocFTpN7ObCNxPoBslw1+ztofKJ83f6s6XrymCLO6A48g6hrwD1CX0CJfNn1hNFvVLKXpAUig==</t>
  </si>
  <si>
    <t>082121-R86</t>
  </si>
  <si>
    <t>CAS-82578-T9M7W7</t>
  </si>
  <si>
    <t>6182961d-2293-4698-98c3-b8ac668e6e28</t>
  </si>
  <si>
    <t>vvBPM/0Etjn7M7WPd30rKywpNNZAY38IvAFhIKa8yAnwIDVBHls6l22PPrU+/o7gXqYWx8h7hZRyq7nqcSjVmw==</t>
  </si>
  <si>
    <t>CAS-82908-X2Q7M5</t>
  </si>
  <si>
    <t>fcc03ae7-7a8f-44ee-a09e-bded7fdd5ea4</t>
  </si>
  <si>
    <t>tA3dT/UiBJ4ODf7+sB7bBOqD7CP1UJxSVHXCb1WL/k7prg/aLMiuuOolLJKWf14B/cIwK40Ao73WXlWJQnqViQ==</t>
  </si>
  <si>
    <t>052721-R01</t>
  </si>
  <si>
    <t>CAS-83868-B1M4H9</t>
  </si>
  <si>
    <t>Brent Parker</t>
  </si>
  <si>
    <t>791841a6-de8a-459c-8b0d-c06f9f7d139d</t>
  </si>
  <si>
    <t>jifBatNzKtnbal8Fx7jGihEja2mvt4vhFPuTFQ7hNVFAeifE/9ed4xme0Ds04P7h7Gz+Os5s5O6tcDiGRvebFw==</t>
  </si>
  <si>
    <t>CAS-81602-G9L1T2</t>
  </si>
  <si>
    <t>8ed6c83a-d32b-4575-a1f9-c0dc7be37b22</t>
  </si>
  <si>
    <t>DubKtqeQnkBgueqjpSX8SgIwVgFr1k57t73JnatrMlC9L7wXGF4vZnr9o0bP+rIHGVmy+aANX/5MAWeHS/Tl+w==</t>
  </si>
  <si>
    <t>121321-A33</t>
  </si>
  <si>
    <t>CAS-82283-J1R8R0</t>
  </si>
  <si>
    <t>Floyd Demarais</t>
  </si>
  <si>
    <t>0fed3239-83f6-4045-ac90-c6ef248eefa8</t>
  </si>
  <si>
    <t>OujfP6TUNmeVX0uYtI9zJolIAsyjr+QM03aWBeiy1RHX++2j1i1+2LmrSMJ+lwvvKCI7gQ0KJswOh1Xat7qkEg==</t>
  </si>
  <si>
    <t>CAS-77098-J9P0C1</t>
  </si>
  <si>
    <t>ADDITIONAL PARTS NEEDS FOR CAS-76595</t>
  </si>
  <si>
    <t>50b9ce8f-a150-44eb-b719-c8e53d5fc967</t>
  </si>
  <si>
    <t>bPuuzIgUR0pHKBV0vqIBQQAdnm37UkutsxVl1//+wwz4qOCeQq4WFA5GsZ7IfW/FpILUMgb/dMby+5oPIlCClA==</t>
  </si>
  <si>
    <t>CAS-82233-Y7L6Q5</t>
  </si>
  <si>
    <t>c27314db-b928-4cd2-ab23-c8f49174dbe1</t>
  </si>
  <si>
    <t>eJH+UQD9dAH0Vd/XSXyySOVrho794fQnFiZf8N3Gb9E0hm2sXZjvgVJKrwg0fKA76ItlbZmggDlLh569qli4Ug==</t>
  </si>
  <si>
    <t>072221-R07</t>
  </si>
  <si>
    <t>CAS-82584-R8W5V5</t>
  </si>
  <si>
    <t>Overtightened Suction Fitting Caused Wall Fitting to Crack</t>
  </si>
  <si>
    <t>Judy Cordoba Romero</t>
  </si>
  <si>
    <t>7f5ff0dd-f685-4704-b695-cba38a66041b</t>
  </si>
  <si>
    <t>xgzKHuh7gYaL//zSXneFTLD39h/cF+rLx+6tSO/s9ZRxTDNLblMZc/94BjBnJeWK4oygSJqyj7E25nVrOPjmpA==</t>
  </si>
  <si>
    <t>CAS-77166-G3X5H0</t>
  </si>
  <si>
    <t>Water Columns Stopped Working; Water Leaking from Underneath Spa</t>
  </si>
  <si>
    <t>92d442d7-72ea-4577-a379-ccea4df878a0</t>
  </si>
  <si>
    <t>02Ur2jbEFYqLeykx2R2TdjZ6eQObW9HctIj8sVLTXLIVT5WuR8rEALYyHca27M2lmbTzWrPDXpobZiocZD5Wzg==</t>
  </si>
  <si>
    <t>050121-A52</t>
  </si>
  <si>
    <t>CAS-78080-M8W4G8</t>
  </si>
  <si>
    <t>Suction on bottom blocked. Looks fine from outside</t>
  </si>
  <si>
    <t>ALEX HUANG</t>
  </si>
  <si>
    <t>c38b7948-824d-4cfd-a277-cd2cbbc6a732</t>
  </si>
  <si>
    <t>hg75DcZrgZ/VdgpgWFn5GUFzTfELbjc6gIpEr+K0bvohnZFJ+OmbK33NUK2qkurnPaMz1FrnGXuK5WWiYNXq4w==</t>
  </si>
  <si>
    <t>CAS-80410-Z8R8B5</t>
  </si>
  <si>
    <t>DEALER NEEDS SUCTION FOR SPA</t>
  </si>
  <si>
    <t>09a82c7f-021d-465f-abb9-cd73107abf47</t>
  </si>
  <si>
    <t>8hWKt/xPkOqcLB96Che8kwirKkntSjqfWPJFQrBEkUQipijRUOcBb3FGIjze/Wy3K/pzWVz0ZfC9Ov2SsS2JkQ==</t>
  </si>
  <si>
    <t>CAS-83378-K5D0Z6</t>
  </si>
  <si>
    <t>b9c3f3ca-dca7-4c45-ab55-d294e9c17b73</t>
  </si>
  <si>
    <t>HdpqgJusqOzqaOyrIji359JSOcSoaq4ICZ2ZO9t5l2Rs+/RwayQIUMjfbs7C7bmuztClWTgKNvVOy0qdSdW1Fg==</t>
  </si>
  <si>
    <t>CAS-81286-M0G9N4</t>
  </si>
  <si>
    <t>168f10a2-f693-4e97-955b-d4948adedeb9</t>
  </si>
  <si>
    <t>UPkxhKacbLc6u0t+v6hNXJht6QyBb5tlEL+Uy2AYGFP883JsLgG9GaqlMFnv6X9JyCAMjPSoCTGyP8PuiL8amg==</t>
  </si>
  <si>
    <t>CAS-80419-B2B0J5</t>
  </si>
  <si>
    <t>5300aba2-8594-4d35-aba3-d50777881aef</t>
  </si>
  <si>
    <t>zh/N9z9uPt+lki+IvqyTjLLMdLfm2QcXWC2anTZuwSJKqpdQd2ceRo9zJBlzmQm6/yxJAKW/jyN54ksbjx/M5w==</t>
  </si>
  <si>
    <t>060221-R21</t>
  </si>
  <si>
    <t>CAS-78612-L8C9H8</t>
  </si>
  <si>
    <t>2ND TRIP</t>
  </si>
  <si>
    <t>SCOTT COLLINS</t>
  </si>
  <si>
    <t>158996e3-8597-4b35-8f90-d65ccc90add4</t>
  </si>
  <si>
    <t>HgC/513vTijGPS1xlFyFzXJvH1eEjoUgUHGoKdc7tdreeHs0+9eTQPb2gqBVv4pAdx8jtYAMxLQPX+SKuVe8qg==</t>
  </si>
  <si>
    <t>CAS-79513-H5C3C8</t>
  </si>
  <si>
    <t>45db4d15-5cbd-4d75-910c-d6fd5d96a9a8</t>
  </si>
  <si>
    <t>H2TBHhyH63nQrTaEDBpmpd2nLEMwoidMuyeMgimTHquNAbhhL8qFYHip32H/SwSlI2aznFhgsPn1wPDplK3A5Q==</t>
  </si>
  <si>
    <t>CAS-82843-V4P3D8</t>
  </si>
  <si>
    <t>ddc5746b-f60d-48ef-bc28-d9c056e13aef</t>
  </si>
  <si>
    <t>Ei2SsSA+T/cfwGNct0R3QwXC3AjjbgcUJr3k9a9eYx+M1PPiseLjcLqvPEFNCwIOQU7Q93oJhyVeWiQi+lD4/w==</t>
  </si>
  <si>
    <t>052821-A65</t>
  </si>
  <si>
    <t>CAS-83933-T4G2M5</t>
  </si>
  <si>
    <t>ANGELA HOOVER</t>
  </si>
  <si>
    <t>2ee0780e-e72b-40ff-9afb-d9e4367947c9</t>
  </si>
  <si>
    <t>53X2rJRy9nc3SNo8FrK6vctpp9xFYXiY6080r1ceYpnSnihscxT9bPtKAMrhe/amXisoVfusEeN30FQ8V5ZbRg==</t>
  </si>
  <si>
    <t>CAS-80292-K6X7N4</t>
  </si>
  <si>
    <t>2ND OPINION-LEAKING AT THE SUCTION</t>
  </si>
  <si>
    <t>b096b1f7-4260-49dc-b60f-da1a8d717a8f</t>
  </si>
  <si>
    <t>3tdW0GLKgWU9OM5ftAlrkV99V8njgEtb4DIOEwOp+QNFiYRgsF3nnY3m8gE54dvYruMOplcdvlP5JSFHsTk5eg==</t>
  </si>
  <si>
    <t>CAS-82412-H8Z7R9</t>
  </si>
  <si>
    <t>4e950937-5f2d-43d5-9f34-dbec78651e4a</t>
  </si>
  <si>
    <t>rzMc1mTRS3DGew56Vg2IrQdbdNUU6xk/5V1zkAA6H5ZEYpe8YPPaHYYiP2z/osxOvQH2K39WasU18USMrD6JUw==</t>
  </si>
  <si>
    <t>111121-R68</t>
  </si>
  <si>
    <t>CAS-82580-D9D4D8</t>
  </si>
  <si>
    <t>e6bc05b1-b60b-4ed5-bba8-dd72eace695e</t>
  </si>
  <si>
    <t>qvosYI6LGexG6uCuxEJ/oA/ralwyZ/arogOpqqNJuGj4r5UypH8nW7dPHVBh5aqOejVZdBm7cJ0b3kJUvk7+nw==</t>
  </si>
  <si>
    <t>CAS-78340-S8B6S0</t>
  </si>
  <si>
    <t>63bf5271-c9f1-4947-b968-de267a6fd8f6</t>
  </si>
  <si>
    <t>120heItH2WRiv1qVGTuIJK2+YS6OCBLj1VW1olHiEWYOWabXc1mjq0c5J64JPnD+xQzKlGwJi6k6aPzuIdaYNA==</t>
  </si>
  <si>
    <t>CAS-84195-W3H6L3</t>
  </si>
  <si>
    <t>RETURN TRIP WITH PARTS FOR CAS-83682</t>
  </si>
  <si>
    <t>e53d5e17-64db-4883-94f8-dec36c7bc100</t>
  </si>
  <si>
    <t>jiWEZKF5Y6Fh9vrKZEOZCBDePLqBfwIC3DPSeQ9k1Q0y/Z5uZhLRj+z5uRDJZU3wQ7K+AbxRBCTzBCIr2gMLJw==</t>
  </si>
  <si>
    <t>CAS-81068-L5D9V1</t>
  </si>
  <si>
    <t>fe60c770-cbca-4c0c-8d1b-df74a3d1b951</t>
  </si>
  <si>
    <t>Nz5TIVS9j2nh9s/FcdzZpb1TB2pJR7sO6rK4krYUCo2xc0qR+kot9JrRq4/+MTtXtrDd3hSC9PI4h661QZfPXw==</t>
  </si>
  <si>
    <t>022621-R25</t>
  </si>
  <si>
    <t>CAS-83530-J1L7Q8</t>
  </si>
  <si>
    <t>ce6820a3-8cc4-478d-b9fe-df90bddf773c</t>
  </si>
  <si>
    <t>TxSA3TYoshDVEGXT34yqaiZRgxpeqgLyuYwhOMyXCUJBY6Y064L8IijyA6njWGmkPTP1ZSwtSjvXlzYVMFoXNg==</t>
  </si>
  <si>
    <t>100721-A13</t>
  </si>
  <si>
    <t>CAS-82655-S2V0F4</t>
  </si>
  <si>
    <t>LEAK - COMING FROM INTAKE IN THE FOOTWELL</t>
  </si>
  <si>
    <t>FRANK LATDA</t>
  </si>
  <si>
    <t>d415ef0b-0e4d-4998-983f-e20ee6138c7d</t>
  </si>
  <si>
    <t>uWo1j7P03SDOZKqUnC80T8ixMyxssw8u8epmAe1MmgJe7PjCPQKgzzdFWDstg3I0kWou4EnkumBrL19EGjVktA==</t>
  </si>
  <si>
    <t>CAS-81090-D0F4B1</t>
  </si>
  <si>
    <t>a789fb71-4f84-4556-9179-e349327564f0</t>
  </si>
  <si>
    <t>DP7FeAqSZedBnplA6ET98jItE/aSlp+WuJGZMcrTxwzTdmM8PcmFjSMVB+01RyAuiqjpobbjcgQPY1HcuIMOHQ==</t>
  </si>
  <si>
    <t>CAS-79303-X0L1V6</t>
  </si>
  <si>
    <t>31acc5c5-cf15-4671-b036-e35a966dd28e</t>
  </si>
  <si>
    <t>eePj3Wmf1mv1y+hBD3gE0UnIKJP3UxmUjxwpLPaNerenxOdnOGkVX6t9g8A/2dw2jGgiSXhKwFq7cSYxPFtP4Q==</t>
  </si>
  <si>
    <t>111721-R60</t>
  </si>
  <si>
    <t>CAS-83054-T5R9Q1</t>
  </si>
  <si>
    <t>eedf6887-42a5-4984-b0f2-e76a8bae7166</t>
  </si>
  <si>
    <t>UrU+IB0eQ6mntuorxSmpR/5GPsy/IEG5gM5Bavk3yywZlYiUMal/ifN1RuLHwC4PJe2xzhl58vx/A+7E6CznAQ==</t>
  </si>
  <si>
    <t>100716-R0N060T60</t>
  </si>
  <si>
    <t>CAS-79586-F3G9N7</t>
  </si>
  <si>
    <t>LAURA BOSCO</t>
  </si>
  <si>
    <t>d3650ed9-159b-4b5a-a6a0-e7f5d857050c</t>
  </si>
  <si>
    <t>wFwSUtILKpld2xUvISis7xlGZqx+ZwaoO21lvn5jhFV3b6cHaLVmenZ+gWhUe/IENMTu1kmet1j8tHnVjwFRpQ==</t>
  </si>
  <si>
    <t>120821-A11</t>
  </si>
  <si>
    <t>CAS-83699-P4R2S0</t>
  </si>
  <si>
    <t>Leak in suction</t>
  </si>
  <si>
    <t>Timothy Helms</t>
  </si>
  <si>
    <t>d757cbc6-fb68-4bf0-9f98-ee3fa6245bf6</t>
  </si>
  <si>
    <t>51sGS8gefNwVLWSZxP9igIz5KzS62VHIHSRVvzDsZPSwyFO/hirjSAP8h/n6XZyevFVMyKkRe99TAfyazBwNKQ==</t>
  </si>
  <si>
    <t>CAS-77799-Y0L6R0</t>
  </si>
  <si>
    <t>348d7389-81f2-4eed-a432-ef0e0b5031d0</t>
  </si>
  <si>
    <t>HFYinR0VnG/LthVYO9F5udpgmw5/tc2XkldHpv+80MQhKpI1l/UmzaF1j7/0nMf/u+AluZdWJ/H53Dfj9ogP5w==</t>
  </si>
  <si>
    <t>CAS-82434-K0N4F9</t>
  </si>
  <si>
    <t>707102e8-6511-40d0-be13-f3f33ba6120c</t>
  </si>
  <si>
    <t>xF4sxW698U8mrdiWQXAQx3Gg9Qh3kRG9zRlvZzlrmAjMyOtqfo/D6SW3dhyzG9VTapRcW/WmEe87CzTZ8IvqGg==</t>
  </si>
  <si>
    <t>CAS-80955-Q4X1Y0</t>
  </si>
  <si>
    <t>GARRETT LENSERT</t>
  </si>
  <si>
    <t>c7f19084-dfc2-40b3-adac-f4b28bf7a333</t>
  </si>
  <si>
    <t>bU1GzMvgv8eE6xiJi/fHWW/+uSodeEVnvFsOfSBFg+zXKDvn3aS8sztWUl6TCGXiyZJXpNlpOfNSYOrHYiuLVQ==</t>
  </si>
  <si>
    <t>083021-A14</t>
  </si>
  <si>
    <t>CAS-84128-Y5M0N3</t>
  </si>
  <si>
    <t>Suction Leak</t>
  </si>
  <si>
    <t>Stephanie Reeves</t>
  </si>
  <si>
    <t>dfca51c7-cde9-46f7-9981-f6ba3c2981b2</t>
  </si>
  <si>
    <t>zyjeFFRKRiH0QcmsaTOVz6V/lys7R04mmzdtohCDVhTYFoEZKWRTi6sUnZPH1sO35nl6V90EG65p2nYMEJP6zQ==</t>
  </si>
  <si>
    <t>CAS-83374-K6K3L7</t>
  </si>
  <si>
    <t>CONT FROM CAS-82919-SUCTION LEAK</t>
  </si>
  <si>
    <t>27968ecb-2cde-4345-9ea0-f8dc69088595</t>
  </si>
  <si>
    <t>HpPAaVW1NLM+p79pErSwNwhRm7RIGegkODAx0SyTln5mEiFCJqYbYvf5h+zBInBVkAro9o/p8d1PdjzNCM1BrA==</t>
  </si>
  <si>
    <t>CAS-84163-M5P1L6</t>
  </si>
  <si>
    <t>c7d1d23d-6778-48cc-be2c-f959bfdcc731</t>
  </si>
  <si>
    <t>gUYeDlwPkOSL512AHZ1Wqz/qL2c6Qmxt/nri0u2QmX+WGZ5ZZfnU23XJGYv+iq3/jxcKGrlpIiSoqt1mGB2X3A==</t>
  </si>
  <si>
    <t>CAS-76796-Q4J9F1</t>
  </si>
  <si>
    <t>SUCTION FOR CAS-75888</t>
  </si>
  <si>
    <t>e221cf79-bb30-46b3-bed9-f971dfef44ac</t>
  </si>
  <si>
    <t>2SDNcLdg8EwntU0YlGkfBMoeAFHzDmfCuhBYTqunctmYqBVAmZU1IAS41hea9ekutoJ/12Kg8tHqdx+y4zHE9Q==</t>
  </si>
  <si>
    <t>CAS-78451-M8Z4M4</t>
  </si>
  <si>
    <t>988504ca-13fe-4501-afe6-faf01825d34e</t>
  </si>
  <si>
    <t>AVDcm7HJN+FpI3b0+RfnpN/Zsl1GhnU54xNrywLa2xYpHH2ChksYFv/88+eUIaH2I8F+ronFZXodp7oWx4JXNA==</t>
  </si>
  <si>
    <t>CAS-82445-H5V0F8</t>
  </si>
  <si>
    <t>SUCTION REPAIR FROM CAS-80017</t>
  </si>
  <si>
    <t>bab0c0a7-8d78-4ab3-b5c6-fff45c3674d6</t>
  </si>
  <si>
    <t>3bTCAIDWektorYQ83+30FqdV5z+l/mBd5ETe2HCCIAs2u3f7dqVD2VvLCDcy2PoFAVJSvsNvzltoxUawMjoLig==</t>
  </si>
  <si>
    <t>CAS-80929-S7T1H0</t>
  </si>
  <si>
    <t>SUCTION LEAKING QUICKLY</t>
  </si>
  <si>
    <t>663782ac-b209-4e94-813c-01f51b8dfc75</t>
  </si>
  <si>
    <t>XNLN2ZXE5WNwiDEr26dCHO2KXZ4fd6ACCloTY6HSOw7AEHohakKqAUK5xxjAekTjbYFTW7YK8Jz1SApUAkoq1A==</t>
  </si>
  <si>
    <t>CAS-82743-W8G5M6</t>
  </si>
  <si>
    <t>ADDITIONAL PARTS FOR CAS-82315</t>
  </si>
  <si>
    <t>011785a0-ad43-4dd9-a664-02d3718f7c98</t>
  </si>
  <si>
    <t>OMCWDczHc9vPnsJCLtWg4M2JDgq5mb+s1ztDOy4Tf2TpPktyW2GdZNcFXy630S98XUfpP434WCzCk3jy8tZMZw==</t>
  </si>
  <si>
    <t>CAS-82195-T8M7V3</t>
  </si>
  <si>
    <t>TOPSIDE ISSUE/HARDCOVER</t>
  </si>
  <si>
    <t>e750d52e-cfe3-4c87-964b-030ddd6034a9</t>
  </si>
  <si>
    <t>Edl2RWl0C9gqPe1azxfEI6/h5qiOOuk4rSxoCCyG4HKcHdkshU0gtfxwhK+l4z8lpZPiv+I0l5c2NHVPl1nGqA==</t>
  </si>
  <si>
    <t>092418-A21</t>
  </si>
  <si>
    <t>CAS-83072-C8M7X3</t>
  </si>
  <si>
    <t>MVP240 Topside has gone blank and buttons do not work; Spa running fine</t>
  </si>
  <si>
    <t>joshua sauer</t>
  </si>
  <si>
    <t>274b329d-a1a2-4df2-955c-0344d8899b81</t>
  </si>
  <si>
    <t>N9Ctn2ezT5Jr6n681v5tIelCbCClhBu4Sm86JxEg4uZgIxbLZibU7z5wk63pVHN//lT74indUr/9wD74JmKx+A==</t>
  </si>
  <si>
    <t>CAS-77069-K2X6D5</t>
  </si>
  <si>
    <t>BUTTONS HARD TO PRESS ON TOPSIDE, LIGHT ISSUES</t>
  </si>
  <si>
    <t>9505f817-9b99-4280-9112-06036caf40a2</t>
  </si>
  <si>
    <t>yoHi5VAb5e/YsYBYyY8D7bGO9PiqeWx6S7RIRANPic88zzgYMX8P4R06wCpdydBQ2DiKcbASgU/fEkmMOLfMMg==</t>
  </si>
  <si>
    <t>010622-A60</t>
  </si>
  <si>
    <t>CAS-83893-Z9L0W9</t>
  </si>
  <si>
    <t>Bradd Stewart</t>
  </si>
  <si>
    <t>bcd19656-796f-4739-bf29-06113b6d27c6</t>
  </si>
  <si>
    <t>qmj/3cxu9XPko3yRDOQkS9iA1X9O8c9cq2CeVd4/ocWNVmZxOTz7E/F3u9XIMmdDh2HDL4NgMuT/WL1XRBh5JQ==</t>
  </si>
  <si>
    <t>082221-A01</t>
  </si>
  <si>
    <t>CAS-78121-G0Y1C5</t>
  </si>
  <si>
    <t>Buttons on topside intermittent</t>
  </si>
  <si>
    <t>Gregory Uloho</t>
  </si>
  <si>
    <t>79aefe05-84ff-44a4-8b44-063097669494</t>
  </si>
  <si>
    <t>6bS/ZEO9EKaLslBQmp5XobzZboxnI53rlEK4RjvZD5Ptd7kPayNO+eLlaphoo0Ovc2W+iKwZm/GUpm2O0rRLpA==</t>
  </si>
  <si>
    <t>CAS-77986-Z1Q6S4</t>
  </si>
  <si>
    <t>TOPSIDE PLACED UPSIDE DOWN</t>
  </si>
  <si>
    <t>af040ab8-2eb1-42dd-a4ad-07bce8e25ef7</t>
  </si>
  <si>
    <t>15Gk/jTpmLjNlFrBd0QfsH3ekroIxStoGEsyU0vcKLtqRV4YGn+e57CYYgGgLZWhyQr2Qlx3jniaHR0cpqeEhQ==</t>
  </si>
  <si>
    <t>121520-A20</t>
  </si>
  <si>
    <t>CAS-76231-H9Y7V5</t>
  </si>
  <si>
    <t>TOPSIDE NOT WORKING WHEN PRESSING BUTTONS SHOWS DISPLAY BUT NOTHING ELSE CAN BE DONE</t>
  </si>
  <si>
    <t>383724ed-cee2-4df9-9ab2-08849181603a</t>
  </si>
  <si>
    <t>mDgiee1TiD34P1IRR+w7oLg0LOpMTANrx8Do9MReVXBXAtDXuM9+45jokGw9S7u54wyP8rb8IMJ9l0Ias2VJgQ==</t>
  </si>
  <si>
    <t>060420-R54</t>
  </si>
  <si>
    <t>CAS-78014-N4D9B6</t>
  </si>
  <si>
    <t>buttons on topside not functioning</t>
  </si>
  <si>
    <t>DWIGHT CLARK</t>
  </si>
  <si>
    <t>668fbe63-fb82-489b-bc02-08984d2ef7ec</t>
  </si>
  <si>
    <t>yn/2jx3V2iEuF3rusbVFaDg9ACm5enQPT570o0E8JIZ2E1otJMVjk2QjPIX4VEUQpDXT1lbD9s3UUe75HR0+Iw==</t>
  </si>
  <si>
    <t>080221-A95</t>
  </si>
  <si>
    <t>CAS-76048-Z3W6D2</t>
  </si>
  <si>
    <t>PACK &amp; TOPSIDE/RETURN TRIP FOR CAS-75539</t>
  </si>
  <si>
    <t>RAJ SINGH</t>
  </si>
  <si>
    <t>f5db76d4-31a7-49b5-8b5f-0b19dcc3cfa7</t>
  </si>
  <si>
    <t>AiWfR5ahJWtSszYwVFUNf3qbe393oFpoQ5dOD/xgJThlxMzp4rN/R+KpW1Z6cCpHxzgii7c8aCtIvLyMyZwKVA==</t>
  </si>
  <si>
    <t>CAS-78258-N6K9X8</t>
  </si>
  <si>
    <t>Error code 19 on topside stops responding</t>
  </si>
  <si>
    <t>e639f465-3586-4c26-9e0a-0d85e81eb2ff</t>
  </si>
  <si>
    <t>9YZfwfVxufeBa6hXoI2xIFbPCaAyVgW/8jLdT7mXYgBJlQ+yk50e8F4bo18ffiwqX+V2vTPa2g4WOP3znxNaJQ==</t>
  </si>
  <si>
    <t>CAS-79270-Z7B5Z6</t>
  </si>
  <si>
    <t>Topside Display No Longer Has Power</t>
  </si>
  <si>
    <t>aa0c991b-8a40-498e-9a30-0e698ad87609</t>
  </si>
  <si>
    <t>pqbDL7/x9Dbb+9OuAGKYzqFiLpaS49/Qi+/RBpFnqJLSh8iP1WZ9Nbp2E9GihZLpsG2yBnHXCAByZdCXXht8hA==</t>
  </si>
  <si>
    <t>081921-A04</t>
  </si>
  <si>
    <t>CAS-77240-B8T4G9</t>
  </si>
  <si>
    <t>406u installed backwards and overlay put on as if it was installed properly, resulting in wrong buttons</t>
  </si>
  <si>
    <t>Shawn Seager</t>
  </si>
  <si>
    <t>c2e3e77d-2866-48f7-ad53-0f6760804263</t>
  </si>
  <si>
    <t>nlidb3tO8m9B96WcWjAHOimlMdcTnY/Vrp0aRlA/75s0BZN5sa7jb1+6U41BcuaXllOMJjPlqw0xN7GSE4bAng==</t>
  </si>
  <si>
    <t>121620-A09</t>
  </si>
  <si>
    <t>CAS-79293-K2Y2R6</t>
  </si>
  <si>
    <t>failed topside</t>
  </si>
  <si>
    <t>5f42722b-b435-412b-b776-0fecff166939</t>
  </si>
  <si>
    <t>1TP8GtISJHPZN36ZIKO+uY7O4ZkgU+h58raWdfhcaqUXlEXu6+EuuZgOqeiuKea2/Fmzrl2ddEzuaoMCqtaOIw==</t>
  </si>
  <si>
    <t>CAS-79330-F5J7B0</t>
  </si>
  <si>
    <t>CAS-77302-M8D8S0 More Parts</t>
  </si>
  <si>
    <t>5f5e46e5-e5ef-4770-af72-104afccc946c</t>
  </si>
  <si>
    <t>+OoVyjFu2bd1m9xnVRkzeHDpcpz+ZuJ7OHFoD/NBP/vLnWPHCgUo6rjJrYJpAZTcNxtwaOohLJLvK6jjULd+rg==</t>
  </si>
  <si>
    <t>CAS-81218-D1K8X2</t>
  </si>
  <si>
    <t>TOPSIDE NOT WORKING</t>
  </si>
  <si>
    <t>f15e4ee9-fe9f-423e-be50-10549870afdb</t>
  </si>
  <si>
    <t>LQ+tIHW1YT+pMxBd5xZkdgsUAUdgIq2BOtjDEaq7ItNRb7kQCg9GZ2lox5q1492jQ97/I85AULE2SYKuy5dNuw==</t>
  </si>
  <si>
    <t>120820-A60</t>
  </si>
  <si>
    <t>CAS-78675-V0W9D2</t>
  </si>
  <si>
    <t>topside black and will not wake up</t>
  </si>
  <si>
    <t>Natasha Price</t>
  </si>
  <si>
    <t>d6575c9f-7d74-448c-bb3c-142b6b9561ee</t>
  </si>
  <si>
    <t>tsox40w76dAP4cJqQKfo862o1llJvcKipQB8r5/W5TcVtbiQW2LmbX1nTnc5amrOJ3R7XqOHnBn6iGB0x04Ekg==</t>
  </si>
  <si>
    <t>081321-A27</t>
  </si>
  <si>
    <t>CAS-77065-Z6W8Z8</t>
  </si>
  <si>
    <t>Spa Touch 3 not working ; HC not sealing properly ; connection problems to wifi/bluetooth</t>
  </si>
  <si>
    <t>Ron Plocek</t>
  </si>
  <si>
    <t>b8142b13-f72f-4ce9-a751-14b447d15fac</t>
  </si>
  <si>
    <t>g6yHvMZiZhL39Cx89nDlOSV5+7rtQPf84BBgYBd3OipKRLAZTVtYpZZVK4VV0mTWOF0U72/VtzH9TQJfJ0gAxQ==</t>
  </si>
  <si>
    <t>051021-A07</t>
  </si>
  <si>
    <t>CAS-82103-F6G2Y4</t>
  </si>
  <si>
    <t>ST3 is Black</t>
  </si>
  <si>
    <t>6f665341-e7fd-41bb-b706-1522b697fcd7</t>
  </si>
  <si>
    <t>Us++dyDXjA1zyevSL10jF7wIjvE0gL3NF610MPYOte/Yw+OU54IFV/iPjtx2PgOeDpSs4eeg4fX52tzQnFZX0Q==</t>
  </si>
  <si>
    <t>CAS-78220-J5R4S5</t>
  </si>
  <si>
    <t>Topside unresponsive</t>
  </si>
  <si>
    <t>af0bb1eb-7651-4fe5-bbd8-172eeca580df</t>
  </si>
  <si>
    <t>LecJqovgfxc0SlOsCR9lfRMLlkmjR5CbJi+ge6sa1/QXnx5nhdNqgUhDTQAgFj2uip472nFb//jPpSTxw+PeNQ==</t>
  </si>
  <si>
    <t>091021-A43</t>
  </si>
  <si>
    <t>CAS-82660-X1T1V8</t>
  </si>
  <si>
    <t>Follow up on CAS-77569</t>
  </si>
  <si>
    <t>HUGH OSBORNE</t>
  </si>
  <si>
    <t>5b374859-915b-433a-a35a-1a5a27a44c53</t>
  </si>
  <si>
    <t>HopNnj8Wl58vX4zJOaR5EIyvish/f60EBhYyPhqQ7+wCSdkNNLVFj+wWI6eBpVIW1fBibhCPOTf/NQo+2s1oSg==</t>
  </si>
  <si>
    <t>CAS-79373-Q9Q0Y2</t>
  </si>
  <si>
    <t>Pack issue</t>
  </si>
  <si>
    <t>cb7a7de8-b13f-4f15-aa74-1a67d7860fc2</t>
  </si>
  <si>
    <t>xBhiRrCeZT0/lG1zaGKIXFPSr0fa0eaHyo0KTQ00kSKD9KXI5DhQ22K6Wugq3P4V/brxssYymJ6m7t/wU64jLQ==</t>
  </si>
  <si>
    <t>CAS-77269-P7L8T7</t>
  </si>
  <si>
    <t>TOPSIDE WOULD NOT INVERT</t>
  </si>
  <si>
    <t>61d3a012-4b51-45a8-b8b3-1b93152ff853</t>
  </si>
  <si>
    <t>xJVZNZOON4BabX9hdGdwd/LmPDq2KA0lEX70Y56bCBkOrK+YUV2oXsm9zr3rzxN0tCGul4LEslJna8G2wA+9BQ==</t>
  </si>
  <si>
    <t>090820-A77</t>
  </si>
  <si>
    <t>CAS-78736-W3H0G8</t>
  </si>
  <si>
    <t>JETS2 BUTTON NOT WORKING</t>
  </si>
  <si>
    <t>RORY ARENS</t>
  </si>
  <si>
    <t>fed35c81-6291-414e-b084-1e61a454b0a6</t>
  </si>
  <si>
    <t>41o+/Zqk+Mbr+kIL/j9ZI/3bMXaTIsTnOyXwITk3dHLiARQS+YGeHKXpBPc70PWBS2d9U5TAhTuQdAhEhehcFg==</t>
  </si>
  <si>
    <t>041720-A27</t>
  </si>
  <si>
    <t>CAS-80101-X2B2N4</t>
  </si>
  <si>
    <t>PO 534</t>
  </si>
  <si>
    <t>c2e8fe80-f403-446f-8574-1ff1d971c1bc</t>
  </si>
  <si>
    <t>+hfDZTr7vs+9V/PBwSv2WrGQCU2542HKm3TthxEwx/WovZ3DvPk3EXwL/3ya6Kn/mUMFKuJ6gIh9d/jpL147PA==</t>
  </si>
  <si>
    <t>CAS-77315-Y5Y2F1</t>
  </si>
  <si>
    <t>wires arent connected in topside</t>
  </si>
  <si>
    <t>6f07d844-415c-421b-bced-200aa909ef59</t>
  </si>
  <si>
    <t>30KrOFZa6+6tdXSWfsZuWbqcVDi1jfEc88MjhoirDzE5TtxY5G9MJP8jhZ1hXiGiEzokm5uekRXe/MrQ2kw/bA==</t>
  </si>
  <si>
    <t>CAS-79150-V4B8L1</t>
  </si>
  <si>
    <t>Jet 2 button failure</t>
  </si>
  <si>
    <t>8b89507d-d128-4169-bb29-2087b78369b7</t>
  </si>
  <si>
    <t>zVmAPVV92zl0rVz38qjlXHv8SBwn4eMOWjb3exn3xkiG8b6wHchYNf8N9p78+FsdGfAhZ/pgEwRo8k0x/A7idg==</t>
  </si>
  <si>
    <t>101821-R61</t>
  </si>
  <si>
    <t>CAS-81102-C4P5G1</t>
  </si>
  <si>
    <t>Jet Button Too Hard to Press; Needs replaced</t>
  </si>
  <si>
    <t>Steven Gregor</t>
  </si>
  <si>
    <t>7d794a1e-c2c3-4e08-bd6a-221009a514b1</t>
  </si>
  <si>
    <t>e+dfdcdWWXwajIIbr2rHjUVAnkXu0U/orxPbvx+ilfTPjh5V4iumk4bzfwjRt2x5recEwW2Pxpf4+jYzARtePw==</t>
  </si>
  <si>
    <t>CAS-80391-X6D8C3</t>
  </si>
  <si>
    <t>7b79ca58-5a96-430c-bc27-22ba7dff7cfd</t>
  </si>
  <si>
    <t>7e1Vx5ufs3G8CPJ6bHJGPXnHP9fbaRVMnGKYm6UIB3vNy75uuQEvwnF2mhI0hrQlYQGdvJ8RRfxaJZYdhbHuwA==</t>
  </si>
  <si>
    <t>CAS-80423-C0F4R7</t>
  </si>
  <si>
    <t>WARM BUTTON NOT WORKING</t>
  </si>
  <si>
    <t>1a7b1587-a507-4976-a467-231a74ba14a9</t>
  </si>
  <si>
    <t>HW35B0H25+nszm2xmFPOUQwHV/ZO9GlaUcpOQ0dAl2UFTpwwu3k7nQg6bSakKY9iRURB12GyvRtJbrdaj82EyQ==</t>
  </si>
  <si>
    <t>021121-A06</t>
  </si>
  <si>
    <t>CAS-78917-J2H1Y5</t>
  </si>
  <si>
    <t>topside goes on and off and requires a breaker to be turned of to get response</t>
  </si>
  <si>
    <t>Doug Kuzma</t>
  </si>
  <si>
    <t>bb1c993e-379b-4ade-8cea-231c84f523b8</t>
  </si>
  <si>
    <t>efkttxOcPk2ntzAKDByoNsaDHj8WdMbn0fi38asEm09ivQEPIIXQaopqgO9jd+QkSwuojDZhQYJPoj7auycVRw==</t>
  </si>
  <si>
    <t>060121-A14</t>
  </si>
  <si>
    <t>CAS-76094-F2H4J7</t>
  </si>
  <si>
    <t>SPA TOUCH STILL NOT WORKING</t>
  </si>
  <si>
    <t>HARKO SCHWARTZ</t>
  </si>
  <si>
    <t>b87fb5af-3b72-4137-b716-23d52df1b8f6</t>
  </si>
  <si>
    <t>KSRJgETnx3vaX7aOJMeIl/JySDegatPoOcL4ZEeeAljCLBEGmIGrIq9yuiu+FCQVNVFosQAfUmgccjVPsJDVfA==</t>
  </si>
  <si>
    <t>CAS-76907-Q7F5Q5</t>
  </si>
  <si>
    <t>TOPSIDE REPLACEMENT</t>
  </si>
  <si>
    <t>c9c13539-32af-4df6-9fe8-25a0de2cb654</t>
  </si>
  <si>
    <t>eCwyZDj3ggHk4eSEJC4CQcEBx0lP/o6Jz19ynwBrDK7tyOMqguM1LMlumPf5ly3AXjtdMTGha+U5YK31UJdDRg==</t>
  </si>
  <si>
    <t>091821-A03</t>
  </si>
  <si>
    <t>CAS-78767-R3M7S2</t>
  </si>
  <si>
    <t>PARTS FROM CAS-78653</t>
  </si>
  <si>
    <t>Steven Burns</t>
  </si>
  <si>
    <t>4774cef8-2012-4d5f-8324-265da5fe98e6</t>
  </si>
  <si>
    <t>OCqWAZ4tgHDhIbXgIuWeVl5xHVohQWiszOUZ0xRT6HpaSaHfN4tBGdwdhOGkd2M2bFBcng4wv6eaPAlMQx831Q==</t>
  </si>
  <si>
    <t>012821-A30</t>
  </si>
  <si>
    <t>CAS-80567-Q5P8M8</t>
  </si>
  <si>
    <t>DEALER NEEDS TOSPIDE</t>
  </si>
  <si>
    <t>Erin Straugan</t>
  </si>
  <si>
    <t>417784fa-feab-4144-bdbb-2787ac8e9754</t>
  </si>
  <si>
    <t>4BC94+UcrIMmaY9f16/wAP2UnrW+B3jljCxQwzOTg5iJhJyAXKDmK+tnnelQ2Xgcm7N4p7riCciHGpoU8etXoA==</t>
  </si>
  <si>
    <t>012422-A23</t>
  </si>
  <si>
    <t>CAS-83877-Z2T2H6</t>
  </si>
  <si>
    <t>TEMP BUTTON NOT WORKING</t>
  </si>
  <si>
    <t>Marta Hubbard</t>
  </si>
  <si>
    <t>788bc1b2-bd2f-47a2-a751-27b5df55f4c7</t>
  </si>
  <si>
    <t>s37TYUHSIujvhHidrroswN4TPhfNJ2176fde4z91EleVP0iEkvhahKYzFxcqc3nD44GaxxFnsFA2Jw4gi7xGMw==</t>
  </si>
  <si>
    <t>CAS-78168-D9K2J7</t>
  </si>
  <si>
    <t>Wrong Overlay</t>
  </si>
  <si>
    <t>97b70d83-de32-4b66-8c26-2866356130af</t>
  </si>
  <si>
    <t>OhIo91LuT7lPhXce8t7bIeiIeOChtAlS+SAotmGsT/xDXlXvQCEC5WWI4vRPnrgJ+yVFR8nmaGcEt+HLWkAZhg==</t>
  </si>
  <si>
    <t>062321-A58</t>
  </si>
  <si>
    <t>CAS-82719-S3V0H7</t>
  </si>
  <si>
    <t>panel will freeze up and not respond every 24 to 48 hours</t>
  </si>
  <si>
    <t>Kevin Calkins</t>
  </si>
  <si>
    <t>93cc00a3-9e99-4714-b068-2abbe35de0d7</t>
  </si>
  <si>
    <t>Ks1LTyL8/MeIclntNakfDhaHx7PjHfarbrJwlJUNBnXNKLIAW+r3Y/zxu10gBo4RqYk+/EPBgLcFJUB7zAL15Q==</t>
  </si>
  <si>
    <t>CAS-78112-J5R6K3</t>
  </si>
  <si>
    <t>Touch screen randomly stop responding</t>
  </si>
  <si>
    <t>f6bcdd39-eee0-42ec-9969-2ac6e7f32211</t>
  </si>
  <si>
    <t>u3EYbEtidphIJKk2nmJNDjv17IWkIW0HqFetSelQgl+y4YHnl0y1yiWSj9uj3LB6Kh7mz+jFv7Cv9bVg0hC4CA==</t>
  </si>
  <si>
    <t>121520-A03</t>
  </si>
  <si>
    <t>CAS-75821-C3J9K9</t>
  </si>
  <si>
    <t>Top side will not display</t>
  </si>
  <si>
    <t>Nora Reyes</t>
  </si>
  <si>
    <t>6afd081d-238f-4d15-b785-2c583ce4732e</t>
  </si>
  <si>
    <t>LYxaLc8p5OkLFgyA1rpwKGDiJV+wugE/Z5PN7hWLF0VdymXC5T2Z30uv+h26sNiW4ZW60cM/Y1lhlSyP/5hyTQ==</t>
  </si>
  <si>
    <t>CAS-77140-L9C7J5</t>
  </si>
  <si>
    <t>BAD TOPSIDE</t>
  </si>
  <si>
    <t>4a0b7a85-b89c-4d48-8ca8-2cfa9dff4e26</t>
  </si>
  <si>
    <t>YryUn9Lly3sbKEmIOK7n6jjBjQy6WpmAVPsnLuD4eFZ9lmoR4LLIOdW0QZgeuEnafpaeNIyyV4wVlQ0Sii96RA==</t>
  </si>
  <si>
    <t>CAS-77305-B3Y2N6</t>
  </si>
  <si>
    <t>Topside installed upside down</t>
  </si>
  <si>
    <t>e163d91a-57d6-47c6-9115-2d42d82ceecc</t>
  </si>
  <si>
    <t>enD+YvXgiGhCQPozIPqxcQchuB0RQm+GIj9Nvc0trRrya+IfrcVnqgM2c51QnH3dWmhMdgXk1U0TUi45Yzcmcg==</t>
  </si>
  <si>
    <t>120319-R22</t>
  </si>
  <si>
    <t>CAS-76387-J8N8B3</t>
  </si>
  <si>
    <t>TOPSIDE NEVER RECEIVED</t>
  </si>
  <si>
    <t>JENNY CHAMPAGNE</t>
  </si>
  <si>
    <t>e324e4ae-165c-4c14-acef-2d760a79ea9f</t>
  </si>
  <si>
    <t>IhWPVlVhQAYiF1gPR9Ibg6U96wceZQYiw+nYjTnjaq+Xr1JHdD7d7CRkfwQBC0d2HiSCZMvnT4t7IoOvgn3FNw==</t>
  </si>
  <si>
    <t>071421-R81</t>
  </si>
  <si>
    <t>CAS-81773-S7L5L3</t>
  </si>
  <si>
    <t>Warm Button on MVP240 topside does not work (all other buttons functional)</t>
  </si>
  <si>
    <t>KYLE BRINKLEY</t>
  </si>
  <si>
    <t>1da01cd1-85d2-4a99-bb55-2dea0ba79d0f</t>
  </si>
  <si>
    <t>AQ0zt4kWBQV2h7CwbIFlS5hkoT4QUUkox+NE08z9uFGzBKgrQhds4gctLQlfPBUmwtrQngB63XKqnsOe4Pmyfw==</t>
  </si>
  <si>
    <t>CAS-80046-K7B6K8</t>
  </si>
  <si>
    <t>Topside display black but tub functions</t>
  </si>
  <si>
    <t>88761e6d-98d2-456c-853b-30bd793b8618</t>
  </si>
  <si>
    <t>3EYBfaOT0YNuylBNo8dXGdryDxmnvdRs4qfZODotB1grByA24TcGj0U5F5Uj0EqbU0QsAxkUHBcxJTZdyyPeIw==</t>
  </si>
  <si>
    <t>CAS-80162-B2T8H9</t>
  </si>
  <si>
    <t>INCORRECT OVERLAY</t>
  </si>
  <si>
    <t>36ca34b4-7fea-48d7-a27f-327ae243bc68</t>
  </si>
  <si>
    <t>zODbbFrfC+s4zLA5D65XkzLTzrgUG8WCodcL236MS5N654jYgZdSIzprVhu6xhwj/mZp/jPY1fYR8hklz4FsZA==</t>
  </si>
  <si>
    <t>CAS-79414-B6S4J7</t>
  </si>
  <si>
    <t>Topside causing trip</t>
  </si>
  <si>
    <t>e18a5635-477a-4b6e-b0aa-330bfd38cdd8</t>
  </si>
  <si>
    <t>ZlyVPanZZjwJO5wm4Quo/Hm/TQstWJlrT+M50zGSoylKBuJ/ljGjyIMQVg6h8di1JppuujB6trdqoMav96NNog==</t>
  </si>
  <si>
    <t>CAS-83396-F7H9D3</t>
  </si>
  <si>
    <t>62056755-c614-4846-98a1-33d315b447c3</t>
  </si>
  <si>
    <t>GWI4A9HE4YKu0/weIvxTkICuAuhbWfooTanrSmDCXCzULufcdVnIoSeMJM9aHR6XX1HMJ/0J9Z06gTA77yQMnA==</t>
  </si>
  <si>
    <t>CAS-79574-H7Y5V2</t>
  </si>
  <si>
    <t>Cx is saying buttons do not work asking for a replacement</t>
  </si>
  <si>
    <t>d10eedef-46d6-4c5e-bd46-36e6a4160fc2</t>
  </si>
  <si>
    <t>0Gt3i8mctxS44TLjjitjrS4MG3PS+8T6VGCg7yMgvilSxuyYi72wXVSynIQlyppMlms5nTOh1YAmnee9bkzPfg==</t>
  </si>
  <si>
    <t>070321-A12</t>
  </si>
  <si>
    <t>CAS-76102-B2R3F8</t>
  </si>
  <si>
    <t>Bad Topside &amp; Light</t>
  </si>
  <si>
    <t>CATHY RINNE</t>
  </si>
  <si>
    <t>0771172b-6215-4eb8-add9-3841b8132c25</t>
  </si>
  <si>
    <t>5s4sGLOdHX5fPjxdz+rrvyQTWiNAchCm3Q9/YnyiETBjIP1Yebqi2ixEUf8YHbzi6FY0gWJLrhphZvCxaNxINw==</t>
  </si>
  <si>
    <t>110420-A32</t>
  </si>
  <si>
    <t>CAS-81672-S9Z3R2</t>
  </si>
  <si>
    <t>Dave Arsenault</t>
  </si>
  <si>
    <t>6bc38393-e97e-45d1-a76c-38e7cc81b5a9</t>
  </si>
  <si>
    <t>deaoHBrhCZ2Idh770inQgDXk73X+HeB0vtMFuWqh0Z4W/Qg8zDodDabR7T7pxBJwDuueJb4phi5G6rGB0klL8g==</t>
  </si>
  <si>
    <t>CAS-78616-Z8N5P1</t>
  </si>
  <si>
    <t>RESHIP OF TOPSIDE FROM CAS-77785</t>
  </si>
  <si>
    <t>1383608a-44f8-41aa-8131-39f746f2fd47</t>
  </si>
  <si>
    <t>sCC/PWd0SenqvHLGSWGM85hJ9v4HFZGn30aEODt9dto4+2G6juYe+WsCTDGbp8qscQ+Y/m2cVxZOIlgv1T0UbA==</t>
  </si>
  <si>
    <t>CAS-80918-C1M4T3</t>
  </si>
  <si>
    <t>Topside will not display</t>
  </si>
  <si>
    <t>50d6ea37-8e93-40fa-a722-3a2fda453d78</t>
  </si>
  <si>
    <t>RL86mjhBnQr+JKTWYRh0tQlAhjSF++EuyqJvTgSQ76TgYfuGMRXdsbYb+1dGt2jMGe+QkVIe9BAevo3e/4ud5Q==</t>
  </si>
  <si>
    <t>CAS-83465-F3B9J2</t>
  </si>
  <si>
    <t>WRONG TOPSIDE/OVERLAY SENT</t>
  </si>
  <si>
    <t>4bea8066-f1ca-4122-8c0d-3ab4ef58a63a</t>
  </si>
  <si>
    <t>1Wd96DyOx1xaPT2Lf9FTOKD/XXjRhYEBrQf6QHMqej+jaOCgPI9IIzFAZw+lNrhsYlliQqiXAD7Y346H2jlPhw==</t>
  </si>
  <si>
    <t>052620-R19</t>
  </si>
  <si>
    <t>CAS-76798-X1S1M6</t>
  </si>
  <si>
    <t>topside is bad</t>
  </si>
  <si>
    <t>0bb5feeb-4138-4a3e-ac58-3aeb62c27f7a</t>
  </si>
  <si>
    <t>IanWi3PLr7z4KYEXSLRjHKzexwR85aVg5If0rwBsVnhEzvTrcJ8eonRd9emKeH7tPKxrnOsHHTzplpmEtnf2iQ==</t>
  </si>
  <si>
    <t>050421-A09</t>
  </si>
  <si>
    <t>CAS-80210-L1F2X1</t>
  </si>
  <si>
    <t>TOPSIDE CONTROLLER IS BAD</t>
  </si>
  <si>
    <t>KEN &amp; DEVANI UNBEWUST</t>
  </si>
  <si>
    <t>b7329f75-b422-4184-b9b4-3c67067f6111</t>
  </si>
  <si>
    <t>vRu6162KAnCC4HfB2xzVowqvWYh4IszJKJiqt6AVnROto620ywbL3t6xEnaAlFhxXXZ5rQx46VNMxRXgIzT+3g==</t>
  </si>
  <si>
    <t>030821-R17</t>
  </si>
  <si>
    <t>CAS-78357-W7N3H4</t>
  </si>
  <si>
    <t>NEEDS TOPSIDE</t>
  </si>
  <si>
    <t>f6d4cd3f-6068-40e3-8fee-3c7cd7f97162</t>
  </si>
  <si>
    <t>M0tG0bE8nlbP9CffeJTsEgaDz8LiKLaiCRXYuc43y7ibPTi4Jsr8aUDAwKBFbNbNQgVpdrp/i2a2cdt/BQIemg==</t>
  </si>
  <si>
    <t>021121-A16</t>
  </si>
  <si>
    <t>CAS-75930-Y8N1Y1</t>
  </si>
  <si>
    <t>T3 topside display issue</t>
  </si>
  <si>
    <t>f005b9e3-ace1-40f1-bde2-3d0500eb44b6</t>
  </si>
  <si>
    <t>1ldDm2JKzf97N+kwyo5d/2/UR8gW1nLNJsZjXsZMvfRpcD4tOLYqmV9+vlq8ro+T6n/oyBqhSFFS2yaeUHdBTQ==</t>
  </si>
  <si>
    <t>070321-A17</t>
  </si>
  <si>
    <t>CAS-78078-Y2Q1C1</t>
  </si>
  <si>
    <t>TOUCH SCREEN NOT RESPONDING FULLY-S.V</t>
  </si>
  <si>
    <t>ROBERT KENZAKOSKI</t>
  </si>
  <si>
    <t>0a4afdc4-3375-4c37-b2db-3d8e9879dc48</t>
  </si>
  <si>
    <t>UUeOdqbzCXUJ+hC3uJpNPKZuUihM7EYxvgNtkGtxd4Gqfe1k64HjoEZSSNDUa/h48chuDln/TWKN/vbvUa3d8w==</t>
  </si>
  <si>
    <t>CAS-78908-D5Z3K4</t>
  </si>
  <si>
    <t>needs a topside</t>
  </si>
  <si>
    <t>605af797-b274-48c4-abae-3fac68d9d7b7</t>
  </si>
  <si>
    <t>voChe066H383rynM+pOB7TCssIkaM4/RliKjtNOrofaqJTw/zYNtM2uGdfd4dkbmA0S0kAvdZ6+/JTmhjp8Vqg==</t>
  </si>
  <si>
    <t>041421-A09</t>
  </si>
  <si>
    <t>CAS-83501-C8D5J7</t>
  </si>
  <si>
    <t>TOUCHSCREEN IS BLACKED OUT NON RESPONSIVE</t>
  </si>
  <si>
    <t>KEITH KIBLER</t>
  </si>
  <si>
    <t>ef4ee478-300b-46f8-8d40-42b18aadeac0</t>
  </si>
  <si>
    <t>hoXtXGIsm/144/d58xqwAjMxAWsoR15QbJ3ouEvKIQcKjSt0y/SkL84sso+DtmvdjySH8IlzQzQCRSAir/p0cg==</t>
  </si>
  <si>
    <t>011521-A08</t>
  </si>
  <si>
    <t>CAS-84061-L8G6W1</t>
  </si>
  <si>
    <t>topside is not staying again 2nd time this happen</t>
  </si>
  <si>
    <t>JOHN HARMON</t>
  </si>
  <si>
    <t>5158c153-4180-4b45-9df7-432793ee9891</t>
  </si>
  <si>
    <t>IZYNDbHDePGgujgvtrxSN41FzjxHskW1f0WDxEC2PVwBP4jOQ6MnH53LxKpSGqJW7zN7843W0N1GKEWvKrOW1Q==</t>
  </si>
  <si>
    <t>051221-A02</t>
  </si>
  <si>
    <t>CAS-79189-Y8Y5R8</t>
  </si>
  <si>
    <t>Overheating topside then turns itself off even in winter</t>
  </si>
  <si>
    <t>8c54ed81-87d4-4af0-b670-43a58f4c41bb</t>
  </si>
  <si>
    <t>DYWxYA3a2Z1RIIyWIPC5BHlEdEoXYJqkD+ZwMJAsOhNx2sYrCOYqbNpLHeLKGHxacRWbdQ4SCsNnaZFjdcitYA==</t>
  </si>
  <si>
    <t>122619-A04</t>
  </si>
  <si>
    <t>CAS-80499-Z0Z5R5</t>
  </si>
  <si>
    <t>PUMP 3 BUTTON NOT WORKING</t>
  </si>
  <si>
    <t>SHAWN BACK</t>
  </si>
  <si>
    <t>b2443ad7-f046-40d2-a695-44b3ca1b5aed</t>
  </si>
  <si>
    <t>iDVDTMxfTPgwGNeXsAYOPOGRV2sWZqIBLu0N32eXhslN7RzO7D1M/qztomAEMChdJ2AZgPNOupxOWjGu0nGtFg==</t>
  </si>
  <si>
    <t>090617-A020E1O61</t>
  </si>
  <si>
    <t>CAS-77511-J3B0M3</t>
  </si>
  <si>
    <t>BROKEN BUTTONS</t>
  </si>
  <si>
    <t>ROGER ROGER ROGER RICE</t>
  </si>
  <si>
    <t>be34f9e2-74ea-4d00-8df1-453f1eaad10c</t>
  </si>
  <si>
    <t>jIOhD2N+1ZT41Wo1++wVWx5HZ9xEY7kUgzg/5Em6MpPUeoYDtvAo3w+O8RmET8guhy/bH2yj91KAJrFrHntikQ==</t>
  </si>
  <si>
    <t>072220-A04</t>
  </si>
  <si>
    <t>CAS-83111-N1Y4B3</t>
  </si>
  <si>
    <t>TOSPIDE NO LONGER WORKING</t>
  </si>
  <si>
    <t>e3ad398a-9f59-43fd-9adf-46256f994a51</t>
  </si>
  <si>
    <t>Cu6/4xEqm0wgxFRE4akOcKfsHapSVFLt5LuQggr5H7rU4mM6KIsv9chJIhZvhlKVaiH0FTWTrPHv38R8jUE0Jg==</t>
  </si>
  <si>
    <t>CAS-82657-S7Q9T1</t>
  </si>
  <si>
    <t>TOPSIDE CONTROL PANEL WAS NOT GLUED</t>
  </si>
  <si>
    <t>VALERIA JONES</t>
  </si>
  <si>
    <t>5e9a4210-da1e-4af5-aa47-46942c7dbdeb</t>
  </si>
  <si>
    <t>a0gVb1fqLgT2JQpF8MCr4/dIa87G4w6B5t11OyHmv6XeZtg0Cw1ARNbfKitk3uqU3iUlBFiSZwa7DKFZIQnZNQ==</t>
  </si>
  <si>
    <t>102221-R61</t>
  </si>
  <si>
    <t>CAS-81839-R3Y2L2</t>
  </si>
  <si>
    <t>topside has no display</t>
  </si>
  <si>
    <t>ANN CHERNER</t>
  </si>
  <si>
    <t>84c07ea6-007a-43ae-bd77-46aade5333ff</t>
  </si>
  <si>
    <t>N7HO3KZmhhzagKBuYhg3iIHcS+dl3638tOYodO2/ykfee94XpPJfU7K/PP+7i+YQbBULlO2TPYw7nTj303tU8Q==</t>
  </si>
  <si>
    <t>011521-A23</t>
  </si>
  <si>
    <t>CAS-76879-N5M7F3</t>
  </si>
  <si>
    <t>TOPSIDE GOES BACK OR DOESN'T COME ON</t>
  </si>
  <si>
    <t>fbc2413d-0f4f-41c2-9afd-4984648a1f0a</t>
  </si>
  <si>
    <t>RkiVJzjOzZdhATVnOUP5KuNxDtWpN1QJMkh1FnjoRDgLiZjTCEWcR0nOmMWFNovdzQwireFFLpCoHud5+kOS0w==</t>
  </si>
  <si>
    <t>070521-A09</t>
  </si>
  <si>
    <t>CAS-76682-V8X2N1</t>
  </si>
  <si>
    <t>TOPSIDE</t>
  </si>
  <si>
    <t>rachel wiemeier</t>
  </si>
  <si>
    <t>2853abe7-1d0a-4fcd-8d03-49c71567d859</t>
  </si>
  <si>
    <t>AGqxNxA0t8qDkpXf1lFgChcbE0rC7yR5HX4JJLGoaFEahyzE3nVKotQpqU6hoRYqh8YdemYaafgz5n0JHgsyQQ==</t>
  </si>
  <si>
    <t>021921-R08</t>
  </si>
  <si>
    <t>CAS-79578-H6G1N7</t>
  </si>
  <si>
    <t>Button not letting heat go up</t>
  </si>
  <si>
    <t>CLINT D GODAIR</t>
  </si>
  <si>
    <t>33f28d1c-9f88-4be3-a062-4d87dcc5d1e5</t>
  </si>
  <si>
    <t>0vFBDrJ2/5Oi0VDqATy/nvLNUYe33G6Nu9ordqBOFP8K8uXGPmdNtZZKZCTCxn2qqvjxNBVay7JpzdGPFX4Gqg==</t>
  </si>
  <si>
    <t>CAS-84114-J5X1Z4</t>
  </si>
  <si>
    <t>TOPSIDE HAS CONDENSATION INSIDE SCREEN</t>
  </si>
  <si>
    <t>9adf25cd-9d61-431f-903a-4d99e32e3344</t>
  </si>
  <si>
    <t>ldvG2Z48DwFNDmN0rIbKVDUeQtBjy40LJXx4t3Bnwvw1wMTDrMhf1/1bSdVBAvgpZQ/MkC0vmx8sfPk/Rs4adg==</t>
  </si>
  <si>
    <t>012920-A55</t>
  </si>
  <si>
    <t>CAS-75840-M5C1F6</t>
  </si>
  <si>
    <t>TOUCHSCREEN IS UNRESPONSIVE WORKS SOME TIMES</t>
  </si>
  <si>
    <t>ANNE HART</t>
  </si>
  <si>
    <t>69d333d3-cc2c-4968-a829-4e38d9c5c6df</t>
  </si>
  <si>
    <t>PcS+9EiHy+G5QsnAQyo+SupQdQC2j2liE3FqMe1UrBRYe/QmM4fZsYqIVPxvKmEcpdSX+Uhz9oh0HCwd2QWQ8g==</t>
  </si>
  <si>
    <t>CAS-81962-Y9B1B2</t>
  </si>
  <si>
    <t>TOPSIDE BUTTONS INCCORECT</t>
  </si>
  <si>
    <t>57a096fe-00b2-4266-ab84-4e5d12f5e59a</t>
  </si>
  <si>
    <t>APeQbclsIhbgN3/RTFiHlHxCulhmWwn4A+R8qyJ75NGTukh+l5UMWtQuG1IPJEwJGa6sAGr26EeH2m0pDVzTng==</t>
  </si>
  <si>
    <t>042619-A18</t>
  </si>
  <si>
    <t>CAS-77737-T0B0L4</t>
  </si>
  <si>
    <t>Dealer claims Topside is not working and requests a new one under warranty</t>
  </si>
  <si>
    <t>SETH STEEBER</t>
  </si>
  <si>
    <t>14a1dd80-6100-48eb-af0a-4ed4cbf63d8f</t>
  </si>
  <si>
    <t>DPoMjuLFue57MwvjsSgEyuFHEPafnIXeVBRh8F2utZLvIs9C+ppN5tkMEmjH1bihrWRs7sV3+/56UAlGjmaHrg==</t>
  </si>
  <si>
    <t>CAS-76769-T6R5P3</t>
  </si>
  <si>
    <t>Topside Causing shutoff</t>
  </si>
  <si>
    <t>3cb801b2-eaa6-4a35-841a-514e84eeb1c9</t>
  </si>
  <si>
    <t>1mQjXwTKxps5kHz9OINB+xRxyRLK5UskR6wOHIoXziw9R1VL+Tea9R3DGYYWy8L8TTeXVpHAu8sjk4T9nCjP3w==</t>
  </si>
  <si>
    <t>CAS-79071-Z3W4X0</t>
  </si>
  <si>
    <t>topside needs replaced from cas-77648</t>
  </si>
  <si>
    <t>ba49d80d-e475-4b1d-bac0-51d03cf956b2</t>
  </si>
  <si>
    <t>C21+j52GstwmgucLUfyJ366tcYJ8Jvjk6rvb2oedTYzeQSD1R73/oQsmKQAKkRWrZZMvToUnK9sAGXl9fGM0aA==</t>
  </si>
  <si>
    <t>090220-R76</t>
  </si>
  <si>
    <t>CAS-77208-T4C7T1</t>
  </si>
  <si>
    <t>Warm button on topside broken</t>
  </si>
  <si>
    <t>Blair Hamilton</t>
  </si>
  <si>
    <t>b14517a0-5265-4927-bf3b-52a8790a3864</t>
  </si>
  <si>
    <t>2R/WOMa2cJg4RoLYMlSI88PqRigU9J0KUjqyxZAXVVyPJKWy2bUqM0xcHBuAjsl6bQhufHOyL+wPtZSnM1Ecsw==</t>
  </si>
  <si>
    <t>020421-A41</t>
  </si>
  <si>
    <t>CAS-84156-P0G7R3</t>
  </si>
  <si>
    <t>Button failure</t>
  </si>
  <si>
    <t>CANDY SAVOIE</t>
  </si>
  <si>
    <t>b642f204-ff54-4a41-b46d-52fa26d23664</t>
  </si>
  <si>
    <t>B1fgXevYgQcvCCbqaaP2Am0tsKYJ4uNLY/74LRIQ27DoVQE309Xr54CJCnHW2csHkUBMe8VFM1+AqptvCSEF/A==</t>
  </si>
  <si>
    <t>CAS-79188-X1Z3Z2</t>
  </si>
  <si>
    <t>Topside Flicker and Turns off</t>
  </si>
  <si>
    <t>db7fcb7c-140c-4017-9f31-53901488b833</t>
  </si>
  <si>
    <t>q7Dwo8Yf+/bj5sSUL22uCWTIGxGHBcvZu79Pf7X7mnxW7zusRhZ/GaUxjW5QettAK7aq0LVrK2qoNISOh/GiHA==</t>
  </si>
  <si>
    <t>021121-A08</t>
  </si>
  <si>
    <t>CAS-77909-J0Y2X5</t>
  </si>
  <si>
    <t>TOPSIDE DOES NOT WAKE UP WHEN TOUCHING HAVE TO RESET BREAKER</t>
  </si>
  <si>
    <t>cd265b8b-3400-4ff4-b9fe-54ee7128d8e0</t>
  </si>
  <si>
    <t>lA0+biVOvERlDcWInduPb998KjQbFLG7Cs22oIUcizyQSdS0yAgS6+nb00yOu82uFzrJYckxf1Wd4rkfvdvrog==</t>
  </si>
  <si>
    <t>CAS-77497-P8T7C9</t>
  </si>
  <si>
    <t>Backwards Topside</t>
  </si>
  <si>
    <t>2329b457-f775-4b2c-82ea-55892043656e</t>
  </si>
  <si>
    <t>kanL73YyC77K6+/NlQyrhTsLR/61JgnTh2Tnx+9ab3r1yKRWzmEdczqtw+ts8Jy+VG1bCGT9bMBnZYd3y2NnDQ==</t>
  </si>
  <si>
    <t>121420-A15</t>
  </si>
  <si>
    <t>CAS-83190-T8R4D2</t>
  </si>
  <si>
    <t>ab5119cd-6a51-415c-bef1-55f218ba6831</t>
  </si>
  <si>
    <t>6PP9Pw734YW0g7cAsPLAARJ2kxlcR6R4iJ1Vdrpfj7g9ruTHfrIS4QUCh+P4BIxtRmwLoS8lzC8gCOTJfbiStA==</t>
  </si>
  <si>
    <t>021921-A16</t>
  </si>
  <si>
    <t>CAS-82937-G8C6Y4</t>
  </si>
  <si>
    <t>Pumps randomly turn off; it randomly stops heating; screen goes blank randomly; screen will stop showing temperature and show dashes; possible communication issue</t>
  </si>
  <si>
    <t>KRYSTAL LOMELI</t>
  </si>
  <si>
    <t>2feb87c4-c763-4d38-a96a-588ed4841694</t>
  </si>
  <si>
    <t>lK+4PFQg8lBLS61Fz0NRhSdGoBDcoSlFKIKwNfGxcp+Qc5tMIHYJgMOd8e0AaMEZkRJEjp5lO6Nr2KknCYvDtA==</t>
  </si>
  <si>
    <t>CAS-79970-W6T1C5</t>
  </si>
  <si>
    <t>1888 error code on the topside</t>
  </si>
  <si>
    <t>79334779-2e94-47bd-9720-59c5fdcd374e</t>
  </si>
  <si>
    <t>W5xIIA0QlcKX25sxvsvJL+C3AoFLO++BzqLQORyDhBfNYKFD94Hb7m04vV3pLsCim1oMJV3De/zRnp2oQAv5OQ==</t>
  </si>
  <si>
    <t>092521-A46</t>
  </si>
  <si>
    <t>CAS-80724-P7S3Z9</t>
  </si>
  <si>
    <t>TOPSIDE BUTTONS REVERSED</t>
  </si>
  <si>
    <t>SHELLEY SHELLEY  YOUNG</t>
  </si>
  <si>
    <t>54d02a8f-b241-4baf-bf22-5a3bd116fa62</t>
  </si>
  <si>
    <t>/+NcfK2w9UwvgeZrLlC/KNIaWjv21H3LbVPlZSY4ERNKuh+WFduJnSj8nnT/xzUsNIbhfChswTwUOF0LULmTMw==</t>
  </si>
  <si>
    <t>091421-A57</t>
  </si>
  <si>
    <t>CAS-79216-P3B6X8</t>
  </si>
  <si>
    <t>Spa topside was placed incorrect customer is upset buttons not working correctly.</t>
  </si>
  <si>
    <t>Randy Kline</t>
  </si>
  <si>
    <t>7751e6c8-acf4-4e49-8399-5a6d11792d9b</t>
  </si>
  <si>
    <t>pfPzulo63KVvM7dHQAoxp9gSE7vRH2+48tU0woNxQrL6+27t0b/lakQ9mhckDKcOPd5/tqe0hIWtLblzAx0+3Q==</t>
  </si>
  <si>
    <t>CAS-77749-X3N2F8</t>
  </si>
  <si>
    <t>TOPSIDE INSTALLED INCORRECTLY</t>
  </si>
  <si>
    <t>3186b462-5b2a-4eb4-8b56-5ae405cdd10b</t>
  </si>
  <si>
    <t>W5IztU2ea1yFVy0tD6QeLC58To92AfQi3iG1AvXPf8GUuqbWK/oAkt2RMpNvu+uX4YbcXFo2fyX2+7BGgiDBAQ==</t>
  </si>
  <si>
    <t>091221-R91</t>
  </si>
  <si>
    <t>CAS-81589-L6H8V4</t>
  </si>
  <si>
    <t>NCW TOPSIDE</t>
  </si>
  <si>
    <t>JOSH HLAD</t>
  </si>
  <si>
    <t>008ff12f-1d47-42b0-80ac-5af4ea75e370</t>
  </si>
  <si>
    <t>nOtGOUZtNkeD9GyeRBo0+1OtVxaw8fEBTn+cW6UK67LW+Ddcyx+l9lRh7Z815ymIoz6OsXQ4CcD+BQjnvs2TTg==</t>
  </si>
  <si>
    <t>CAS-81003-V9G4B8</t>
  </si>
  <si>
    <t>Lights randomly turning on</t>
  </si>
  <si>
    <t>314b93d5-74ac-4b67-9686-5bc65f5e228a</t>
  </si>
  <si>
    <t>CU1eyL9dJ+g2zsWBBb66IvHJiGB5uz/xz/0hzwP8SonzcMib7mcOCjM016qQJf3GIoXCsHO36zywqYFianjGgA==</t>
  </si>
  <si>
    <t>101221-R47</t>
  </si>
  <si>
    <t>CAS-80532-Y1L9F6</t>
  </si>
  <si>
    <t>TOPSIDE BUTTONS HARD TO PRESS/OPERATE</t>
  </si>
  <si>
    <t>ROB VEER</t>
  </si>
  <si>
    <t>7fde7fed-2332-44b6-a9a8-5c209bf44259</t>
  </si>
  <si>
    <t>Ft5Oumpu4kr+GEEOwfP9jBE16Eqf4mJt20Mo8l5T0MKQavLQ9aB5094rW8caBhcO1XeyZexF2/nqhqf5NG1mgw==</t>
  </si>
  <si>
    <t>110121-R36</t>
  </si>
  <si>
    <t>CAS-82036-V4N5X8</t>
  </si>
  <si>
    <t>Overlay is off center; Customer has to press to side of buttons</t>
  </si>
  <si>
    <t>Tabatha Doll</t>
  </si>
  <si>
    <t>25e82eff-a535-4a25-91c3-5d520e214d90</t>
  </si>
  <si>
    <t>s+eTVcEQx+OdLkF4NKsKWzuVWNRGPqKqfkwXkvM4mFU/KOruTk8BvkeiERafwUYKeU3riOq7UEH0/JbVbswH1g==</t>
  </si>
  <si>
    <t>100520-A13</t>
  </si>
  <si>
    <t>CAS-79620-R2X3X6</t>
  </si>
  <si>
    <t>TOPSIDE SCREEN DISPLAY</t>
  </si>
  <si>
    <t>JASON FLINT</t>
  </si>
  <si>
    <t>6dc3b814-bce8-4b68-b19a-5f8ff4eaa90f</t>
  </si>
  <si>
    <t>RCVCmhydig+V0EKCvPN3YLDzuj7GumBvgujfnYHJ3gbCggzjcztTRc1AKEIO6eFsbSEelrTrNvJY1ayTEDWeOw==</t>
  </si>
  <si>
    <t>011821-A31</t>
  </si>
  <si>
    <t>CAS-84019-V2R4B6</t>
  </si>
  <si>
    <t>Have to constinetly reset to get topside to turn on</t>
  </si>
  <si>
    <t>5a2751ca-7758-4dde-8b31-600d3f2229b4</t>
  </si>
  <si>
    <t>8Grn2g5S/7yhamPdKDX/8AsX7pRTVHef+mFeeM1hP1xKiRPX+CYb9ORGXBqRKz9aXijB7GX5A5lJ0fNUq4g5kg==</t>
  </si>
  <si>
    <t>100520-A06</t>
  </si>
  <si>
    <t>CAS-77632-P7M8H7</t>
  </si>
  <si>
    <t>Display failure</t>
  </si>
  <si>
    <t>Cindy Livsey</t>
  </si>
  <si>
    <t>0f18130e-c239-4d07-94e4-6051dc0eaa32</t>
  </si>
  <si>
    <t>hzAh9wJ5LoKOfAApZOaleIcRn1o3WQumK/NExh0TLjGB9EfQgG2tjU2fiqo+0K92lSotpSkh6wf0eeG4JdK2hg==</t>
  </si>
  <si>
    <t>021721-R37</t>
  </si>
  <si>
    <t>CAS-79954-S3K6K8</t>
  </si>
  <si>
    <t>MVP240 Communication Error</t>
  </si>
  <si>
    <t>0c5b6009-4eea-43bd-8408-605a6ab02707</t>
  </si>
  <si>
    <t>3ZJcQs4xmdkiBuhsiTUOlT0S5Z4nmbLso5vOU5KXDlMp3oqdmM83jx2WlrklYSxxvr00CAIRn3T10N9BblEoVg==</t>
  </si>
  <si>
    <t>CAS-80338-Y8S2V8</t>
  </si>
  <si>
    <t>CAS-79970 Cont. - 18.88 Code ; display burnt out; fully functioning buttons</t>
  </si>
  <si>
    <t>3e177c33-3969-4da2-9254-62f93d46330a</t>
  </si>
  <si>
    <t>6PSGpVZCMpJABs34I+c7EGfu86Yg79cPqShQUgwc7EPPaQGhrC5gOX3NZNwM/GgbYcvDLu2B8scIOhuNnps4pg==</t>
  </si>
  <si>
    <t>CAS-80991-C5D8R7</t>
  </si>
  <si>
    <t>light button failed</t>
  </si>
  <si>
    <t>f057d9a9-ff5a-4424-8065-6316ffbc5173</t>
  </si>
  <si>
    <t>Ze8OdYS7rH7UfKuQStcmim5219SeE0C1oFqB9lXD+2TFsYRscGkgbUCdhvZNdW8m61x6wwu4BB6Dc+OYIgq4Dg==</t>
  </si>
  <si>
    <t>092321-R86</t>
  </si>
  <si>
    <t>CAS-82506-L7D9H5</t>
  </si>
  <si>
    <t>TOPSIDE IS FOGGY HAS WATER BEHIND IT</t>
  </si>
  <si>
    <t>Mark Gadley</t>
  </si>
  <si>
    <t>8c7a2245-92d5-4338-930e-63b017e0f4ea</t>
  </si>
  <si>
    <t>mcqIDpW89/W37xJUaSXkOhfWy32dVnpPcHFV8ICIlDEQcVt3g5HgYOxgzalrmyHwfZNzd0UAbbf2mYyrpowwJg==</t>
  </si>
  <si>
    <t>051021-A10</t>
  </si>
  <si>
    <t>CAS-76677-V7Z0G5</t>
  </si>
  <si>
    <t>TOPSIDE QUIT WORING - TOWEL HOLDER WILL NOT GO BACK IN</t>
  </si>
  <si>
    <t>GUNTHER GESKEN</t>
  </si>
  <si>
    <t>69546d48-642f-45a7-b84b-644c9f9a198b</t>
  </si>
  <si>
    <t>ph8XNr5yQCr9NJrI8/nBE9lekydjYW5aJaDyNQ/FGjFazUoDNUleVYpE7IabrZ5kIk2lJe6E0CMBFaee0xC4lQ==</t>
  </si>
  <si>
    <t>051021-A20</t>
  </si>
  <si>
    <t>CAS-79187-M1T2N2</t>
  </si>
  <si>
    <t>Topside Flickering on and off and will turn off; must restart spa to turn back on</t>
  </si>
  <si>
    <t>2a8d79b1-6c30-4900-99a9-650f3ee60a28</t>
  </si>
  <si>
    <t>RdmOuPIqw4KqE7qsNpeR2Fw/64XpbbBGV6M1czu7pQ/JjCg9dSVzEiXldY4CqKeLKQARbpWkyLryNzq1yjefAg==</t>
  </si>
  <si>
    <t>052318-R28</t>
  </si>
  <si>
    <t>CAS-75931-N8C4Z8</t>
  </si>
  <si>
    <t>OVERLAY</t>
  </si>
  <si>
    <t>a7cf0890-afcd-4589-b470-65a4d07cca3f</t>
  </si>
  <si>
    <t>P29qEY3n1zq59zBGIT0Bl2ml2vpP6LpOtqV6GZ9CQ8UrNNMgwYn3ogmukpukHuWiSK1WSfxIQyBh+53RSTxc0g==</t>
  </si>
  <si>
    <t>CAS-82106-C8Y3G0</t>
  </si>
  <si>
    <t>ST3 Black Screen</t>
  </si>
  <si>
    <t>fe1708e4-ece7-488c-a009-67bb3879d328</t>
  </si>
  <si>
    <t>igTAaNjUVtiVIq7Gl7IWxif2sVUscu9oKprovbyn7wxWuAA2bKP2z0kr/bzsRdKPuRrvcGEPohtSGbIT7ZzeCg==</t>
  </si>
  <si>
    <t>CAS-78387-R8T0R7</t>
  </si>
  <si>
    <t>Topside Jet Button is no longer working; Jets will turn on when heating</t>
  </si>
  <si>
    <t>bcd0be91-2605-4ca8-bd30-67d2548c1060</t>
  </si>
  <si>
    <t>+rcgp7C3gXCZw5gWo+2onAgj/CNdnaPGV+IyvnaUv7O9CG7O9ukD40DXQtRZtTsj9M3Flqalf+EHMCce16b7Qw==</t>
  </si>
  <si>
    <t>CAS-76740-V9V4P2</t>
  </si>
  <si>
    <t>Top side sent to wrong dealer</t>
  </si>
  <si>
    <t>6ad223ce-fb6e-481a-a335-6822185f00f5</t>
  </si>
  <si>
    <t>/vEj5c41ecme2e7C/Z6CxvWDTOlhlAOJNhgaAQ4KdytRNnfC/70X+7ic3XqHfHMOm/X8bq5djrcs+5B/HHzc+Q==</t>
  </si>
  <si>
    <t>090921-R64</t>
  </si>
  <si>
    <t>CAS-77007-X8P1J8</t>
  </si>
  <si>
    <t>MVP240 Jet button does not work ; no clicking</t>
  </si>
  <si>
    <t>5284c21b-75ba-4d6a-a172-693ae199a1e6</t>
  </si>
  <si>
    <t>A9BRAT3qTR0hZ9hhVa9OL9FrDga+GTVXBVruD1UQFT5QGSpUpgCSdrsiPO74bgHNxKVAQJt9GQO9SFFM4cfnHw==</t>
  </si>
  <si>
    <t>CAS-76904-Z3B5W6</t>
  </si>
  <si>
    <t>TOPSIDE UPSIDE DOWN</t>
  </si>
  <si>
    <t>79933838-5dd7-4e7c-8232-6985a7d80280</t>
  </si>
  <si>
    <t>05v7g3DF03Dct/HZK6ThfwWnJ2aQtkz5nA5IPc44T4YYMYnaop4QF15yv29+Vy5SOKgG7E9HP347t+4ZueGpZA==</t>
  </si>
  <si>
    <t>093021-R35</t>
  </si>
  <si>
    <t>CAS-78443-C3F5Q5</t>
  </si>
  <si>
    <t>Topside Bent Upward and Off Spa</t>
  </si>
  <si>
    <t>SOFIA GALVAN</t>
  </si>
  <si>
    <t>b4797422-5a2b-4ed1-854c-69b9a35d6f38</t>
  </si>
  <si>
    <t>548FmodY2L/TyXBjUmxA9p3DC/FyrHL3K/tEV36Rem45IWJc1bsER4sYcuPuUP/rA+5+d26m9/dfSXRqcRsZ/Q==</t>
  </si>
  <si>
    <t>050321-A01</t>
  </si>
  <si>
    <t>CAS-83696-X2V6G2</t>
  </si>
  <si>
    <t>Display is blank</t>
  </si>
  <si>
    <t>Peter Thompson</t>
  </si>
  <si>
    <t>2119312f-78cb-4803-9f18-6b91407af3bd</t>
  </si>
  <si>
    <t>xn36qBK0QBaWjviVtHRKjYD7tOM5D9/dZEnVqml4u8+P6NoCtQLEozpO/NtLcmE750YAlLIlvt+eEAOV99uE7A==</t>
  </si>
  <si>
    <t>CAS-78342-P9R8C3</t>
  </si>
  <si>
    <t>TOPSIDE WAS PUT UPSIDEDOWN</t>
  </si>
  <si>
    <t>129e50e7-813b-42eb-af19-6cb81ba36616</t>
  </si>
  <si>
    <t>bNK+AJNj+sxYxLq6BWpw5ZxyG0y+dGBf62yD8EZG6L3iEPzohw4TrMUyTRDlcno4mxmXJwlT4Goh50FbyCMamw==</t>
  </si>
  <si>
    <t>CAS-81923-J4H1D8</t>
  </si>
  <si>
    <t>topside was installed upside down and the bluetooth is not working</t>
  </si>
  <si>
    <t>209b581f-67c7-4328-b041-6cc27d97bb38</t>
  </si>
  <si>
    <t>2im42lfQixXwenl9ctumcyZ5tdoPrVFY1skb4NhkvkDqLHZITpcHmh8uZ6O8O9xIelP8mRMtSl/Aqgrs5C64GQ==</t>
  </si>
  <si>
    <t>072921-A11</t>
  </si>
  <si>
    <t>CAS-82900-X9B5B1</t>
  </si>
  <si>
    <t>DISPLAY SPA MISSING OVERLAY</t>
  </si>
  <si>
    <t>IMPROVE CANADA C/O LEISURE POOLS</t>
  </si>
  <si>
    <t>ca2746f7-7a7d-46e7-ab65-6e2e5318d962</t>
  </si>
  <si>
    <t>V/4o2jD0f67yYyQrUedjJKvQOStxMxNHbspXIaz5o3rCUipWNRjtNKL7rS30C7aqghpUkM73l6b9UGYrxgETIw==</t>
  </si>
  <si>
    <t>091721-R51</t>
  </si>
  <si>
    <t>CAS-79173-F0B4C0</t>
  </si>
  <si>
    <t>MVP240 topside button failure on warm and jet ; also not adhesed down</t>
  </si>
  <si>
    <t>WILLIAM THORN</t>
  </si>
  <si>
    <t>2b0a5027-8ced-4ba5-9f34-6ebbb31b83fd</t>
  </si>
  <si>
    <t>DRmt5ehesF78Kzyvxq1XnpH1qS0792292JFloHnNoHlATOc8UFgl/yqwkpkkMxDNO9Y9HTskCTQbeno9DsxOZQ==</t>
  </si>
  <si>
    <t>CAS-81388-Z6F9D3</t>
  </si>
  <si>
    <t>STUCK IN PRIME MODE</t>
  </si>
  <si>
    <t>d5bfd87b-3ab2-4fda-9a85-6f3c3127ede5</t>
  </si>
  <si>
    <t>r1NV/nxIKrRYWRNUAnRueA8+TMy/gitF/HAO0ofuqt8SvSDW+nOeDcu1LUIG5hAqwfguyZV3e4f2Fw76fnZPTQ==</t>
  </si>
  <si>
    <t>CAS-82944-K0K9C5</t>
  </si>
  <si>
    <t>HOLE NOT BIG ENOUGH FOR TOPSIDE</t>
  </si>
  <si>
    <t>eedbd9de-61f2-4f81-a5e5-70dae2636450</t>
  </si>
  <si>
    <t>FMAHCOozPhcu7ddteuSMRXf1m12kL53pDP6OJwLIBjXlxJ5/wQ8PTDMuign5CzmoUfIcm8OT1zckhpt5mVEUJg==</t>
  </si>
  <si>
    <t>CAS-84171-L6Y2R6</t>
  </si>
  <si>
    <t>TOPSIDE NOT SEATED CORRECTLY</t>
  </si>
  <si>
    <t>4376da16-2eb1-43cc-8d62-713f62ae063a</t>
  </si>
  <si>
    <t>5/DyvVOHWqh+tQvN3ZHp90XDYUTGdOPULywHviYpaJDyQtQDQlE7vGInQTX2E6mTRVaLtd6mcMPy/85QeNb3bg==</t>
  </si>
  <si>
    <t>011322-R71</t>
  </si>
  <si>
    <t>CAS-83049-L5V2Q7</t>
  </si>
  <si>
    <t>Warm Button on MVP240 does not work</t>
  </si>
  <si>
    <t>Jeff Wilson</t>
  </si>
  <si>
    <t>ba199ca1-803e-422f-8939-71525bd88e5d</t>
  </si>
  <si>
    <t>JBJE4TKbpKtRbyieeRDJ4YeNYSjYd1Szg/cKi/QXMYY9kYrHC1WWe1aKFfbkETE8sa+jWAXu240FbAj9kTpYyQ==</t>
  </si>
  <si>
    <t>CAS-81772-G1Q8Z4</t>
  </si>
  <si>
    <t>PARTS ORDER FOR CAS-81330</t>
  </si>
  <si>
    <t>6ad51e3a-2471-464d-8f5e-71b184a89de0</t>
  </si>
  <si>
    <t>YdMNQEsHK8fCdiNNVTZBUpnwMgrELWMdls//P90f1nba8ukTLJmhY5pMa+5S8xD4h6j3kYYFuh3ZX27GftKaJg==</t>
  </si>
  <si>
    <t>CAS-78249-Y3G3G9</t>
  </si>
  <si>
    <t>JET LIGHT DOESNT WORK AND "LIGHT" LIGHT IS ALWAYS ON  TEMP LIGHT IS ON BUT DIM</t>
  </si>
  <si>
    <t>65a75c52-3790-464a-aa9e-729c486ed6c8</t>
  </si>
  <si>
    <t>rIjfMcvDW5vHI+9aS2NEqlvE7vN4i9pcw4c/oCHupEkh2tbZTgAFqZGgpKfAu1N/C/3FRXgOmYjWtwzYLBAvoQ==</t>
  </si>
  <si>
    <t>CAS-82589-Z2M3N2</t>
  </si>
  <si>
    <t>Button failure ncw</t>
  </si>
  <si>
    <t>e7d9ac90-bb04-42f4-8dda-74921df81b04</t>
  </si>
  <si>
    <t>t1WD4T1dIMo2ux9D6EyLQ8hQF7klGFl/TSaDyQJNjUZP7flI2ymcVtnahJeGA9z65AZINWLT4kd7tQvyhP/8Bg==</t>
  </si>
  <si>
    <t>031921-A55</t>
  </si>
  <si>
    <t>CAS-84006-B0F2P5</t>
  </si>
  <si>
    <t>TOPSIDE IS NONRESPONSIVE</t>
  </si>
  <si>
    <t>Karen Margeson</t>
  </si>
  <si>
    <t>YOUNG'S SERVICE</t>
  </si>
  <si>
    <t>bc3e2b7f-5ca2-4af9-bef5-74b247ed10e6</t>
  </si>
  <si>
    <t>/A6JQ6p9bp/HE7TIb2zwqo1atpfsbtli6FX84q3eWQfi7FJTcO47jHCaEZRMj5WD8DhhYA6jadKQxro3zsOJsw==</t>
  </si>
  <si>
    <t>011121-A02</t>
  </si>
  <si>
    <t>CAS-82292-G3V6G0</t>
  </si>
  <si>
    <t>topside corner panel ncw</t>
  </si>
  <si>
    <t>604c3382-e44e-42f8-baf3-753248ba4263</t>
  </si>
  <si>
    <t>4mskXR/DXl8nFAvAV8KxNOqwCrYRfNvrXapuOWzLP4F63xQZc2QYoKBl3mA/hk8/u6aYkSMH7SbKb9tFh9KTfQ==</t>
  </si>
  <si>
    <t>CAS-80229-Z7R3Z6</t>
  </si>
  <si>
    <t>Jets 1, 2, 3 and possibly Boost do not work; temp buttons and light buttons work</t>
  </si>
  <si>
    <t>Robin Gorki</t>
  </si>
  <si>
    <t>52cbd751-9941-45e6-a048-7691d06d8e76</t>
  </si>
  <si>
    <t>1nlgTG+AJboLzIvb3SBN09vEQB8yzmPaVnv1XJwVTW50KFfq1xyW+C2esoHsD/eDh8pUtcXEx00h8ZJwXUkrBQ==</t>
  </si>
  <si>
    <t>070319-A11</t>
  </si>
  <si>
    <t>CAS-76602-Z6P9D7</t>
  </si>
  <si>
    <t>Button Failure on topside</t>
  </si>
  <si>
    <t>Sarah Young</t>
  </si>
  <si>
    <t>fa64296e-e404-4034-9928-76b8c60dae55</t>
  </si>
  <si>
    <t>kV8VIJsE3ZjEGQNz1M1S5jA577JpJrd7HXBszljkEewuqSFRMHXQomp3stkrrnfMDJCGAFqlbqmxoTJPYNGldQ==</t>
  </si>
  <si>
    <t>092521-A43</t>
  </si>
  <si>
    <t>CAS-78202-X1L8J5</t>
  </si>
  <si>
    <t>Bobby Kirkendoll</t>
  </si>
  <si>
    <t>e27e170a-47d2-4690-af82-799de1c63436</t>
  </si>
  <si>
    <t>wJjIkq24MqqV8qzuFRmCukrRXi99rC9KdOsfLtfEyQOppnd/R1RxEgUH0SEOA1jMw3MjMgMRCxN814+fDGTXFA==</t>
  </si>
  <si>
    <t>CAS-77958-J9T4J2</t>
  </si>
  <si>
    <t>Topside Dead</t>
  </si>
  <si>
    <t>85025fef-e599-4f89-9805-79dfdc398ea3</t>
  </si>
  <si>
    <t>lCc0UDJuBflVrU+7qKWL7Ca0GwXMp5FsFnZWhcNUx4lkL5QqNDz6+LRjiMYsFeGFmnsM1Kxj9G6qsYymdZ4gdw==</t>
  </si>
  <si>
    <t>CAS-81845-V5B1D5</t>
  </si>
  <si>
    <t>7d394620-fe7d-410e-865e-79f878af8714</t>
  </si>
  <si>
    <t>uKPCDO8bGyRtphtGXKzIMl75U0vKKOg61lz69xWe39P2sLtSySUCH/QhxVKkdtHaQ2ZYIJElWdISCrZQHWX5+Q==</t>
  </si>
  <si>
    <t>030221-A59</t>
  </si>
  <si>
    <t>CAS-78361-C9W0N7</t>
  </si>
  <si>
    <t>3f38a4df-a690-42f8-824a-7a9c0dd070be</t>
  </si>
  <si>
    <t>/EM99ybFObxuxq4J31+G8Coa0lMCQXdCgS44p8bLpAPDD1728zGlNws80MwmNsOC7E2SIj78Zqpg1Van/g9apQ==</t>
  </si>
  <si>
    <t>CAS-81915-L4R2M7</t>
  </si>
  <si>
    <t>touchscreen not responding</t>
  </si>
  <si>
    <t>7c0b2b46-6762-45eb-856c-7ab8911f4fd8</t>
  </si>
  <si>
    <t>guJ8CN7xI2nOwggVGn2VDkzNItg9tO2tj9SfN6nOaLOwqjhSsYy1+S/KSiGno4KxIwRAl+tMf7xYbZQHcTHTtA==</t>
  </si>
  <si>
    <t>051221-A04</t>
  </si>
  <si>
    <t>CAS-81293-Q7C9G6</t>
  </si>
  <si>
    <t>Topside has a chip on it dealer requesting new one</t>
  </si>
  <si>
    <t>d28981f5-1f48-4d8e-b2a6-7ad960d75cd5</t>
  </si>
  <si>
    <t>6RP1tJoj5l88CtSI6LlSFLcfJlN5dXQK2loBL5prW5Dhg/StNcCFNnC/P3GqBvQg/oWetEeuJv56rA7lHtzQZA==</t>
  </si>
  <si>
    <t>CAS-77763-P0Z4W9</t>
  </si>
  <si>
    <t>PACK &amp; TOPSIDE/RETURN TRIP FOR CAS-66292</t>
  </si>
  <si>
    <t>230d8767-e7d8-409b-8902-7eac54eff5eb</t>
  </si>
  <si>
    <t>apSqpiPdGzGVvzMPYll7OC91whItCTJvuXKBWsEvQDoTcvkH+k++vbFkf1lud6YSZf2FLdJ0A+vaN6pmn7UNyg==</t>
  </si>
  <si>
    <t>120720-A32</t>
  </si>
  <si>
    <t>CAS-80094-Z1C9H4</t>
  </si>
  <si>
    <t>Unresponsive topside</t>
  </si>
  <si>
    <t>Heidi Gobeille</t>
  </si>
  <si>
    <t>12db113e-7071-4c03-a5ca-7eef9735739e</t>
  </si>
  <si>
    <t>3TPMsTR9LLEfOUaJsCXO3wmA3vjcTEGF5H4koR48Azwic669R8gVfKAe3MHH9630s0r1qObsnpMwkvdm4nhzUw==</t>
  </si>
  <si>
    <t>110420-A28</t>
  </si>
  <si>
    <t>CAS-76612-T2R2G9</t>
  </si>
  <si>
    <t>Kenneth and Lynn Guiffre</t>
  </si>
  <si>
    <t>47726b14-6148-4e47-87cb-8029bd91c5d4</t>
  </si>
  <si>
    <t>F6D1x6ATaDIpykgzocBLz6CwvujUL2nzVWYzfce/WIQulv//yjQB3QLL+U41e1GOoN9z/QBAACjNmXngN/kuYw==</t>
  </si>
  <si>
    <t>071320-A02</t>
  </si>
  <si>
    <t>CAS-76445-G2L5M6</t>
  </si>
  <si>
    <t>TOPSIDE NO DISPLAY</t>
  </si>
  <si>
    <t>LAURIE KRUEGER</t>
  </si>
  <si>
    <t>d616fd90-ce67-4574-a4d0-8373bf78c8c6</t>
  </si>
  <si>
    <t>cdoD/lLrm1Xz8tMTdivRyxaV7MaEpP0tCOPxi1S/nwEECQ97CJMZ4UrAlnTNqj9qGDFPcrErmnyIGPe8P4wHtA==</t>
  </si>
  <si>
    <t>011821-A24</t>
  </si>
  <si>
    <t>CAS-83029-V8F7L8</t>
  </si>
  <si>
    <t>Blank Topside ; Spa Touch 3</t>
  </si>
  <si>
    <t>DAVID COSTON</t>
  </si>
  <si>
    <t>a9347980-03cb-4fe5-b40d-84720913bfe9</t>
  </si>
  <si>
    <t>yFrsTBKj+hLYxxiAht51U/amm9yEIDwo9vsGXJzR/Ve4+488HHg2aoSnF0Iu2KT9hLO6bWlEuJnjbBJJMWURig==</t>
  </si>
  <si>
    <t>072621-A18</t>
  </si>
  <si>
    <t>CAS-80849-K8V4K5</t>
  </si>
  <si>
    <t>TOPSIDE ERROR CODE</t>
  </si>
  <si>
    <t>RANDY HARPER</t>
  </si>
  <si>
    <t>e4609c62-fc1b-42ab-a536-84d69fb82616</t>
  </si>
  <si>
    <t>Fobl3iJrIDjy7SePyNSwy2Lpl0GddLy/dDlpsHgCch8B6oZezcOkMc7hVtzNVSf3j9GF+FKyz5ruRQgWNjOtiQ==</t>
  </si>
  <si>
    <t>CAS-84125-F6R0R2</t>
  </si>
  <si>
    <t>topside blowing fuse</t>
  </si>
  <si>
    <t>4786e906-ffab-4104-bdc1-8551896579de</t>
  </si>
  <si>
    <t>sW6DuADr8HNct7kI1/ybNjqB1I8nMhSxPFKKTaJOeFqd/VWpGy1rhqMph7VyS34RbrUMg9VuCW+Y1s+10XmbaA==</t>
  </si>
  <si>
    <t>101821-R62</t>
  </si>
  <si>
    <t>CAS-82671-L7F2N1</t>
  </si>
  <si>
    <t>NEW TOPSIDE NEEDED</t>
  </si>
  <si>
    <t>JUDY NIMMO</t>
  </si>
  <si>
    <t>41530345-d63d-476b-acd0-8583d138be66</t>
  </si>
  <si>
    <t>ZRYoY25A4g7VO5g/vaIf1SptG9VL5Nl4v22RsTnfcBYGQWcc/7kxXoGVsBMHt5KP8vhG1wsrddLCYq5moPRcXQ==</t>
  </si>
  <si>
    <t>092820-A32</t>
  </si>
  <si>
    <t>CAS-79325-K3Q8T0</t>
  </si>
  <si>
    <t>Topside failure</t>
  </si>
  <si>
    <t>Ruth Mackin</t>
  </si>
  <si>
    <t>3c6d3396-25b4-44b8-95bc-85d7760d1217</t>
  </si>
  <si>
    <t>jw5B4X9QsjFG5W4+Ro2uqcrk6eWgrjTsEPZaakOQd78Y7G6Bo11Li4hgjxo14fcJ6ITY9dldbBiQazyp21zRZA==</t>
  </si>
  <si>
    <t>020222-R53</t>
  </si>
  <si>
    <t>CAS-84249-W0P4X3</t>
  </si>
  <si>
    <t>TOPSIDE CONTROL HAS BROKEN LINES</t>
  </si>
  <si>
    <t>JEFF TAYLOR</t>
  </si>
  <si>
    <t>52e84019-0fe0-4d86-a677-8601a83237cb</t>
  </si>
  <si>
    <t>2iJWyvffzI1lLh2PGYF55O6hGRM4Q2H2G2XuLOq78ID7cve8+AJF8o030jMLkMjVzEIXm4CFalMCNLyAWtuNUQ==</t>
  </si>
  <si>
    <t>042821-A22</t>
  </si>
  <si>
    <t>CAS-84145-V0Q6J1</t>
  </si>
  <si>
    <t>topside keeps freezing</t>
  </si>
  <si>
    <t>Denise Anderson</t>
  </si>
  <si>
    <t>e02b6a2c-c742-43da-82b6-87a0e6062723</t>
  </si>
  <si>
    <t>XAdeBzaDoJy4Kqeou6BRarEbkY0rxstmMEojNY/O0ki76zL1RejTLvkG3XY+GfZJakX6P9UY/Uq6CICt7lZ1RQ==</t>
  </si>
  <si>
    <t>121320-A22</t>
  </si>
  <si>
    <t>CAS-82827-V3P5L2</t>
  </si>
  <si>
    <t>NO DISPLAY ON TOPSIDE</t>
  </si>
  <si>
    <t>SCOTT MODZELEWSKI</t>
  </si>
  <si>
    <t>f0ff16e7-08e3-46fa-90b4-88d5b7e06057</t>
  </si>
  <si>
    <t>bdrE0N1H8FjzZMeuJVf4j0eXWWy9VIeMU5YgrY7qEzYpo7QunP7Vsj5zvMoUROIYQPKoVc0ptWX/e3jm1ngTTA==</t>
  </si>
  <si>
    <t>071921-R54</t>
  </si>
  <si>
    <t>CAS-82298-J4Z4Z9</t>
  </si>
  <si>
    <t>Light Button does not respond correctly</t>
  </si>
  <si>
    <t>GEORGE FAULKNER</t>
  </si>
  <si>
    <t>ca2f4373-e4f5-4e49-b328-8964a57f92ef</t>
  </si>
  <si>
    <t>pxgZYGIj7VVj5AoOKkw1KTGpXVVxYCbXyP0oxZgiW8zMwKV5gTsaauFjMFcizUtXV1dhdQmJpo5qIl7cXXGO8Q==</t>
  </si>
  <si>
    <t>CAS-79947-G4R0S9</t>
  </si>
  <si>
    <t>Failure of topside</t>
  </si>
  <si>
    <t>f21e5448-157d-4cd6-ba95-8afa612bc6a2</t>
  </si>
  <si>
    <t>j4orGJ7MxaM0nfMHtrjmH9hN7ZSkOvYJj9tXSFabHgMzDjd9S/PqcPV7tbK0+m96OQ2y6kNsF1EVp8AB8rXY9w==</t>
  </si>
  <si>
    <t>CAS-79468-V0H5N7</t>
  </si>
  <si>
    <t>RETURN/TOPSIDE&amp;PUMP REPLACEMENT-S.V</t>
  </si>
  <si>
    <t>3a09daa6-d750-48e2-8b3f-8b43da738852</t>
  </si>
  <si>
    <t>JOQZNpPxcsoc936Q6RpdPb1dmyWabbMtIjo0gePgDTLUepoXnMTvcr36WHXvxpvJCuFR8LeAE1VZOHw8kAfSBQ==</t>
  </si>
  <si>
    <t>070120-R28</t>
  </si>
  <si>
    <t>CAS-83335-H0K3L9</t>
  </si>
  <si>
    <t>TOPSIDE DOESN'T HAVE ANY DISPLAY</t>
  </si>
  <si>
    <t>CAROLYN CAMPBELL</t>
  </si>
  <si>
    <t>be1a22c4-9f9d-401d-aad1-8bfd5c1dc1a5</t>
  </si>
  <si>
    <t>F6QhOEGmkrejKPT8586wjCH9woH/gmVK1OIvvyin9qhBdzJCz9GU7BHapOlkeCVE6iKFS4NU4mea3CHwlM4naA==</t>
  </si>
  <si>
    <t>CAS-76924-G0P9K6</t>
  </si>
  <si>
    <t>jet bottom not working</t>
  </si>
  <si>
    <t>f0bd1eaa-bd2f-448a-9c4a-8d6f440381d0</t>
  </si>
  <si>
    <t>gdJnu9gzkXlx8IOyQN/N56gws8y+gt8vvfWXWSD+XkMTtrPGhqiwbL0gnqA0MPMUVNXsX8Aq8UZbVghA2S9PNA==</t>
  </si>
  <si>
    <t>091220-R41</t>
  </si>
  <si>
    <t>CAS-76786-J2G9H5</t>
  </si>
  <si>
    <t>240 topside not working</t>
  </si>
  <si>
    <t>19292245-0e58-40b4-88fb-8d96757f2ec5</t>
  </si>
  <si>
    <t>p2xKdM2v1c7fxCqE63dhaV/E9xERwCiMUqkAIm/SbCK4VwSjA/vZJpD1VLlsvmAFOkfGNO0njWHxM9NVYNEJFQ==</t>
  </si>
  <si>
    <t>CAS-77481-P4D0B5</t>
  </si>
  <si>
    <t>Topside screen blank</t>
  </si>
  <si>
    <t>3d1f7eab-a9da-4660-a089-8e0e07e35ba3</t>
  </si>
  <si>
    <t>bXcz5ExSgxYTGOIvjxZq4BYPN4V/B0h1ql0RxFvsIGAaEtmkvt/KCX4YFuv1xOar/dNMRjmwZkeHcOJgaTskBw==</t>
  </si>
  <si>
    <t>111119-R10</t>
  </si>
  <si>
    <t>CAS-76830-L7H7C4</t>
  </si>
  <si>
    <t>Buttons on topside failed</t>
  </si>
  <si>
    <t>LORRAINE CAISSY</t>
  </si>
  <si>
    <t>d1c963ff-0975-481e-b7c8-8e29ebc9a9d7</t>
  </si>
  <si>
    <t>neb048QXV+lheP32F0tBQY5jXC0qB9SopB/aBrLDQC8T0ihNZt8v+7zF30ag/rJCnEnXJ9sIUrjfb0YOJZjkvg==</t>
  </si>
  <si>
    <t>093021-R36</t>
  </si>
  <si>
    <t>CAS-79902-Y8K7Z9</t>
  </si>
  <si>
    <t>When pressing lights jets turn on and jets wont go on high speed</t>
  </si>
  <si>
    <t>MARIA LAVITA</t>
  </si>
  <si>
    <t>40c16070-34d9-4342-9eb4-8f6edb055740</t>
  </si>
  <si>
    <t>x0yKMMBh40YpgQkpI5O/dtrWGPwMQz5xjahU/xylxHChhFgrLL7j/4dRYKsPy89JoGXdcw3yg4/FEjz6C+OA8w==</t>
  </si>
  <si>
    <t>092421-A15</t>
  </si>
  <si>
    <t>CAS-84105-N0S5D3</t>
  </si>
  <si>
    <t>ST3 SCREEN FLICKERING</t>
  </si>
  <si>
    <t>9ccd9b6b-6384-4330-8b53-900a30939ece</t>
  </si>
  <si>
    <t>pB7PfWCXGyid7wjnZYNhqCHgBEDBFWKcyrlM6CHLvvh1qKk4IhMboMklAFq/uiQEevwX6DdMnoZcRFgDbWqgSg==</t>
  </si>
  <si>
    <t>CAS-83255-Z5C7R1</t>
  </si>
  <si>
    <t>topside not working</t>
  </si>
  <si>
    <t>456df588-8d88-47c7-98c0-902879c7438a</t>
  </si>
  <si>
    <t>apxACjz+f+IV5pv4HFlwq/BNnwsCEXsHo56G/t/3CkK3xCTQCwetxBIZ+tloKeiK4+SnauvvbHY+RA2tCAoIMQ==</t>
  </si>
  <si>
    <t>090821-A08</t>
  </si>
  <si>
    <t>CAS-77328-B2N8Y0</t>
  </si>
  <si>
    <t>Jeffrey Smith</t>
  </si>
  <si>
    <t>3c9bc8ca-6732-470a-856a-903f07a9eb2d</t>
  </si>
  <si>
    <t>1WSRet1ab6mz5EiwXVzGpQ5mE7N9MtXEiJxu6E33nnueYDHoOnn9aJBAQSB7BLeWgnaEvwAj2z1bWeF/fQGKqg==</t>
  </si>
  <si>
    <t>081521-R64</t>
  </si>
  <si>
    <t>CAS-81116-R5D3T0</t>
  </si>
  <si>
    <t>Top side clips broken</t>
  </si>
  <si>
    <t>Mike Rhodes</t>
  </si>
  <si>
    <t>f9017185-e6eb-463a-8f93-90fa461d021b</t>
  </si>
  <si>
    <t>oYyWfDU3unIKtV0sIQZ7hDQoFLl+JPucY3dPVVIRlApxcTo4MuWujccJVwvBCKFCmovPv9DM1Sm+GX6R6AWoqQ==</t>
  </si>
  <si>
    <t>072921-R88</t>
  </si>
  <si>
    <t>CAS-77806-G7T1R5</t>
  </si>
  <si>
    <t>BUTTON FAILURE ON TOPSIDE</t>
  </si>
  <si>
    <t>STEVE SMITH (CA)</t>
  </si>
  <si>
    <t>83ff1d87-918d-4273-be4e-90fc3259bf46</t>
  </si>
  <si>
    <t>9YljWySV+eqKf6861q1+m+f8ReX1VtGH93ADmeApwY1cKBgbs8EZMm4iuX9jvdoRsOM5S2gGhQr20wxkVj3SWQ==</t>
  </si>
  <si>
    <t>101020-A31</t>
  </si>
  <si>
    <t>CAS-77525-V2B8B0</t>
  </si>
  <si>
    <t>TOPSIDE BUTTON FAILURE</t>
  </si>
  <si>
    <t>WILLIAM WAYFAIR - LENEXA</t>
  </si>
  <si>
    <t>a9ce6e9d-eb69-422b-a97b-914ba8231532</t>
  </si>
  <si>
    <t>DInRoMXqu8nlcM97SfP1gJ1hnrSSoAgwoSF4obU00wbHXFx93TpHuhILBJitMiYm3RALXR9esavJdhqBa5/nCw==</t>
  </si>
  <si>
    <t>051221-R39</t>
  </si>
  <si>
    <t>CAS-79950-F1T9B6</t>
  </si>
  <si>
    <t>Topside button failure</t>
  </si>
  <si>
    <t>JOHN TELFORD</t>
  </si>
  <si>
    <t>bedfadfe-0f1f-4549-886e-9359cd977f93</t>
  </si>
  <si>
    <t>2OnqjV0wggLaQqwDeAj+r2Zdmxm7KLv2rJ6n0TElsBm5iEySBO/XriEt5M0n091jMLj5P2H1gbEmi3fpQdJfGA==</t>
  </si>
  <si>
    <t>091721-R53</t>
  </si>
  <si>
    <t>CAS-83316-M2G7S2</t>
  </si>
  <si>
    <t>Scott Schumsky</t>
  </si>
  <si>
    <t>b4c6e754-b1cc-4505-8c0e-93cf1e0bd48e</t>
  </si>
  <si>
    <t>8CYswgV1/sm/1cKBecI0U19gECHy+NIYoxq8keooNu8OX7ytNQxtSsMrIJ1UE/Xei3ugNSlcD4fEki58aZo97Q==</t>
  </si>
  <si>
    <t>091620-A02</t>
  </si>
  <si>
    <t>CAS-83113-Z8X8X1</t>
  </si>
  <si>
    <t>TOPSIDE SCREEN BLACK</t>
  </si>
  <si>
    <t>60aedcab-367e-41cb-bad9-9425cdd985c1</t>
  </si>
  <si>
    <t>GgPdMFZuhv7pHNaVDRF0s/PIxrCjwG5q93YPvxN2L3D45iEMg2uK7XjDGmQa520AbIfozt7d69HlROzCwmoCsw==</t>
  </si>
  <si>
    <t>121820-R01</t>
  </si>
  <si>
    <t>CAS-78556-M9P1C6</t>
  </si>
  <si>
    <t>Screen goes blank w/ only back light on topside; randomly goes into PR</t>
  </si>
  <si>
    <t>913e5604-2e23-44ab-acba-94464152d847</t>
  </si>
  <si>
    <t>9TufBWUmiwPX8sVGpQc/v8oA4+Amkf8ArGGy2S6UweHJLuZ/VPYPQUb2xYiE1tv5+OEohpwuj+3kPI8Va/HaPA==</t>
  </si>
  <si>
    <t>CAS-81002-M5F6T0</t>
  </si>
  <si>
    <t>CONTROL PANEL NOT WORKING</t>
  </si>
  <si>
    <t>851fc45f-80a3-402b-84ac-95467aacff64</t>
  </si>
  <si>
    <t>x50JMfVtCnDc9yAuEUw5pzoyyBvNJHihFrjyWJKEy9OvltiWxgEqB81Iq3BNUpE4TzRY48y6U23C1Bx2+WDKug==</t>
  </si>
  <si>
    <t>091621-A10</t>
  </si>
  <si>
    <t>CAS-79507-N9L1S5</t>
  </si>
  <si>
    <t>TOPSIDE WAS INSTALLED UPSIDE DOWN</t>
  </si>
  <si>
    <t>Sarah Lysene</t>
  </si>
  <si>
    <t>350d2f3d-a3de-4d96-aca3-95a632fd87ed</t>
  </si>
  <si>
    <t>liEvR/M0fIBXpi74PAntv0dKuzkuW8AR5uZjZHQBgnfGM42WvoynpPE7tMenWWXQw7UGlcAYOhi3rhcX8jtp8w==</t>
  </si>
  <si>
    <t>081621-A62</t>
  </si>
  <si>
    <t>CAS-79050-G5C4W3</t>
  </si>
  <si>
    <t>A LOT OF ERROR CODES</t>
  </si>
  <si>
    <t>Mikelle Thomas</t>
  </si>
  <si>
    <t>4fd47af7-14fd-4c29-86d0-96062a183c1d</t>
  </si>
  <si>
    <t>faz9Wx48bZDRC9xj5TUJdrmIWVaWIhNOd+7bT7Hk2Kmo+BMrdkjO1eNs6nmWCXCjJLqfCc9CwLS6RNYsCVNuoA==</t>
  </si>
  <si>
    <t>CAS-83234-J6W8Q5</t>
  </si>
  <si>
    <t>Multiple Issues With Dealer &amp; Spa Condition</t>
  </si>
  <si>
    <t>c4d580ce-ad58-4d06-952e-97cecd13b7d8</t>
  </si>
  <si>
    <t>YDTtsOf1JhA/W1y8YqoFHgR6fqKsv+rFkhBlyPkLr67X5M4k25/UzIOy6uhNNWIQpmJ3PLavAj5pNfLIeNVOkg==</t>
  </si>
  <si>
    <t>CAS-76729-Z5T1W4</t>
  </si>
  <si>
    <t>43a5bba5-5e73-43c8-831f-9a4d56cd2406</t>
  </si>
  <si>
    <t>xOSGsq4GNBRPz2J8+w1uP2dCg0UXIvxg5XZ8Qr9Ru3a+9e3ULC+efSMwIXc9BZFaZAtGpzpuJPIYMbhsbkf1Bw==</t>
  </si>
  <si>
    <t>CAS-76099-Z0Z0Y9</t>
  </si>
  <si>
    <t>b473030f-354b-4446-a150-9afc64bd5a55</t>
  </si>
  <si>
    <t>L7jMYV6I/PrblWcA7FSqQdfIfTMi17E6CNtCk92V3/CUcjpRhq2XxewXL1Hy1Qv8qSbKdLcdXuphSoumM9NE/g==</t>
  </si>
  <si>
    <t>031721-A05</t>
  </si>
  <si>
    <t>CAS-84180-X1Y1Y3</t>
  </si>
  <si>
    <t>Incorrect overlay</t>
  </si>
  <si>
    <t>Bj Winger</t>
  </si>
  <si>
    <t>9036b001-385c-4045-97d8-9b0f62b55110</t>
  </si>
  <si>
    <t>L4jKsHMOgwFL1AopxUPn+ejkHgpqeevQyJfC3R/rajoINBAHaYdiV5nQUp9Pp1hzdoUO/tgWpQPtMnmg9Wm+hw==</t>
  </si>
  <si>
    <t>CAS-78819-C6K8R1</t>
  </si>
  <si>
    <t>TOPSIDE BUTTONS NOT WORKING PROPERLY</t>
  </si>
  <si>
    <t>629cfee8-44c6-4a00-b8da-9c79b9e9f51e</t>
  </si>
  <si>
    <t>MBH5FAH9bwqaAsgblMWNQpDvTZEujaWWug4lsX4fNqKkNgWdhLi7MU9VrmDJEPTumd5joEg/fxuhkykrJlNQmA==</t>
  </si>
  <si>
    <t>CAS-81582-T4Z1F1</t>
  </si>
  <si>
    <t>when pressing buttons have to press down real hard</t>
  </si>
  <si>
    <t>2e7e0ae1-a1d9-4dd4-baac-9e5d0009a859</t>
  </si>
  <si>
    <t>GaM0pzNHkA7nbX9T6rGA9Z4Km7TJjx1WY/+2ebleLJ1jnsXiJ1p22Fy58h27kXRGZ7PQiJUAhXo0KOha3Kvwig==</t>
  </si>
  <si>
    <t>081521-R81</t>
  </si>
  <si>
    <t>CAS-75842-J5Z1X6</t>
  </si>
  <si>
    <t>BUTTONS NOT WORKING</t>
  </si>
  <si>
    <t>LISA CLEVENGER</t>
  </si>
  <si>
    <t>69b7f4da-27f7-4304-9196-9ea77ffc439e</t>
  </si>
  <si>
    <t>OUtWO9q4MRVRH6eGX5wrBM1WoYdrfHX27Tzb+w6eTKsQ4ArckSti3Y7AaPDwHmSmDg9tXfV/SEHo5cnpk5NxyQ==</t>
  </si>
  <si>
    <t>121320-A29</t>
  </si>
  <si>
    <t>CAS-77280-K8C4G5</t>
  </si>
  <si>
    <t>TOPSIDE CONTROL PANEL SHORTED OUT</t>
  </si>
  <si>
    <t>JENNIFER MCLELLAND</t>
  </si>
  <si>
    <t>067414ca-887e-4bba-9a17-9eda96dcf94a</t>
  </si>
  <si>
    <t>Pc/WSGxqVytx4RcwXtXJIZIVhpY7MBsiwrSoaCAWORScMwxV1CSe04ZhXtqAXw4bot5XBLlgGwm9QDh+l/5d+Q==</t>
  </si>
  <si>
    <t>091121-A03</t>
  </si>
  <si>
    <t>CAS-82925-W6H5W0</t>
  </si>
  <si>
    <t>John Yarid</t>
  </si>
  <si>
    <t>f1b0db96-6d9d-40b4-8512-9f062412a240</t>
  </si>
  <si>
    <t>3vOmOB4LqVhlg23WZ+yJC5vqWDjDBFTeJLRnJq1xVM3Zopb0DFwDExOtS6+7sI3YMpgSjuVMRyt/+7W65ybE8Q==</t>
  </si>
  <si>
    <t>070120-R26</t>
  </si>
  <si>
    <t>CAS-83162-N2M2N1</t>
  </si>
  <si>
    <t>Bad topside</t>
  </si>
  <si>
    <t>DORIS MINUZZOADRIANO</t>
  </si>
  <si>
    <t>5c10a258-26a8-43d7-94d0-a0174cf532c7</t>
  </si>
  <si>
    <t>rjfpSk0a58TUShRNyKG3QppBHwi/vGFcIHS647b1Dy4RK+8FYN4eX6zbUwNKBxggWx4DZR2Ux87oHq+/xYI8fg==</t>
  </si>
  <si>
    <t>110920-R49</t>
  </si>
  <si>
    <t>CAS-79073-M1K9C7</t>
  </si>
  <si>
    <t>DAMAGED TOPSIDE</t>
  </si>
  <si>
    <t>MIKE BUTLER</t>
  </si>
  <si>
    <t>5b9b414c-104c-436e-aa59-a0d6584ffaa4</t>
  </si>
  <si>
    <t>qElAla+/hbHQcBXsLt6RXx6Gp2Ls3gz3jFsOLTIwe98TXWEauQm77d6+wgpVNWQxpoBFwMvjUkBsFWJnxRMgBA==</t>
  </si>
  <si>
    <t>CAS-80592-G3S9V5</t>
  </si>
  <si>
    <t>STICKY TOPSIDE BUTTONS/LIGHT ISSUE</t>
  </si>
  <si>
    <t>bbaabeba-8022-4688-b451-a0f47e150c3d</t>
  </si>
  <si>
    <t>uWbt69bWMdBD0dCGXH8hc2FGe20josG7K6UtJSHCkvRQFjBvbn98HsHgf7GzwANFqeF2PLGpeQmDjyudnefs3g==</t>
  </si>
  <si>
    <t>042420-A16</t>
  </si>
  <si>
    <t>CAS-83400-V0N3R6</t>
  </si>
  <si>
    <t>VANESSA POREMBSKI</t>
  </si>
  <si>
    <t>fe7f8563-8b42-42d4-b075-a3432ebbc331</t>
  </si>
  <si>
    <t>lsxwgr+8ztaYh+H7Wxc1uR1t/q4y7EsvntR2n9/iEU16aRyUm6r/PM7NP4/ZCPySItK7WB7BxTym3p3bxEBm0A==</t>
  </si>
  <si>
    <t>CAS-77569-R5Y3J1</t>
  </si>
  <si>
    <t>the top side is not working properly</t>
  </si>
  <si>
    <t>fadd5438-8567-4a00-b459-a3d88f4718ef</t>
  </si>
  <si>
    <t>IVyMRI5E123hkawlyNx5uqgu7wcUUtpkcla/X1MCF+qDfMvKU+/SFB5Datkt9BOChyFbWoSM66juQO/QCt4gsw==</t>
  </si>
  <si>
    <t>091021-A30</t>
  </si>
  <si>
    <t>CAS-77534-T8C9D2</t>
  </si>
  <si>
    <t>TOPSIDE IS INSTALLED WRONG</t>
  </si>
  <si>
    <t>William McCluskey</t>
  </si>
  <si>
    <t>183952fd-3def-42c3-9b07-a3f49d7c1a9f</t>
  </si>
  <si>
    <t>QFsle3QRkiaKxyqU28Draw4p+FHBDc5FRmBZJD4UxkqtONXTPUoZbhyMtO7QwhBgvGyFCEorerJYdP/3sypmoA==</t>
  </si>
  <si>
    <t>041421-R17</t>
  </si>
  <si>
    <t>CAS-75946-H9B0V2</t>
  </si>
  <si>
    <t>Light button on topside not working</t>
  </si>
  <si>
    <t>7baf0124-cfea-4d55-ac8b-a686e00b5f19</t>
  </si>
  <si>
    <t>NqveQkX7ttHuwb4bDq7ngjAgoHs9di3mss6dgGbOt10qDFpi/Tsx+ngfxzMaio7Z3l6b0nVZX6BXUec4ROuhyQ==</t>
  </si>
  <si>
    <t>050519-A72</t>
  </si>
  <si>
    <t>CAS-78822-L8B0G0</t>
  </si>
  <si>
    <t>FAULTY TOPSIDE</t>
  </si>
  <si>
    <t>TRACEY TRACEY MCLAUGHLIN</t>
  </si>
  <si>
    <t>744197c8-ecba-4fad-8876-a6c6e3b7f202</t>
  </si>
  <si>
    <t>YgtKP440jUQGvkuEdNsfCztxp5oky19fs87e73x88Fwdxl8kwettUAXlnngW/cZWaRBAOhrOp6/9+k94OIwPng==</t>
  </si>
  <si>
    <t>020821-R61</t>
  </si>
  <si>
    <t>CAS-82495-N4Z7G1</t>
  </si>
  <si>
    <t>Buttons Hard to Press</t>
  </si>
  <si>
    <t>Kyle Thomson</t>
  </si>
  <si>
    <t>8a44fb87-75a7-4fd8-bdaf-a703e141b4dc</t>
  </si>
  <si>
    <t>iOEmJz68PVg22Gz1yyJj6JS31iBV/uYAhA/y38JYLna54EjfyIANeX3xsX5cwXRT5c8IgwEkM6EoUUYu95sbsA==</t>
  </si>
  <si>
    <t>052620-A23</t>
  </si>
  <si>
    <t>CAS-76100-T7T9M2</t>
  </si>
  <si>
    <t>TOPSIDE OVERLAY FOR CAS-74462</t>
  </si>
  <si>
    <t>AUSTIN CHYNNE</t>
  </si>
  <si>
    <t>de82f289-cdc0-4f7e-a888-a8538ae37224</t>
  </si>
  <si>
    <t>OvnODzEz4nm28fRHNxs2Z9FkbB/nei5TlzQAeXQesYrEu0YQ3fJer4Ps1FszvAUod0suZRJobPBkdeA0EakHJA==</t>
  </si>
  <si>
    <t>CAS-78481-R4H1H2</t>
  </si>
  <si>
    <t>TOPSIDE/RETURN TRIP FOR CAS-77160</t>
  </si>
  <si>
    <t>210b199e-f837-4160-8332-aa3b58c52e64</t>
  </si>
  <si>
    <t>yn/IiCwPNXq8v7OaEzkEDsjgC3gTtM9mucGFzopX9NZoXDO8J+1MxKjHMC7Yzmt3ob/Gg2KQAkqsczT2cSfpDA==</t>
  </si>
  <si>
    <t>CAS-83829-Q3S2L9</t>
  </si>
  <si>
    <t>8d488518-8bc7-4451-9c75-ab4737908d4a</t>
  </si>
  <si>
    <t>grlmBnsOxE2gDKzQk0BkY4CqNF2GC5BvZckP3bHewo1oCx/UGTYjVNDONrmBVY2gndpvyMiKu/a+wILWklsrkw==</t>
  </si>
  <si>
    <t>091221-R74</t>
  </si>
  <si>
    <t>CAS-78051-D2Y4B7</t>
  </si>
  <si>
    <t>PRESSING BUTTONS NOT WORKING CORRECT</t>
  </si>
  <si>
    <t>CHARLES W THAYER</t>
  </si>
  <si>
    <t>7c96b863-94cf-44b2-a332-ac241dfe8861</t>
  </si>
  <si>
    <t>0Wz2x0WiROqBwWql2Q2XQVjVMZ/I8V3XlTmCoqIsvm+nsW5VWkstYWvhNBMeF++mFJGUSnkX/+QjZrw8vBDdQg==</t>
  </si>
  <si>
    <t>CAS-77589-L7J6R1</t>
  </si>
  <si>
    <t>TOPSIDE CONTROLS WERE INSTALLED UPSIDE DOWN WITH THE OVERLAY INSTALLED CORRECTLY</t>
  </si>
  <si>
    <t>a37b597f-faaa-437a-ad7b-ad1b71496885</t>
  </si>
  <si>
    <t>AUySaUswx77BZPg2BeK9AhtV5M7feWvXa0gaMjnrd0AP7L5K5ibAUdRASBzwWWcVDB+I28s3HKq8cSxuZhnrXA==</t>
  </si>
  <si>
    <t>110221-A05</t>
  </si>
  <si>
    <t>CAS-83012-R4B2Z5</t>
  </si>
  <si>
    <t>Topside Blank ; Rest of spa running</t>
  </si>
  <si>
    <t>2b9882f4-277d-40d7-b445-ae70e3e01d36</t>
  </si>
  <si>
    <t>J932GkbmaypJlZMo9nvq+knrid0WetNdRyhfw6EtCTvK0JKym7QjuOy5QM/mVaI5KqsdksBSUIhUj6jQLNcQ0w==</t>
  </si>
  <si>
    <t>090721-A75</t>
  </si>
  <si>
    <t>CAS-81574-Y5D7Y8</t>
  </si>
  <si>
    <t>Topside no good Ncw</t>
  </si>
  <si>
    <t>Jessica DeYoung</t>
  </si>
  <si>
    <t>6ee6adba-6b0e-4212-b443-af01ca8f0abc</t>
  </si>
  <si>
    <t>pW4oDzPi5VL+XXI9kEPiPKRcXCPx/Xxypu6c2Z51/CoYrr8ag83dAG7p+2UVIjzZ07UHAz/XyUAkLItAhHWUlQ==</t>
  </si>
  <si>
    <t>051220-A02</t>
  </si>
  <si>
    <t>CAS-78943-Z1N2R0</t>
  </si>
  <si>
    <t>Topside goes blank and unresponsive until breaker reset</t>
  </si>
  <si>
    <t>MIKE MORRISON</t>
  </si>
  <si>
    <t>44d90c50-03d4-479b-a8d8-af24d92f34a5</t>
  </si>
  <si>
    <t>Ax/THRTsXcpqjIkncPcUjKpLNSTiH9cuuBp6FcxsbXX7H1COA7rRf2SzWdyj3kZkVHJKNGaAjApXH27WA03+uw==</t>
  </si>
  <si>
    <t>061521-R03</t>
  </si>
  <si>
    <t>CAS-80098-K0V7R0</t>
  </si>
  <si>
    <t>Warm Button Does not Work (other buttons do)</t>
  </si>
  <si>
    <t>JOSEPH C TIMPHONY</t>
  </si>
  <si>
    <t>d2fa7fe8-71cc-4a07-97a7-b048f6f5ea8a</t>
  </si>
  <si>
    <t>xYiMjo/B1jn6GlcIvK5lM/WpUTj/NH1pK0ZgUs4qKR6XXPhZ/WucL5O/DIEfIIWJkcTbxGfuBrtXkXFhy6FovQ==</t>
  </si>
  <si>
    <t>070721-A34</t>
  </si>
  <si>
    <t>CAS-82674-R0N2M8</t>
  </si>
  <si>
    <t>topside was installed upside down</t>
  </si>
  <si>
    <t>BRYAN BRYAN REICHARD</t>
  </si>
  <si>
    <t>358b1791-4fd9-4705-a73d-b0de7d6d0881</t>
  </si>
  <si>
    <t>Hh2RXr+02N+ANj1/YygW7jwCUEnD6DGfD9DL6YWJfYJFJku+QRklfO7J+2J+VMzjJqUH5UtLQ9RgaMGf1ZRKNg==</t>
  </si>
  <si>
    <t>100521-A71</t>
  </si>
  <si>
    <t>CAS-78751-X4X5W8</t>
  </si>
  <si>
    <t>sticker upsidedown</t>
  </si>
  <si>
    <t>James Stone</t>
  </si>
  <si>
    <t>7e8bafb2-2e43-4b19-9464-b13671c394b9</t>
  </si>
  <si>
    <t>qYoK+l9ZGvYEIj5fpjTHbcsSSBh/xAyAv0GlA2crS7JDr1e7ywFWWmWpIKnprbbSNDs7azx3KdcqRPFUWYD7xw==</t>
  </si>
  <si>
    <t>010922-A04</t>
  </si>
  <si>
    <t>CAS-83013-S1Y1R2</t>
  </si>
  <si>
    <t>TOPSIDE INSTALLED WRONG</t>
  </si>
  <si>
    <t>Chris Fabiani</t>
  </si>
  <si>
    <t>69510f17-1afd-4757-ad28-b16e70de53c0</t>
  </si>
  <si>
    <t>8+2/ex7YmcElqgAiQRFNF2M/8awurgNwMqkF4LnXVLTHicUPf4sjuYITJOxUEWATZg7Qd+0oH6Pbsnqran1Jrw==</t>
  </si>
  <si>
    <t>082321-A08</t>
  </si>
  <si>
    <t>CAS-75629-W4C4C0</t>
  </si>
  <si>
    <t>OVERLAY PUT ON WORNG</t>
  </si>
  <si>
    <t>660d6d63-a339-44f5-aff7-b27817430434</t>
  </si>
  <si>
    <t>TCmZM6NSpFwlTH32ETBN0y/y7hg/Nc2jf8scMtgrDB8JkXF3NT/DWu3sgLDY/6BKcEbhHjbTYgunTbTCN9UhuA==</t>
  </si>
  <si>
    <t>CAS-81185-F6N7D4</t>
  </si>
  <si>
    <t>Topside not responding to buttons</t>
  </si>
  <si>
    <t>c832a785-a233-44d7-bc55-b368577a7857</t>
  </si>
  <si>
    <t>MWZbLDAChHmtQyrhNE1u2lmhPnvItrND95Sxig1dzjZZc8VKRAackmvAl7qxH706rxkM1Vo2ucyrubmne0s1ow==</t>
  </si>
  <si>
    <t>012622-A02</t>
  </si>
  <si>
    <t>CAS-83890-Q0Z8D9</t>
  </si>
  <si>
    <t>topside incorrectly placed</t>
  </si>
  <si>
    <t>KRIS KOZIOL</t>
  </si>
  <si>
    <t>05c13502-063e-48e6-9dbc-b488fe883877</t>
  </si>
  <si>
    <t>Hjk7SFfhM3iEOzEqnnXjz7WhFDSFPWkc+qQ0et+bivuYgfMZvzH3NZ68qkCqTB2pvyrD3EGy7LkO4lKTzuEQeg==</t>
  </si>
  <si>
    <t>031921-A41</t>
  </si>
  <si>
    <t>CAS-81656-J0G6Q0</t>
  </si>
  <si>
    <t>Craig Meyer</t>
  </si>
  <si>
    <t>ad65a60e-4731-4d61-bd26-b52421401ad9</t>
  </si>
  <si>
    <t>4+2x4bdserm3sMt7js3x1FEzQjGAdHyLQDRiVZnC/4KCEJcbuOrjQ8a4nnycyz7/3RYxPO5H3DvIGS0Lfvs5BA==</t>
  </si>
  <si>
    <t>061820-R46</t>
  </si>
  <si>
    <t>CAS-78665-Y8C9W2</t>
  </si>
  <si>
    <t>buttons not working</t>
  </si>
  <si>
    <t>ELIZABETH HUISMAN</t>
  </si>
  <si>
    <t>1561a0bc-cd49-4db8-b4ef-b5d0c9ac16b8</t>
  </si>
  <si>
    <t>t2x+uISwUL/Pgc+kt/Scblp+iqZabfCxH/fjb9HOyGmkTQfF4Ykd7s0OxOkpcuShXCR85eJvLyp8hcKXt2pFrw==</t>
  </si>
  <si>
    <t>CAS-76276-H1B0V1</t>
  </si>
  <si>
    <t>4d737198-40d5-44a2-9808-b66439eb4b17</t>
  </si>
  <si>
    <t>YStxoJF0SUy2h+P3ECqD/VSeQvyX6V1GNy0eBi+SWZf7sGsh6qq2hLqeyiOHpgsYieSU39Ve2iqCiz4tPsTIKQ==</t>
  </si>
  <si>
    <t>CAS-75865-F4B0S7</t>
  </si>
  <si>
    <t>Communication Issues</t>
  </si>
  <si>
    <t>2191983d-cf53-492d-a370-b7c5ff104bf2</t>
  </si>
  <si>
    <t>4TwTtBFkg8h8beqXwNrAhysiGRCMtB1uuPQiO8O4TWkkz4flB95R7mJVeyY55tnc1wyp4vrHNziz7puQtVkQnw==</t>
  </si>
  <si>
    <t>CAS-82302-R6R9G2</t>
  </si>
  <si>
    <t>flickering led light</t>
  </si>
  <si>
    <t>c9706ea0-39fe-4587-80f1-b8db828c1ddc</t>
  </si>
  <si>
    <t>bqMq7heH//ex4U/3Ym3mZvwXA1htC8q/qsK7UKOOVS0h6P5UKDVM0S6nafIV4H4wlJqTXavb+geF4x/y2XCBlw==</t>
  </si>
  <si>
    <t>CAS-83566-B6D5V6</t>
  </si>
  <si>
    <t>OVERLAY COMING OFF</t>
  </si>
  <si>
    <t>0a0ec2aa-1973-4ccd-9ca9-b8dfe1b85f0f</t>
  </si>
  <si>
    <t>bKFbd3GABu4cZGq2WZ7VXCRiXixdSYEPmpyHnmz8QUnKWsTNdl1wLhka5vaIhlv+ttYNdr+f6hVZmHzCVqBHkA==</t>
  </si>
  <si>
    <t>CAS-79368-M0K1Y8</t>
  </si>
  <si>
    <t>Spa topside not working</t>
  </si>
  <si>
    <t>6a5ac57d-3b53-486e-923c-b949a3652c8c</t>
  </si>
  <si>
    <t>54J8iDRka3IIuAsFyNyjALioYVfBnAyq9M8OmJ/BJg3ZbJ5FgUeDrdhrVHNDH4pj05ZXEPvXTjltr2yUzKFvBg==</t>
  </si>
  <si>
    <t>022820-A27</t>
  </si>
  <si>
    <t>CAS-81041-Z4N1D0</t>
  </si>
  <si>
    <t>Topside Locked and will not unlock to access controls</t>
  </si>
  <si>
    <t>JOHN RUPPERT</t>
  </si>
  <si>
    <t>9dde493b-98c2-43de-b3eb-b9c8ba04d59a</t>
  </si>
  <si>
    <t>TT3aWw1jUQtDF4d5uzBajVj6LRx+QrNaa7aSkdVgZQaidDjL1f21rDYC82vMsDhL/g5C9k4x20cRfquvE7kPMw==</t>
  </si>
  <si>
    <t>120721-A43</t>
  </si>
  <si>
    <t>CAS-82340-T4S1Z3</t>
  </si>
  <si>
    <t>TOPSIDE DISPLAY IS BROKEN</t>
  </si>
  <si>
    <t>Jennifer Maples</t>
  </si>
  <si>
    <t>6f4da4bd-d126-4131-a779-bb49b59cc222</t>
  </si>
  <si>
    <t>QBgQNVAFehpMTFsKCKJcs6O3matoqEnItJYjf4+weyJF6Cl+gQHDx7Fzpz7idn0ML/Nbhw4WYF4whkDEhdG2Rw==</t>
  </si>
  <si>
    <t>080121-A32</t>
  </si>
  <si>
    <t>CAS-77561-Y6Z8X4</t>
  </si>
  <si>
    <t>Topside upside down, sticker on upside down</t>
  </si>
  <si>
    <t>1e4c1560-4a86-4acc-9a22-bcbe62a66c04</t>
  </si>
  <si>
    <t>f1it6V1DwshJFqgNxG+u+d0AVjUy3FWqsq9Hv52H7xRLSOCzdnEwalVKYBFD0qQE7J/53tbnx8iPG1OUp3JSnQ==</t>
  </si>
  <si>
    <t>081321-A41</t>
  </si>
  <si>
    <t>CAS-77378-R9Q8G7</t>
  </si>
  <si>
    <t>OVERLAY ON TOPSIDE PLACED WRONG</t>
  </si>
  <si>
    <t>GEORGIA POOLS</t>
  </si>
  <si>
    <t>ceddc3b3-04c4-4462-93c1-bce5e52b7bd7</t>
  </si>
  <si>
    <t>3i/ifoFv2e5hRtq9bbPSk0zv25Sn3dP/Xabp0DaNv8i8ViXVKDRSCrQHJq8PPGIo7Fpsxw3QBKzExm4bMU8IBQ==</t>
  </si>
  <si>
    <t>CAS-81598-S7Q3P2</t>
  </si>
  <si>
    <t>b71edc60-baed-4428-bdaa-bdbcecb51809</t>
  </si>
  <si>
    <t>/yL2viDLIfjzoVogpKem1hectXqcAf6G4WdNB9+wkMCMrKAZ6HyZr4R26rzm9GH9wl/7nNX7SMe2o1M5n7nYuA==</t>
  </si>
  <si>
    <t>090221-R73</t>
  </si>
  <si>
    <t>CAS-75892-T9S7W4</t>
  </si>
  <si>
    <t>---TOPSIDE STOPPED WORKING</t>
  </si>
  <si>
    <t>MIGUEL CHACON</t>
  </si>
  <si>
    <t>9a6c2cdb-3bce-4771-98c9-bdd41256fa76</t>
  </si>
  <si>
    <t>OorIBpfFHLX2ns56u6RRwSN1XPEqQxUtgGrCmliHguyqr3NDEzfau1nmBivvkurupHNSmbEsa8uqXjI3G3vMiQ==</t>
  </si>
  <si>
    <t>CAS-79165-X6H9K6</t>
  </si>
  <si>
    <t>b0472763-3c37-4bb0-a4c7-be54008fd0de</t>
  </si>
  <si>
    <t>vOyus/mwVLIccYHhwScd6mt3JQpphc8eoN3TxGazdQhzRUvXhgOuIYtQDzkBQgLCmp0wYnzU49he3T5gj+pKqg==</t>
  </si>
  <si>
    <t>CAS-84137-M6J1S5</t>
  </si>
  <si>
    <t>Button failure topside</t>
  </si>
  <si>
    <t>9f189b46-e7cd-4877-ad88-bf6d71d60e7a</t>
  </si>
  <si>
    <t>ekR80bmc4W94VSLgLfwdzGxY+PFRocyztCyEkqAneu23bzreqB029H7gPbgTM24zeUuWWVUUkujSIFMOX5OMeQ==</t>
  </si>
  <si>
    <t>092112-341401U60</t>
  </si>
  <si>
    <t>CAS-83470-B5R9W2</t>
  </si>
  <si>
    <t>NO OVERLAY</t>
  </si>
  <si>
    <t>DAVID STEIGHNER</t>
  </si>
  <si>
    <t>SWIMMING POOL DISCOUNTERS</t>
  </si>
  <si>
    <t>9739c9de-0e7e-4cb7-8129-c005eb75bf64</t>
  </si>
  <si>
    <t>Ho1QVFRLjc21Ljx9ilihgbd/GwHafc+vqplxloKf7VmxYexh0bfTK2HYqLrR4ltlbz6RwN2ylIe2atYJdOEPIQ==</t>
  </si>
  <si>
    <t>101821-A39</t>
  </si>
  <si>
    <t>CAS-78979-N6M5J1</t>
  </si>
  <si>
    <t>Topside not working</t>
  </si>
  <si>
    <t>Ken Enterline</t>
  </si>
  <si>
    <t>89f86347-737b-48b5-860e-c06aa64940f9</t>
  </si>
  <si>
    <t>9S4khUDjC8vFsRENqCzuqDngPCCxGNXpfsl72bAlRrjvPT4gCPj/JzZJjfdfIoaCxGPhzHO9uIFd7ENl3Z4wiQ==</t>
  </si>
  <si>
    <t>012721-A24</t>
  </si>
  <si>
    <t>CAS-81287-Z4X4V2</t>
  </si>
  <si>
    <t>TRICIA KONING</t>
  </si>
  <si>
    <t>09bf1434-b3ab-4fb8-bb35-c09926dbba95</t>
  </si>
  <si>
    <t>nskZGsmOzkoImPEMoGiC3nXsVR8fKR4V99NKxYvAHFEwyedkLy5EnupKIlg3iOz0+vnUnBGVhX5NjtQf2X7yLw==</t>
  </si>
  <si>
    <t>CAS-80872-N2M7M8</t>
  </si>
  <si>
    <t>67a6b1f5-ae8f-47df-bbcd-c182a1db448d</t>
  </si>
  <si>
    <t>E5xWNeBjXJBTBi4nZ6J4R/p+MaPAJ6mlR0wKa+AgbvjamZ3a94NqGdo1e09HOK4mb6K6RVSX9kRdWE7Vjh7pRQ==</t>
  </si>
  <si>
    <t>062221-A25</t>
  </si>
  <si>
    <t>CAS-80357-D9N0R5</t>
  </si>
  <si>
    <t>needs new topside</t>
  </si>
  <si>
    <t>5e91c969-a85f-4b28-b9ec-c1a4232dae8e</t>
  </si>
  <si>
    <t>k9IBhBbsIwRYdE3HforYeBKl4NVS4qLH2xclNwCld8suTCmLmS30hLQa2vOWU8SQnExSY7BTat73NyvDel2ysQ==</t>
  </si>
  <si>
    <t>082119-A32</t>
  </si>
  <si>
    <t>CAS-78407-G9K6M4</t>
  </si>
  <si>
    <t>ON AND OFF BUTTON FAILURE</t>
  </si>
  <si>
    <t>MICHAEL SMITH</t>
  </si>
  <si>
    <t>725af678-8cc3-4328-a9ac-c1bcd3e1e060</t>
  </si>
  <si>
    <t>BwiqBzNYpkG4Ng6JXGA1f8Me2szuGYzKGundidskXeV0BK+fxsscFdR4XH9HIDiitxwwC3pX8VaX3MKUAUK7qA==</t>
  </si>
  <si>
    <t>CAS-80440-N5B3S9</t>
  </si>
  <si>
    <t>TWO BUTTONS ON TOPSIDE NOT WORKING AND SPEAKER WIRE CONNECTED TO PANEL</t>
  </si>
  <si>
    <t>eaabc675-eb06-4e99-979f-c25e5acbc994</t>
  </si>
  <si>
    <t>Ht6NTUFq3yiQBwuYGpFphMudQ6UKRUA8Qhb9S7ScNqcmYBW0ryAWfb+o/X8HnSZspxRKwU8Yn7wndU6Dp0cCQg==</t>
  </si>
  <si>
    <t>040621-A53</t>
  </si>
  <si>
    <t>CAS-79200-B2H7H0</t>
  </si>
  <si>
    <t>BUTTONS NOT WORKING/RESPONDING</t>
  </si>
  <si>
    <t>MICHAEL ROBINSON</t>
  </si>
  <si>
    <t>054b6178-0148-45b1-848e-c2c82274faf2</t>
  </si>
  <si>
    <t>akSzE3l17/NSLpHGrUy+Aa7nuWP75Zs7tN7PUYUVTo/DCCKiJNnsgPiFGpAoGtd0GuZmnxWciJ3sJYHZH9rH3w==</t>
  </si>
  <si>
    <t>091320-A97</t>
  </si>
  <si>
    <t>CAS-79810-P6G5V0</t>
  </si>
  <si>
    <t>button failure</t>
  </si>
  <si>
    <t>MADELINE CAMPBELL</t>
  </si>
  <si>
    <t>16c8d942-3ba5-4d54-be97-c2eff08de849</t>
  </si>
  <si>
    <t>mUE+wrg+wUxKw5nPvPDtdYPalbPPowTUsXWnR/ICMHRYB9/TCumZc8Q751O6Sh5v+UgjEZgy3hlkllO9MEVy/g==</t>
  </si>
  <si>
    <t>CAS-81693-B1B0J2</t>
  </si>
  <si>
    <t>topside overlay installed upside down</t>
  </si>
  <si>
    <t>a5e35671-a2a8-45cc-b2a9-c43636ea5186</t>
  </si>
  <si>
    <t>fJO8YNbGSYT8SXx3sqbxv4vKNHtmqFsr35zCBn2sJ4oIA2qMhxQ1RDZaep2EsPAhKxgsurOE3/PgEe97aiZLeQ==</t>
  </si>
  <si>
    <t>063021-A50</t>
  </si>
  <si>
    <t>CAS-78559-W0X7T4</t>
  </si>
  <si>
    <t>Overlay upside down</t>
  </si>
  <si>
    <t>b9f5592d-4cd7-410b-a622-c684c54c034b</t>
  </si>
  <si>
    <t>nlCn4Hjuw8gh2kW3Dgi79xoRQAl3iih8OFjB7eQVlJcG2B+W4oFPverabnLwwu+ZALO68yMCmvq2H/tvtGzbHw==</t>
  </si>
  <si>
    <t>081821-A19</t>
  </si>
  <si>
    <t>CAS-76899-N8J9Y8</t>
  </si>
  <si>
    <t>TOPSIDE CONTROL NEEDED</t>
  </si>
  <si>
    <t>Alan Gennett</t>
  </si>
  <si>
    <t>3bb01427-6e2f-42df-b707-c7c1f08cfa9f</t>
  </si>
  <si>
    <t>D6xlUFe2G3SdAwBNIUjmitEM6ObyyfWE3r++oeBZA4nkv9zjrrDydk0SAg+74V6XOgLctBO2xx88BotY1Gb6zg==</t>
  </si>
  <si>
    <t>CAS-78653-D3J7Z0</t>
  </si>
  <si>
    <t>TOPSIDE COMMUNICATION ISSUES</t>
  </si>
  <si>
    <t>3ca10abf-e029-4762-94fd-c8ca577f2d7b</t>
  </si>
  <si>
    <t>RF3FSV5557Luf+OZBmbAUsKiqUBo2w7N6foxXxaIrxiFL2B6k92MGHzYyfBCEXG36QmP9Wap6BkI+cQqXRLOsg==</t>
  </si>
  <si>
    <t>101918-A23</t>
  </si>
  <si>
    <t>CAS-78351-H5P5V9</t>
  </si>
  <si>
    <t>TOPSIDE NOT WORKING DEALER SAYS NEED NEW ONE</t>
  </si>
  <si>
    <t>FREDDIE OGBURN</t>
  </si>
  <si>
    <t>51c203ad-ded3-4ac9-b774-c99d6acbf1ae</t>
  </si>
  <si>
    <t>Flv0mnf5yVq1SrjnkW4agezfaLzhORyO/hznJT7cSTW8TN7+eWPpDO2WpMql0jb57rIejKHLf8VTn8nUNHVAHQ==</t>
  </si>
  <si>
    <t>070621-A01</t>
  </si>
  <si>
    <t>CAS-78009-P3H8M5</t>
  </si>
  <si>
    <t>DAMAGED OVERLAY AND PANEL</t>
  </si>
  <si>
    <t>Mark Schindel</t>
  </si>
  <si>
    <t>e7e2538e-b217-4fb7-90ed-c9e097ac70ae</t>
  </si>
  <si>
    <t>MDHIrPue7Ow5KxLUyHIANF92LBoJz1/m3dVHsoekp9mDz+H1BiPAGUBblTM4wq6S1KKGapoGYUU6OJPeDD4f2g==</t>
  </si>
  <si>
    <t>CAS-76885-R0M2Z8</t>
  </si>
  <si>
    <t>TOPSIDE IS LOPSIDED</t>
  </si>
  <si>
    <t>abe781ef-5cd3-4f78-aede-ca2efb69fb17</t>
  </si>
  <si>
    <t>aNGOHEgelSzYIEA6YkzDskL99elj66jEYNZy0dNRyeiqp0UEwFqr8KTO6O3sJ1f630TpPCvEeKgq1aCpwCYCkA==</t>
  </si>
  <si>
    <t>CAS-80454-B1D3T0</t>
  </si>
  <si>
    <t>TOPSIDE &amp; FOAM GRIPS FOR CAS-77849</t>
  </si>
  <si>
    <t>76a51089-9c92-43f2-81f1-cb26bea85c85</t>
  </si>
  <si>
    <t>zvl4CA2Xu7sjZkFLj3rYZ0EUipavPJYzga1UK3myZL3VwWm/LQ0VtCIM60CHMkAQvF86ZqKghfBbRoC8xY57rQ==</t>
  </si>
  <si>
    <t>052821-R25</t>
  </si>
  <si>
    <t>CAS-82290-N1S8B9</t>
  </si>
  <si>
    <t>topside and lights ncw</t>
  </si>
  <si>
    <t>99d0e89b-5c91-4e95-8560-cbaefdd26cdb</t>
  </si>
  <si>
    <t>lLR0c4vAkwZQyoO2avcXNSfUZZQAsFWwGNlTmkrDdn5sLbuDe2FeP4PUr1HQAeGj2e8uIyVte7ds3LarDoMoig==</t>
  </si>
  <si>
    <t>CAS-83896-K0R3Z9</t>
  </si>
  <si>
    <t>Topside not power</t>
  </si>
  <si>
    <t>c712b01a-48b8-4d98-a57f-cbb6670bf75e</t>
  </si>
  <si>
    <t>QZPSii5kPa/AFEYk19uDtJcGSEuBTQtXGnbK1w9tHj15fCLnixccobs8b6jgqr8VUOxxVSrPuKbzJROw7Dkxhw==</t>
  </si>
  <si>
    <t>090221-a68</t>
  </si>
  <si>
    <t>CAS-78780-S2J2C1</t>
  </si>
  <si>
    <t>SIERRA SMELTZER</t>
  </si>
  <si>
    <t>c06c00ca-e1d7-4ae4-9840-cbd86a7869f5</t>
  </si>
  <si>
    <t>fjMRQmAxvHUsFDAUM8xlaIwR+V3nh/iJ8ZXBWJl0Bc4XU/X9JzJffEwjWupgtX/s36C6oZf3Y1ia21JDXtC99A==</t>
  </si>
  <si>
    <t>071421-R38</t>
  </si>
  <si>
    <t>CAS-81314-S3F2C1</t>
  </si>
  <si>
    <t>Dealer topside not placed correct</t>
  </si>
  <si>
    <t>ca3ca9f8-06b9-4c82-be70-cc1c7df5ac74</t>
  </si>
  <si>
    <t>OYiAeQF1U7R+kMtd3piTsceMXvSG9L/4me5pSht07+9nNOCJHOLhZMnBprMfgupHhKeEQNudQtR5t+MY6KOtcg==</t>
  </si>
  <si>
    <t>091021-A15</t>
  </si>
  <si>
    <t>CAS-77424-W9W1H2</t>
  </si>
  <si>
    <t>Topside backwards; topside was facing into spa; overlay was placed facing outside of spa</t>
  </si>
  <si>
    <t>tamy aberson</t>
  </si>
  <si>
    <t>bd17935f-d346-4d30-a23e-ccb00c7909ea</t>
  </si>
  <si>
    <t>HNFkUaijf56tO/aWBmvpQMlpL1529vkA3D+4OPe9JbnSknglc7jko8tAS2SyUdwXKxOQy+yRb7WIbXdKywHAQA==</t>
  </si>
  <si>
    <t>070221-R01</t>
  </si>
  <si>
    <t>CAS-77450-D3D8N9</t>
  </si>
  <si>
    <t>Defective Topside</t>
  </si>
  <si>
    <t>ALPHA SPAS</t>
  </si>
  <si>
    <t>9d81efac-a766-4d2d-a255-ce897f81844c</t>
  </si>
  <si>
    <t>A+xmPkPDLhXkvMFr5/89h3FZOng4dnAikqXfVeYoqfKLNGBWuuOkp8FX8EVPH5NkLKHtMpn1TxnRmMxmsF3deg==</t>
  </si>
  <si>
    <t>CAS-79982-K2D6W2</t>
  </si>
  <si>
    <t>PARTS FOR CAS-79507</t>
  </si>
  <si>
    <t>ff5c5c9b-afbf-4444-89f8-cf2f3404c772</t>
  </si>
  <si>
    <t>6BlQxfLVfVizVi/azTVB5yE8f5F1JFNRIEtttolkbR8h/kyCh6V4LzydXzoEIA8QUPaEUeIS1nvodeFFjepXPg==</t>
  </si>
  <si>
    <t>CAS-82948-K2C7R0</t>
  </si>
  <si>
    <t>TOPSIDE/OVERLAY UPSIDE DOWN - 2ND TRIP CAS-79893</t>
  </si>
  <si>
    <t>633a9e07-90e3-4d26-9487-cf70136ea352</t>
  </si>
  <si>
    <t>YAsWI2DCGp/otJcvYpaDjWaPLP95rd+UbtdMXxI7bh6Ym7BdkAYUA0EnPnKne8d7RCRFYkbkYn619aP3AeNCYw==</t>
  </si>
  <si>
    <t>070821-R05</t>
  </si>
  <si>
    <t>CAS-78271-D0B2J6</t>
  </si>
  <si>
    <t>Button Failure on MVP240</t>
  </si>
  <si>
    <t>42405328-37b3-449c-83b1-d0a3f427510b</t>
  </si>
  <si>
    <t>u3ufJ7YmfvmWGmYkaq2+SkMLPZO2rOTT4+4HsT9r3evmVhAmfYn5QUM/ImL0oBO03tLHx5ZVJOwSjS/fizSINA==</t>
  </si>
  <si>
    <t>CAS-80404-V7Z7B2</t>
  </si>
  <si>
    <t>SURGING ON HIGH SPEED AT SHOOTERS</t>
  </si>
  <si>
    <t>db70b9f1-e27b-4ea3-ae22-d0ae013d3a8b</t>
  </si>
  <si>
    <t>D3FxYLjoqWm4nAtANJpIc2Ybnn/EcJJ3rHdbCViJd4ctqZgIu0u+l/gF7+fabHUKg0fMDKeW4icSAs4ipR3hAg==</t>
  </si>
  <si>
    <t>CAS-77237-X3K8M1</t>
  </si>
  <si>
    <t>Topside does not wake up from time out.</t>
  </si>
  <si>
    <t>81b7e5e2-ba86-49e3-aa93-d12dd7a5a1bc</t>
  </si>
  <si>
    <t>FjItQSySA5GiJSoupgf0GaKiT8w4E3Q6G1loUhuhA9armMQBP7i2Hf8zZzt0mVWnOPX7CAxzNK8CWQW5QnoA6w==</t>
  </si>
  <si>
    <t>120220-A02</t>
  </si>
  <si>
    <t>CAS-81037-V0R0D1</t>
  </si>
  <si>
    <t>Button or pump failure</t>
  </si>
  <si>
    <t>FRANK ZWANZIGER</t>
  </si>
  <si>
    <t>a66decdd-e483-489b-bb72-d2b88febeb21</t>
  </si>
  <si>
    <t>/AF6CwcliGCPdZR60hhmmAf55DfAoZi2vkRB0S7jncgMnSkgqPpPylvGtaVJux93vO3crRF6dxcxmvKI7yI7Pg==</t>
  </si>
  <si>
    <t>071821-R06</t>
  </si>
  <si>
    <t>CAS-81635-F3G2N4</t>
  </si>
  <si>
    <t>NCW NEEDS NEW TOPSIDE</t>
  </si>
  <si>
    <t>ANTHONY MARTIN</t>
  </si>
  <si>
    <t>498084bc-2148-4a12-9cb4-d305e149f805</t>
  </si>
  <si>
    <t>ea6qQs0Vra/X4aug7bMV3LBXy1iV/r2zvrW8fXeuMrRWxOdbVS+fFNChKRiy5Ixx0sgvDKlyALiMrRCZHFawXA==</t>
  </si>
  <si>
    <t>101721-A41</t>
  </si>
  <si>
    <t>CAS-79085-S0V0W9</t>
  </si>
  <si>
    <t>BRAND NEW HOT TUB- MULTIPLE ISSUES</t>
  </si>
  <si>
    <t>ROBERTA YOWELL</t>
  </si>
  <si>
    <t>ea6daccf-beb5-47af-ac73-d4c3a4c76a0b</t>
  </si>
  <si>
    <t>CC/nqYn60YdR2cGSDQzucT0FT/YfmC1Yg8n29GHoq1i3wmVmWs9k+PzRF1KdROXh6ST6qC96nmZjz/H7XY6h1Q==</t>
  </si>
  <si>
    <t>CAS-79593-W2L2B5</t>
  </si>
  <si>
    <t>SPA TOPSIDE FORCES OUT OF THE HOLE</t>
  </si>
  <si>
    <t>f22ec01a-3a2b-4217-ad88-d535f0979eb5</t>
  </si>
  <si>
    <t>yY/WfU/WV0gQn1gp9h16H+gwWUZcNKUvgyRDFoQ82eFU0yMgMtRkF5/QRtMI4swT4H6q2DUXhFDWw6/Rhp93dQ==</t>
  </si>
  <si>
    <t>CAS-79968-V3C3L0</t>
  </si>
  <si>
    <t>not staying in standard</t>
  </si>
  <si>
    <t>679e96b2-713c-4456-ba8f-d6a13f3bd13a</t>
  </si>
  <si>
    <t>rZfYEGF/8xLDkZAa20Q5IfcOg0WuqqvSrKvfbkS5En0vVLDjTbYoqKbZdHEhrxju/j9tO4kQYVBNTwarDcZM5w==</t>
  </si>
  <si>
    <t>CAS-81987-V5N8R8</t>
  </si>
  <si>
    <t>843e180f-0f8e-4656-8a78-d6be33853137</t>
  </si>
  <si>
    <t>ecoiEZOq+IDdGKPdy2VbKdo7eSnEBnWxTEy2Vcltp3rKYbIQjy60GtfnocytEeRzyGW3T6W7/vWy8vPyMshM2A==</t>
  </si>
  <si>
    <t>CAS-79684-G8N7J6</t>
  </si>
  <si>
    <t>0449adf3-e238-46c1-9c86-d875de998a37</t>
  </si>
  <si>
    <t>AJQbPjADXTiMPBLC9QVxoZ0GmJXQ5sm6FKMeXOwQExFumWlj2Ly1WpG1Ce9GkCbmLOmstAfS8vxcRZcwE6lvgg==</t>
  </si>
  <si>
    <t>CAS-80863-J0V7M2</t>
  </si>
  <si>
    <t>Display lit up but shows no information / blank</t>
  </si>
  <si>
    <t>393bfde6-5fc4-474b-a999-d9328c9074aa</t>
  </si>
  <si>
    <t>7wHm9ghtaXTht9XNAt+htYH0cG+/PHP7fUorWd18h0Bd0M3Em310YGBWCv/t/VRLmR+PeIDG72hNwI9nQ/9e5g==</t>
  </si>
  <si>
    <t>011821-A30</t>
  </si>
  <si>
    <t>CAS-82327-B6W8J0</t>
  </si>
  <si>
    <t>T3 display issue</t>
  </si>
  <si>
    <t>95559f9f-1775-44b9-90be-d9fddfa388eb</t>
  </si>
  <si>
    <t>XvEH4U2B98Zfkxmk0TSGqNT9M5rigwJ6lR5hUxr/ATclDR0736MO+G6pDJtgEYIsqaqMHtlBvBgOnnDGDUlPEg==</t>
  </si>
  <si>
    <t>CAS-80212-B6S2S1</t>
  </si>
  <si>
    <t>TOPSIDE IS NO GOOD</t>
  </si>
  <si>
    <t>c1e0f168-9198-46fb-b429-dab677b97ae0</t>
  </si>
  <si>
    <t>zwclnqkdct4ehT8vKXjdBoz5EioJ3jbT5WTjuerR5TS+Xl7NR3kHwS4dSIi6PmVp7BQiyl/mCLAhRKecplIixw==</t>
  </si>
  <si>
    <t>021121-A25</t>
  </si>
  <si>
    <t>CAS-79123-T2F2P2</t>
  </si>
  <si>
    <t>INTERMOTENT TOPSIDE AND BLUETOOTH</t>
  </si>
  <si>
    <t>GENE BAKER</t>
  </si>
  <si>
    <t>fe787ec4-ad5b-4d99-b342-dc8d45ffd82b</t>
  </si>
  <si>
    <t>CRj+iW8i20AYBA8gQXUrV6pRKq0dR+n+vlmerg/5WGnuUq+V4OwVI+tC2Cj1W1PxEb+EX/4ldwaJ64sP/8ykGA==</t>
  </si>
  <si>
    <t>082521-R64</t>
  </si>
  <si>
    <t>CAS-77827-G9S8V2</t>
  </si>
  <si>
    <t>WHEN PRESSING JETS LIGHTS TURN ON</t>
  </si>
  <si>
    <t>LEANNE WILSON</t>
  </si>
  <si>
    <t>df9e068c-5c10-4ab2-844b-df51e4c46d97</t>
  </si>
  <si>
    <t>Mnq6HTnEa8nLdchmhOne1JAuFL6tuVAjUyervMLPoU0Z2lQFypaDnpzOW6pfs7gRiv4gW6XSF7cqxMpKZlj5pQ==</t>
  </si>
  <si>
    <t>CAS-81191-Y1X8M9</t>
  </si>
  <si>
    <t>WRONG TOPSIDE LISTED IN BOM</t>
  </si>
  <si>
    <t>3ef6a783-d900-4aa4-8ec2-dfb78aa565b7</t>
  </si>
  <si>
    <t>JNU/BCCXiwFjL288Lijys3aXkg5v/7CAaOND4cgqYlRq0a4iDBT3SGC4HHdfLC65AuOIVse8kjQ0VmHC6A3IJw==</t>
  </si>
  <si>
    <t>CAS-83916-F1C0T8</t>
  </si>
  <si>
    <t>Topside Freezing</t>
  </si>
  <si>
    <t>8be9bd93-50c3-4f9c-ae5b-e0d3feda24ea</t>
  </si>
  <si>
    <t>wS8XJNcPycJysy+r8ShI6rnFHKGqjZBjhJCKs0P7rwXPmMNPgdU8rMfns+TS415HavIULNV9LvYtR8lTAR+OYQ==</t>
  </si>
  <si>
    <t>CAS-77929-X9V9R3</t>
  </si>
  <si>
    <t>Topside "burnt out" ; Ozonator/UV system tripping breaker; Possible Pack issue causing topside to "burnout"</t>
  </si>
  <si>
    <t>e68b19b2-4d9c-46e0-b33b-e11417a2fc19</t>
  </si>
  <si>
    <t>rPGFa9tyTdcjM2nKJ6afvAWP5KgHhWKZVY9bZCrSegpo1AgAhkYGN1PI5irGfcJ73TuSYWR1S+5a/q1FBglNfw==</t>
  </si>
  <si>
    <t>042721-A19</t>
  </si>
  <si>
    <t>CAS-77872-R2B8M5</t>
  </si>
  <si>
    <t>Spa Touch is No Longer Working</t>
  </si>
  <si>
    <t>aafeea0d-3b03-46a1-b9ca-e379f1be2f0d</t>
  </si>
  <si>
    <t>KsDzNTNPa4BI6LNpJeHM2QOsN6Aesa6+MVPeNQVeOBt2Qa/jNwgJQ58BCV2MLBLC5cCGSpca8wOk6khbHkCLog==</t>
  </si>
  <si>
    <t>031921-A29</t>
  </si>
  <si>
    <t>CAS-80961-Y3T8L1</t>
  </si>
  <si>
    <t>Topside display failure</t>
  </si>
  <si>
    <t>Andy Asmus</t>
  </si>
  <si>
    <t>b84a8939-15f3-4efa-b337-e5140fd33050</t>
  </si>
  <si>
    <t>GH3l6Vl3PSzhIO7HS6tJy9Q/LPqyjDxkpZnc3sAyeR0URIhHxxqDJldMFLy+PzTp84V+uaN7XBF6mk4g5WPnQA==</t>
  </si>
  <si>
    <t>CAS-81279-Z8Y2Q4</t>
  </si>
  <si>
    <t>PARTS NEEDED FOR CAS 80659</t>
  </si>
  <si>
    <t>cd340fcb-3c49-4ba7-ac8c-e51d0234b3cd</t>
  </si>
  <si>
    <t>jE1sl9neQewbOUOtXrfYIy4bYnbY5N6cBMQOrr8igPeqGtz5ky8BdQDxRY98dxGqcLvHoe+kd6a5UV8Q4I8vqQ==</t>
  </si>
  <si>
    <t>051821-A31</t>
  </si>
  <si>
    <t>CAS-76877-S6C0C1</t>
  </si>
  <si>
    <t>TOPSIDE DOESN'T TURN ON ALL THE TIME AND SCREEN SHAKES BACK AND FORTH</t>
  </si>
  <si>
    <t>DAVE HOFFMAN</t>
  </si>
  <si>
    <t>03be6aa9-3291-4f52-8da5-e759df4592a1</t>
  </si>
  <si>
    <t>fhHYpkcobSbFAuftA+My9AHpzXfslVpSvfaGG6vtmzdh9pkIwK3qBF5i7Nvic39AgVl+uluwEkQAcmbVm4B6Qw==</t>
  </si>
  <si>
    <t>031221-R43</t>
  </si>
  <si>
    <t>CAS-75685-F3W1Y4</t>
  </si>
  <si>
    <t>051b9b94-e7ba-4e1d-b3e0-e7f6f986ec72</t>
  </si>
  <si>
    <t>qsjO0GJ5Qd+nwHLIpO7POLk9PqLzm2gzErMn9Coo2+loJE9632fSG4bAd/3kK5xCMdj40lOBJVS/2jFZzg3/IQ==</t>
  </si>
  <si>
    <t>101321-A68</t>
  </si>
  <si>
    <t>CAS-82305-P4M5J4</t>
  </si>
  <si>
    <t>Backwards O/L</t>
  </si>
  <si>
    <t>Franci Forman</t>
  </si>
  <si>
    <t>5cdc1a07-e936-43f3-8e3c-e8838945a83f</t>
  </si>
  <si>
    <t>CMECOSsA5YF6/cwzmuYaHPYLSrcm4EeWYH6Pw0crEdmIRXiKrv/rOs4kPSeriXua5xHbnTi1LzmjgyqgwOtNEw==</t>
  </si>
  <si>
    <t>090421-R80</t>
  </si>
  <si>
    <t>CAS-78775-Z8T7W7</t>
  </si>
  <si>
    <t>Warm/cool button broken</t>
  </si>
  <si>
    <t>DANIELLE HOLMES</t>
  </si>
  <si>
    <t>89a91d9b-520d-40cd-8e46-e9975fd8b328</t>
  </si>
  <si>
    <t>rJnT2nMGwbwki24MRko/9o2g3t8Ko5MYFF616bsIatQKJfE+Z/9ZjYsqTQ0eL93yhT3wmhU9pd1bEWyd/ND2hA==</t>
  </si>
  <si>
    <t>022121-A28</t>
  </si>
  <si>
    <t>CAS-81897-M3G5L9</t>
  </si>
  <si>
    <t>Multiple Issues / HC Seal Falling Off ; Fraying HC strap; Water Diver (back left corner) Light does not work ; TouchScreen goes black and must reset breaker to work it (happens sporadically)</t>
  </si>
  <si>
    <t>Laurie Kinnerk</t>
  </si>
  <si>
    <t>0cccbe12-2b05-428c-b1cb-e9aae31f6885</t>
  </si>
  <si>
    <t>had9s0NR0uluJBFZF/tIqynOohMeFr4bn0Ud33f+Lb3oeSMwP6mrgNxqJL1bKDoPiGehKMGkZWU/Bc1virfpGA==</t>
  </si>
  <si>
    <t>102521-A08</t>
  </si>
  <si>
    <t>CAS-82566-Z4N2K9</t>
  </si>
  <si>
    <t>Topside has P= and will not heat; BT not connecting</t>
  </si>
  <si>
    <t>Branden Kimsey</t>
  </si>
  <si>
    <t>c041ef0f-4dc0-412a-b9a3-eb88fb9d260b</t>
  </si>
  <si>
    <t>XWdCG8c1cXkeC1XO17kt5olBzEZhOFJ1D+KMAovxwDVXttk6zP1TF89JzD9a6ttLM5zdSOD1TEjeI6pdl4nS3A==</t>
  </si>
  <si>
    <t>CAS-75912-F8W2D5</t>
  </si>
  <si>
    <t>TOPSIDE NO GOOD</t>
  </si>
  <si>
    <t>ffbe56fa-457b-44d8-86c9-ec59e12ff7a3</t>
  </si>
  <si>
    <t>SK9r6ORD09A2sa2+3mGGiYDFwsFVoCUK3l85qSlc4ksSv8hwY0VK4QbZT4kUsmsV2NMhg48HHYcTqSyaAQUEyw==</t>
  </si>
  <si>
    <t>121121-A49</t>
  </si>
  <si>
    <t>CAS-82713-X7K2Z0</t>
  </si>
  <si>
    <t>CROOKED TOPSIDE</t>
  </si>
  <si>
    <t>Erik Sellers</t>
  </si>
  <si>
    <t>ea851ea8-5f25-4302-b962-eca3cd81af65</t>
  </si>
  <si>
    <t>4MlAHPMZauLstHZyk4EZ3lKOO1kQGKSEGST5h+mnMgm6JrbaDZQUDBFHBJTcJNM95GMLg6nS6ntDhbgjJrYfCQ==</t>
  </si>
  <si>
    <t>120120-A79</t>
  </si>
  <si>
    <t>CAS-80418-R9J4P6</t>
  </si>
  <si>
    <t>CUSTOMER NEEDS NEW TOPSIDE</t>
  </si>
  <si>
    <t>JIM WARD</t>
  </si>
  <si>
    <t>54c9be4d-361a-45a7-82f8-ede5165512b2</t>
  </si>
  <si>
    <t>2MtUoIZ0uoDB8W9pSgSfWNc7folSDqCGbHD0j3e7NQMaJ54xgc2jY4lmBOP2nzPF+ynZx8zi/ibycvqUsxUIGw==</t>
  </si>
  <si>
    <t>022121-A31</t>
  </si>
  <si>
    <t>CAS-76606-S9W0M4</t>
  </si>
  <si>
    <t>TOUCH SCREEN ISSUES</t>
  </si>
  <si>
    <t>Wayne and Denise Dohler</t>
  </si>
  <si>
    <t>8ba23138-02d6-43b0-b3ec-ef92536df67c</t>
  </si>
  <si>
    <t>XsYTvA0e3T1qSF4D82aCL909EXpRIuCLgO3RCxeGVOmqt7qhBxoGppkNu7D843d/+U43rHvMGbaILSDBntM17g==</t>
  </si>
  <si>
    <t>CAS-77457-F1Z7W4</t>
  </si>
  <si>
    <t>Frame needs to be adjusted, topside replaced</t>
  </si>
  <si>
    <t>25394bc1-6b40-4aa9-b73f-f05e56b85086</t>
  </si>
  <si>
    <t>gO2vonbCXkUj271o3MwKxinrtG1oAWO/SMsuUwRQxhY2Mu8qnWhbVwVMiSSMVrR/HFR/7Bzv0zqz7Gqafsbx8g==</t>
  </si>
  <si>
    <t>CAS-80647-D1Y8G7</t>
  </si>
  <si>
    <t>wrong overlay</t>
  </si>
  <si>
    <t>b6278c86-a6ed-44b9-97f6-f070a65189a5</t>
  </si>
  <si>
    <t>rszOY9BmnTsRB86JbKfF0pDPAlODbHN1k99h/4f9nzDRcPRMEvYpIJu7lbu0HdEn7G7jtzYVWAI3cc64t3JLjA==</t>
  </si>
  <si>
    <t>CAS-82722-Y9L0R0</t>
  </si>
  <si>
    <t>TOPSIDE/RETURN TRIP FOR CAS-81943</t>
  </si>
  <si>
    <t>234c3162-64c8-47ae-bc72-f1763fc400a4</t>
  </si>
  <si>
    <t>6/2lUr3peveuqDwhRu9IErDBDkvlPkQZ8g0L54mT7Xzp2RiYgN/kzMiuWTJlRkNtP//QVtwc/VYUhNDTeTHc2A==</t>
  </si>
  <si>
    <t>CAS-79097-T1D0R0</t>
  </si>
  <si>
    <t>David Mays</t>
  </si>
  <si>
    <t>909894d7-43fa-4e20-bf74-f1787d053c66</t>
  </si>
  <si>
    <t>iwLCUKbStIhH0cnYOBev1bS9TeyUNi/V2YJcadoOT4USY9b3xxMDK9Z8UhoKVRUgz+8pHwZ4XbV2l8hBVvumCg==</t>
  </si>
  <si>
    <t>082411-293803Q60</t>
  </si>
  <si>
    <t>CAS-75650-W8B6D1</t>
  </si>
  <si>
    <t>was sent the wrong topside</t>
  </si>
  <si>
    <t>TIM GILBERT</t>
  </si>
  <si>
    <t>c665b90c-b71c-4882-9120-f1cecfe77e9d</t>
  </si>
  <si>
    <t>G572WJqeBynwFOM8fp7kzJxkRQJmqldP2vl10otUlYsiWgZw82QAptM3i02Q0bpjVCCpdW7KUTqeBut8xU3cbQ==</t>
  </si>
  <si>
    <t>CAS-80145-R3Y1F0</t>
  </si>
  <si>
    <t>TOPSIDE HAS LF CODE</t>
  </si>
  <si>
    <t>cd88ae62-df52-4f72-b81d-f1e70d4b30bf</t>
  </si>
  <si>
    <t>gQomdWGgvB0j7pMzLEsx7bGe/PLEv2fC9v09v+U2LiwBMQFH3/BOFCmuEImqDCkqUdZcP5SSsdFY4LnuTd9j6g==</t>
  </si>
  <si>
    <t>091121-A17</t>
  </si>
  <si>
    <t>CAS-80906-Z6L9R2</t>
  </si>
  <si>
    <t>dec44838-1a60-4091-8f1a-f2175f937cd5</t>
  </si>
  <si>
    <t>apCUuJQ+w14jSKaMYJRaP7g0Te2npUgUFGrIEr3Rctjt4ZBh3aRIR5+4gjxkCOGNL9rtoc7a8VBQa6MhDbAACA==</t>
  </si>
  <si>
    <t>CAS-83563-M6D0Z8</t>
  </si>
  <si>
    <t>946e37df-c7ad-4e9f-8351-f2e260e2b64c</t>
  </si>
  <si>
    <t>EgyyNEY+rYfWYPcTIRwCtwb9WfvoM4XDiGRrcYtWmcW1ck5Atd2u71nIvBgGo7Yrvyi4yl4ZrIyGtnTZDkaYRQ==</t>
  </si>
  <si>
    <t>CAS-81006-R6S0D4</t>
  </si>
  <si>
    <t>REORDER TOPSIDE DEFECTIVE-PER ORD 68653</t>
  </si>
  <si>
    <t>3a827aae-1b57-43f1-96bc-f36a7466e31d</t>
  </si>
  <si>
    <t>3afQigHX48h4eTGRkkjqjDlU0rWAFLGrfIJ4W1HB95Y2sE0LTAO6mDYkFdhdzLP/KGjIWelLFqHusIajjGGPEQ==</t>
  </si>
  <si>
    <t>060320-A28</t>
  </si>
  <si>
    <t>CAS-79790-N3Z6L3</t>
  </si>
  <si>
    <t>No power on topside at all went black</t>
  </si>
  <si>
    <t>JOSHUA REINAKER</t>
  </si>
  <si>
    <t>f7ce41bf-ceff-46bf-be95-f3b6f0955ac2</t>
  </si>
  <si>
    <t>u31kjIssnqmqfrPbsgwhjHY/NdNo/BRrKAKI7wG9po8mKkocJUhCvua+yv30Q02CgRpOUShiYmUyHvnGT28dCw==</t>
  </si>
  <si>
    <t>CAS-78598-V5V2D8</t>
  </si>
  <si>
    <t>Overlay not sent</t>
  </si>
  <si>
    <t>ac0096dc-256d-4500-8aca-f3bf53b80c12</t>
  </si>
  <si>
    <t>5Ek8FIrSabXkS8yKyq6NsavzXmLKNxpVorieNJxW7XVzAfxKmOG8f/z6aTRh5H7evlNNsZrR1dtQhPs5yLs1gg==</t>
  </si>
  <si>
    <t>092721-A11</t>
  </si>
  <si>
    <t>CAS-80884-Q5N4K6</t>
  </si>
  <si>
    <t>YVETTE MORENO</t>
  </si>
  <si>
    <t>13ac2bf9-bc1e-4a46-9351-f401b9beb721</t>
  </si>
  <si>
    <t>YPvbBW5+Pt71v2FxVE7CtBn4MtREXgjJm+O7xcm7cxc46gCdLGAD3HEdOmtuTBv8X0ue3reB7Bl+XF+GweEsBQ==</t>
  </si>
  <si>
    <t>CAS-81965-B8T3B8</t>
  </si>
  <si>
    <t>topside turning off need reset to use</t>
  </si>
  <si>
    <t>a17714a4-3fef-484c-aad6-f4864d27be07</t>
  </si>
  <si>
    <t>MlyxiWQ4l6BEx0bDRgS//RHX2/0s6rM88uszNiKICDyjTmhk/yPrh0QORD4d68cXlbS3nZKVw+Ox/FS8pIOcSw==</t>
  </si>
  <si>
    <t>CAS-82695-W1R7Z0</t>
  </si>
  <si>
    <t>TOPSIDE IS NOT WAKING UP</t>
  </si>
  <si>
    <t>adfcc568-e4ad-429f-93e6-f4a6a7624280</t>
  </si>
  <si>
    <t>4OC9emh3YsUz7VWRxTTXqAZKp/P/LUbF4cpkrt3x/Rekdm5vMTNev3aK588IxU/KBwL5sP3nUgX8PadjpR/0lg==</t>
  </si>
  <si>
    <t>071321-R31</t>
  </si>
  <si>
    <t>CAS-82775-D6S0P1</t>
  </si>
  <si>
    <t>TOPSIDE NOT WORKING PROPERLY</t>
  </si>
  <si>
    <t>JOANNE JOYCE</t>
  </si>
  <si>
    <t>e7b383b9-2f71-41c4-ab24-f4d5aa5b7124</t>
  </si>
  <si>
    <t>sIDr8S22dEWQtjZe+e0Lf444OLe5kvqB4t01N68BhyWx7XVu7ca3arG85GhVePbCvwHBczEJp0wjoujx/0+CYg==</t>
  </si>
  <si>
    <t>011521-A11</t>
  </si>
  <si>
    <t>CAS-81543-L6Z1X0</t>
  </si>
  <si>
    <t>Topside blank</t>
  </si>
  <si>
    <t>Brande Daniels</t>
  </si>
  <si>
    <t>00564b95-5f4b-4b57-aa97-f619db6c85b1</t>
  </si>
  <si>
    <t>NtQdKOcokqS+rBUFXOYYdrnvFY9QFhtLWQXElet5pC4g61owiPWH7Q4PIw92nOXZe/2yjIRgmS0scA5dBOj/bg==</t>
  </si>
  <si>
    <t>CAS-76639-D3Q3Z2</t>
  </si>
  <si>
    <t>ADDITIONAL PARTS FOR CAS-70912</t>
  </si>
  <si>
    <t>e703a634-17b3-4d81-808d-f682d6167699</t>
  </si>
  <si>
    <t>ZU8YJ0Q+NE/jOTpEf7VmJF+Jn9rzlfP3ZkAE0v60bNDVMYbjxpEBvw5sGx7pDYLGUaJFWALKMdtN45wVxGEQRQ==</t>
  </si>
  <si>
    <t>CAS-83584-C4X0C5</t>
  </si>
  <si>
    <t>RETURN TRIP FOR CAS-83162</t>
  </si>
  <si>
    <t>1e16a94e-bffc-4b24-851b-f742cf6eb675</t>
  </si>
  <si>
    <t>246Wq7IYwoCzGbQtRqywtoYKeM/N9EQiOynYE3Q6aLgc3om4A+zoxdZSMJ4ieUxpnkqTcZi2s0cF//KByDglEg==</t>
  </si>
  <si>
    <t>CAS-77746-Q5R2G9</t>
  </si>
  <si>
    <t>a72e9f87-440c-4132-8e84-f8742312a214</t>
  </si>
  <si>
    <t>4NjuLBcGw2EX88GApyCIEvSLCmJmL4bCmhWz5k0j6h0VQmO4wrviOlAowTvj4Ik5vcznlqV7dLKxF1DF3z4Arw==</t>
  </si>
  <si>
    <t>051021-A14</t>
  </si>
  <si>
    <t>CAS-79190-N2G7M4</t>
  </si>
  <si>
    <t>Flickering and Turns off</t>
  </si>
  <si>
    <t>23d618a8-94b1-43ee-9b3f-f8bb1ba775ba</t>
  </si>
  <si>
    <t>VAW0I/DiV2K8GAmaDp3Qz6juFVfyTM5l2V2RTyoR+jAaxT3z5PmOCYE16cUI0mN0ofXL/8KRY54u38nuTEx+Bw==</t>
  </si>
  <si>
    <t>021921-A21</t>
  </si>
  <si>
    <t>CAS-80840-S9K8B5</t>
  </si>
  <si>
    <t>TOPSIDE SHORTING OUT</t>
  </si>
  <si>
    <t>CHRISSY HOOVER</t>
  </si>
  <si>
    <t>a35c25a8-3511-4ce2-9bd1-f902e28e67ad</t>
  </si>
  <si>
    <t>IP1buU2ZS+utc2Hsr+PefuWB0ra4mA5UA/tPCkigp49GHDTKQ52lzRwe1G/ZUWu4TItdUMFOAAobTsMkmtKgdA==</t>
  </si>
  <si>
    <t>123021-A47</t>
  </si>
  <si>
    <t>CAS-84056-V7G8K1</t>
  </si>
  <si>
    <t>TOPSIDE DISPLAY FAILURE</t>
  </si>
  <si>
    <t>SARAH PANZARELLA</t>
  </si>
  <si>
    <t>a7048d82-4a56-4656-ad1b-f99093f79356</t>
  </si>
  <si>
    <t>U8kqXnInXx38v+jc8wiEL2fjXau7C32wJVCLfN4/o6qT5QZGaoReP28yOkiB7nb8skk1nw0QCkR1yTe2Y0LAvw==</t>
  </si>
  <si>
    <t>031921-A50</t>
  </si>
  <si>
    <t>CAS-80826-J9R9M5</t>
  </si>
  <si>
    <t>TOPSIDE NOT FUNCTIONING</t>
  </si>
  <si>
    <t>SHELBY GENOVESEE</t>
  </si>
  <si>
    <t>268d73a1-6fba-45be-8757-fb634154c2fc</t>
  </si>
  <si>
    <t>SZz1heLvx5RYtf7+BE4D456ARV63PtpbOJJuddd4YIm2JQI3OaSt03pogotEviPaV/6Vh63Bk62sq5riAtdA6A==</t>
  </si>
  <si>
    <t>121320-A08</t>
  </si>
  <si>
    <t>CAS-81524-Y0G5R5</t>
  </si>
  <si>
    <t>MICHAEL BADOWSKI</t>
  </si>
  <si>
    <t>5392cc18-67d1-487a-832c-fbec0cddb580</t>
  </si>
  <si>
    <t>FpRIkc7qdXR3UjvU4CwdUlIqvKbpmdg4NX01WvCTN/u7TgU88S0j2W3+AAIkImrrk18FTdgKR1gdUY2j33poxQ==</t>
  </si>
  <si>
    <t>121420-A12</t>
  </si>
  <si>
    <t>CAS-76154-P8H1V7</t>
  </si>
  <si>
    <t>TOPSIDE CONTROL WENT BLANK</t>
  </si>
  <si>
    <t>EVAN PARKER</t>
  </si>
  <si>
    <t>23ea862c-efdc-448f-959c-fdc404059b71</t>
  </si>
  <si>
    <t>EbDUnz3x7XqOaZTG7U+42jNMdxkJEyqir3FqrETC/zZFJCP8Px7LxLJE5TgRrI9yeEcvDxcV/h+5MCouikECVA==</t>
  </si>
  <si>
    <t>CAS-78501-K6B8Q1</t>
  </si>
  <si>
    <t>COLD BUTTON STUCK</t>
  </si>
  <si>
    <t>d2da1370-d148-4fe1-a81d-0667f2611650</t>
  </si>
  <si>
    <t>PdrHiVvFOld5tU8ClrLDWb/666LkBve78+EHvbEIiiJKMaWhBOBI/S4pNRJ6dX/FudIdces9WOcYpuufaN0Cdg==</t>
  </si>
  <si>
    <t>CAS-79941-D5Q7S5</t>
  </si>
  <si>
    <t>MISSING DIVERTER HEAD</t>
  </si>
  <si>
    <t>6310fa08-44ff-43e0-a8cb-246dedfe35a2</t>
  </si>
  <si>
    <t>dcR0AW1zxYtrf/6MJiHtqqn/TqbFKQVV2I84RuFqc2XFCSd91GnFgtq99yVa72ODi+r25kGBpl2ufn98ijOOFw==</t>
  </si>
  <si>
    <t>CAS-79701-Q3V5J6</t>
  </si>
  <si>
    <t>VALVES/RETURN TRIP FOR CAS-78652</t>
  </si>
  <si>
    <t>c3c325ba-7e04-4d9e-9ea3-28a328623528</t>
  </si>
  <si>
    <t>RajXgpEKgc6V6whNE/sRJeRumbnce8xpyKDSLvk9PLvdRMrvfXhCf8nAYP0fFApykkYCoMHp9NeuXv83bMKeRA==</t>
  </si>
  <si>
    <t>052921-A62</t>
  </si>
  <si>
    <t>CAS-83943-Q3Y1Z2</t>
  </si>
  <si>
    <t>BROKEN AIR VALVE</t>
  </si>
  <si>
    <t>DENNIS HADDOCK</t>
  </si>
  <si>
    <t>778809ca-a568-473f-901a-31c691b3810e</t>
  </si>
  <si>
    <t>X2o5BLRMmpk6Dgh+y7OT4sRTYqhHpFrO6KiBEn+v+OKym4x+Dr1h+T3mBmyaDCJXs+9Zfj4IxL+zoscAf+HjRQ==</t>
  </si>
  <si>
    <t>091320-A10</t>
  </si>
  <si>
    <t>CAS-75740-N9N9D8</t>
  </si>
  <si>
    <t>LEAKING AIR VALVE</t>
  </si>
  <si>
    <t>KIRI WILLISTON</t>
  </si>
  <si>
    <t>88438e0c-a890-47c1-b80d-368fbf0a9867</t>
  </si>
  <si>
    <t>QD01r1JaWIkGOWyddFNMSSp3oMooW/2+50h0TKWSv1NVR1ZAcif3YtsHXOrpbDnnYLvlQaM8oeQ75Zx1UDbg5g==</t>
  </si>
  <si>
    <t>CAS-77917-B8X8D7</t>
  </si>
  <si>
    <t>850afc9d-6139-4999-a1fe-3d5c3b57e85d</t>
  </si>
  <si>
    <t>szfyaGAbbymhCG+N0Vv7oKUPEB4UcUmivVe9bWEXoGlp2ye4uZhxk9ASa+Cq/mhxj/S7enpxVpicYTobemf7Ug==</t>
  </si>
  <si>
    <t>CAS-78679-N2G2S7</t>
  </si>
  <si>
    <t>AIR CONTROLS CRACKED</t>
  </si>
  <si>
    <t>0b6d8132-31b5-44c1-9cca-446dc106e1ba</t>
  </si>
  <si>
    <t>mMdOcuJjwSS7LB6NhnG9M4FtrHZDXQYmPaIK0FQYscB8QH17jhOfkMX5PpNDZh1bDbXKvA5n6XVB1utRjPJtAQ==</t>
  </si>
  <si>
    <t>020720-R01</t>
  </si>
  <si>
    <t>CAS-79209-J6W8P3</t>
  </si>
  <si>
    <t>BROKEN AIR CONTROL VALVE</t>
  </si>
  <si>
    <t>RONNI BEN-ISRAEL</t>
  </si>
  <si>
    <t>5465b4d7-9ff8-425d-b26b-48fabdb4aeef</t>
  </si>
  <si>
    <t>PbReMSWpu8lxSB7iwPgw4Wod1bY5gXb+5FuXa80J94I4cWZoYMjfOJNa8SrbJf9bijNpUnX83jktoWUlM91CvQ==</t>
  </si>
  <si>
    <t>021621-A76</t>
  </si>
  <si>
    <t>CAS-75610-H1H5D2</t>
  </si>
  <si>
    <t>Air Valve broken</t>
  </si>
  <si>
    <t>Michelle Slowik</t>
  </si>
  <si>
    <t>352c0c3b-ceda-427a-95d5-4911adf09685</t>
  </si>
  <si>
    <t>MB7R8W6FULUI86yrR5XascBggkoq8O9yjyw/v4YZcT7OY2Z4jLA3cPNzhCJR1tFXCvqftVcAoZnJB435kfGREQ==</t>
  </si>
  <si>
    <t>CAS-76438-Q0M7N2</t>
  </si>
  <si>
    <t>8fc6a923-a6aa-4540-ab22-4def4dfb8958</t>
  </si>
  <si>
    <t>83/Tek2cVKTZwV2CiMR9YHvqyH0aDAeRzdkcPAHSLxPX/WHMV2I2FQUDeVMSnJ4ciFewQPSy1eUDJiaJQVvKmw==</t>
  </si>
  <si>
    <t>CAS-78757-G1S4D9</t>
  </si>
  <si>
    <t>both air control valves failing</t>
  </si>
  <si>
    <t>d9ac12a4-204a-40cc-a6f8-5885f328cd03</t>
  </si>
  <si>
    <t>Lr+BIxbvNHzysT/f+u+6eecOlDG4S8uQbVhO6naQJat2eWB9vgQqMyixad/nvWJLhtc0LG4yhdKfpO4kDPTWFA==</t>
  </si>
  <si>
    <t>CAS-77200-L0F1L3</t>
  </si>
  <si>
    <t>Extra parts needed</t>
  </si>
  <si>
    <t>9dba9684-3699-4857-8db8-5c042c31b59c</t>
  </si>
  <si>
    <t>sHyj+dkCQp4CGlrI1PWs2iEY1bw3WERUP7nBb52ExVhYLnM1rLU6RF8CRGgTZTymwkeyDPfijJzTnaLGLcLCNg==</t>
  </si>
  <si>
    <t>102821-R36</t>
  </si>
  <si>
    <t>CAS-79339-G6S4Y9</t>
  </si>
  <si>
    <t>BROKEN VALVE BODY</t>
  </si>
  <si>
    <t>Ryan Purpur</t>
  </si>
  <si>
    <t>711359ed-4355-4ea1-8e30-5c43a0650e1a</t>
  </si>
  <si>
    <t>y+jx4AAfUN75nNj3VgaRZSqd1Ul24B5bbrdC2dyymmziGGpmTLjc/cRVyj34HoGhFQgUwFHufb6+rrQZ/XTCxA==</t>
  </si>
  <si>
    <t>072021-A52</t>
  </si>
  <si>
    <t>CAS-82544-S3M4H2</t>
  </si>
  <si>
    <t>Missing Air valve</t>
  </si>
  <si>
    <t>BAMM BAMM</t>
  </si>
  <si>
    <t>b7ea7193-00dd-40fc-bdf2-613403ec7096</t>
  </si>
  <si>
    <t>F1A6S/mH4+72QneZj+t6V5/6YH42VjUSAI6iU/H8iMa1kCjNs1+TSd1ZsDHSIWoKdFGtkX8zXM1alNcn0YAgww==</t>
  </si>
  <si>
    <t>081220-A61</t>
  </si>
  <si>
    <t>CAS-78546-N8Z1L5</t>
  </si>
  <si>
    <t>2ND TRIP CAS-74518</t>
  </si>
  <si>
    <t>SHAWN RUCSHNER</t>
  </si>
  <si>
    <t>f87ea67b-ed3d-444b-b83c-642393ef0d99</t>
  </si>
  <si>
    <t>rjjo7LZTT52j+OAvJoohBbzKuZ3QtnEeHoMGLA9L1u9v+6m6kDzqv9rFkpZxXqBYfdR4V6SsYqcD62/lqFO5Iw==</t>
  </si>
  <si>
    <t>CAS-83644-Q6S4Z3</t>
  </si>
  <si>
    <t>BROKEN MANIFOLD FOR AIR VALVE</t>
  </si>
  <si>
    <t>7d57fbca-fae3-4d4a-a0df-65611f829403</t>
  </si>
  <si>
    <t>qJqIKAoK3xxjCshHypFRZUdnOHKL9ntgD8uap1ciHMQEIxel2TLz7A9u9yLbpFSRM4d3W/7v0nkBOvlkVm1H5w==</t>
  </si>
  <si>
    <t>CAS-79796-C0T2D6</t>
  </si>
  <si>
    <t>d4846eb8-7546-49a5-bef4-6c1003de84cb</t>
  </si>
  <si>
    <t>ePHKZmj8SHXACET1XHTAl/ihYWn3Ldi6MUmEXz1eH5RlrRBAudnr9viB+K2xGvKfQ7nKXbCM0wvR6/wxATZR7g==</t>
  </si>
  <si>
    <t>011222-A61</t>
  </si>
  <si>
    <t>CAS-83125-L4Y5M3</t>
  </si>
  <si>
    <t>defective air control valve</t>
  </si>
  <si>
    <t>MARIBEL CHAVEZ</t>
  </si>
  <si>
    <t>7a188e6e-8d66-48a6-82dc-6eaa76d5255c</t>
  </si>
  <si>
    <t>Fuo6QR5FJmFstIqje/OXImcOw9ooeNiMivjnwxAagRCv97cSOupIsmWAp0ZROFrQFsj4HqHXMli/RFW72ydVfg==</t>
  </si>
  <si>
    <t>081921-R42</t>
  </si>
  <si>
    <t>CAS-82479-Z7L6T6</t>
  </si>
  <si>
    <t>broken air valve and tech is needed</t>
  </si>
  <si>
    <t>Dee Aud</t>
  </si>
  <si>
    <t>59693d36-b669-4482-b8d0-8395b9c9b620</t>
  </si>
  <si>
    <t>9TQIA1VAflF0ouwPIiXVg47ijvEGgptfVMvoz5NdKhEDWwEGgV+87wQ0g+n10TYILuzFJvYbfiDdkhCAihV4gg==</t>
  </si>
  <si>
    <t>071621-R19</t>
  </si>
  <si>
    <t>CAS-83693-G5G2Y3</t>
  </si>
  <si>
    <t>Air valve leaking</t>
  </si>
  <si>
    <t>5d1a9447-34fd-4b66-bc77-9075de667f98</t>
  </si>
  <si>
    <t>QA0ak1r5nS/GopMgFKj4B+MScDLsEwQA0jF6LjFAB46UGzWQuj4A7sB70xh4MM+R27HfUWtD9vZjTVFk3scw2g==</t>
  </si>
  <si>
    <t>121521-A36</t>
  </si>
  <si>
    <t>CAS-82070-B4Z1W1</t>
  </si>
  <si>
    <t>2 DIVERTER VALVES NOT WORKING</t>
  </si>
  <si>
    <t>9cd15b88-aa8f-4d72-b2b7-9560d5858942</t>
  </si>
  <si>
    <t>NQ7lMKvgvopAyG0GHfUN6wFQINfmld3w7oCKbwd8uB9N/g3JJDg3fFw2sCAKC6g8WSLR0Aqmq/SEqJMCFfGXzg==</t>
  </si>
  <si>
    <t>122821-R34</t>
  </si>
  <si>
    <t>CAS-82791-P7N3S0</t>
  </si>
  <si>
    <t>AIR VALVE NEEDED</t>
  </si>
  <si>
    <t>MELISSA MODERN MOUNTAIN</t>
  </si>
  <si>
    <t>559d2f47-18af-4a75-a548-a2199b5ccb4a</t>
  </si>
  <si>
    <t>sVi+sR22+KjYWYwXiNAuZ2ahA9x0gP+VqpBA6BXtVuWKANbxvvyvb5oO8wq1W13s/bFN9vkesYUxWxF3fmWmQA==</t>
  </si>
  <si>
    <t>CAS-82694-L0M1P1</t>
  </si>
  <si>
    <t>VALVES NOT WORKING, SLOW LEAK CANT FIND IT AND NEEDS A NEW BASKET AND ICE BOX LID</t>
  </si>
  <si>
    <t>e67095ac-dd54-411c-9805-a34096e3e83f</t>
  </si>
  <si>
    <t>P9M3sSFklTDQV4X2GpT4DmkXP6oPavtY48I5QDPXrOJHswibbazNSyyYbXy21o9xnpITMZ9cgNTOcqwTjwbEnQ==</t>
  </si>
  <si>
    <t>CAS-75948-L4L1C9</t>
  </si>
  <si>
    <t>AIR VALVE BROKEN,WATER FALL CASCADE NOT WORKING,AND White cord with light that rolled and zip tied</t>
  </si>
  <si>
    <t>94552dad-9c2b-4cf0-b0db-a7954176565c</t>
  </si>
  <si>
    <t>WNvPDUPwtobIgSTBlpKwmVlp3SGrXNjdAbkWSqHbOJRiA+hE30JKDcXVh8uiq20EsoayD/G2z+oIEEzaIyRKHQ==</t>
  </si>
  <si>
    <t>020320-A15</t>
  </si>
  <si>
    <t>CAS-82720-L3T5T8</t>
  </si>
  <si>
    <t>Air Valve broke</t>
  </si>
  <si>
    <t>MICHAEL MULLIGAN</t>
  </si>
  <si>
    <t>cb9c8d89-ad99-4bcd-8c6a-b21e884ef03e</t>
  </si>
  <si>
    <t>FG3lOCoy5KJFIHqpGQnR2yixJ22RnA8783dbbbZkVUxvfbvOf8uHcHHjls1lbQBrZ0Xic4mvujXWjdP0Vrw+Sg==</t>
  </si>
  <si>
    <t>051821-A07</t>
  </si>
  <si>
    <t>CAS-77666-V1N1N9</t>
  </si>
  <si>
    <t>Valve NCW</t>
  </si>
  <si>
    <t>e9513040-35ec-474f-b4c6-c24362b08656</t>
  </si>
  <si>
    <t>TK1OsG0vDmC/K9E39rJyVVhpi2aoyoM2C99ZiLEvDVT+fMBY2tT5aCuKcAvysKa/7hzWK9bfz6kwBHdeN+tTUA==</t>
  </si>
  <si>
    <t>CAS-77212-B1G2G4</t>
  </si>
  <si>
    <t>e12da114-11d1-45b0-92a0-c3c3cd087945</t>
  </si>
  <si>
    <t>SwjeB13RGtFNxTyVV9lKNECmbPbZqIifn4dZ4uNbUOW3U7jCvjFiDYLQ20zMMdVZ/QN3BiIvi/Rvy6X8kPVxUA==</t>
  </si>
  <si>
    <t>CAS-79699-Z9S8M8</t>
  </si>
  <si>
    <t>Air Valve arrived Broken</t>
  </si>
  <si>
    <t>397caf04-e54e-43a8-b9de-d758adadafb3</t>
  </si>
  <si>
    <t>fMV+L15eS7+ub6NNCHgCFUXkUzwsZOVF9ybMdGwBlbm1ra+Yu7B7JaRyyGieVMvYN6p1t12VCa8Cs601Ox8Pug==</t>
  </si>
  <si>
    <t>CAS-83459-Z7P6P4</t>
  </si>
  <si>
    <t>AIR CONTROL VALVE</t>
  </si>
  <si>
    <t>dc3d7498-6afb-4ab2-8f58-de214c82e95f</t>
  </si>
  <si>
    <t>xI4waQsycoV2N5kNpTp8YcchOgNOGvt+P6c2amGs4WFokid/M6SYk/+GTRz51Pod9c6XUYjBfzWe4wGkaEvBdA==</t>
  </si>
  <si>
    <t>062221-A16</t>
  </si>
  <si>
    <t>CAS-77282-S1P4Z2</t>
  </si>
  <si>
    <t>THE AIR BLOWER CHECK VALVE WAS PLUMMED BACKWARDS</t>
  </si>
  <si>
    <t>MATT BOGARDUS</t>
  </si>
  <si>
    <t>f85c7469-53ee-4c90-8eff-dea8f50c2b79</t>
  </si>
  <si>
    <t>V4UBguPwIoPPqHn8lqFjhb5d6gmNUm124UlhOLpKucjOQKX/LBllIBLyC6DD3cCUv8o5fi8H7Jb9JqDqRgaOgg==</t>
  </si>
  <si>
    <t>120120-A82</t>
  </si>
  <si>
    <t>CAS-75830-L8W1J6</t>
  </si>
  <si>
    <t>Broken Glow Ring Around diverter knob</t>
  </si>
  <si>
    <t>Robert Cornish</t>
  </si>
  <si>
    <t>d576e390-8c62-47ad-8979-ef6e0f4d27f1</t>
  </si>
  <si>
    <t>ay82sV4Inkbqn1rtRS0vZ/fsWQB9fWDtWuXfOQHYHIQJvm8k/hDmurVzOywPD8Oz+gI20XOf9jWv/lZDE/LnZw==</t>
  </si>
  <si>
    <t>051821-R36</t>
  </si>
  <si>
    <t>CAS-75761-M1K3W1</t>
  </si>
  <si>
    <t>Air Valve not working</t>
  </si>
  <si>
    <t>James Pantaleo</t>
  </si>
  <si>
    <t>862a800b-a061-4b61-9a50-f55e55570df6</t>
  </si>
  <si>
    <t>lwdmPXRQRa/dmjtKCV/IRWr54Bd23PUlX9ueI+Iq/w3FK0rXlQPiCNKKnIAr/lckUAU27tkj2FRB+krYwgBLMg==</t>
  </si>
  <si>
    <t>100419-A05</t>
  </si>
  <si>
    <t>CAS-82037-Y6J7P9</t>
  </si>
  <si>
    <t>Air controller broke/ Last of grace</t>
  </si>
  <si>
    <t>LORI HUGHES</t>
  </si>
  <si>
    <t>66274ae3-8d9d-47d9-82ad-0328150f2b0d</t>
  </si>
  <si>
    <t>VD5l9OCw6lh2uu13G55VKmiHio34d4AWipNDiSdQcCw5ROonjFQX5oEOeJz7LVHH1ly08hCEedYIDLQUjM6m/w==</t>
  </si>
  <si>
    <t>CAS-75880-M5D1Z8</t>
  </si>
  <si>
    <t>WE JUST GOT THE TUB IN JANUARY FAIL ON START BROKEN NECK JET CONTROL</t>
  </si>
  <si>
    <t>8c3f3f77-641e-4d8b-b75f-095f6d2377f1</t>
  </si>
  <si>
    <t>2fBFYL53PsbSeE4FXpkgWsWbix1XQ0VZFg4bSvKHaey5jcRYY8gRZb2nJZrH+1uvTiHGS/glRZwQFCUwBjvHbg==</t>
  </si>
  <si>
    <t>CAS-79172-J9V1M3</t>
  </si>
  <si>
    <t>VALVE BROKE</t>
  </si>
  <si>
    <t>0d70c34e-9509-47cc-aef8-09fb57f61784</t>
  </si>
  <si>
    <t>vkgpepdREbjzjA2h++q9P7jPX82O7KxCLRShVirNmTrqwqPuB4ioLeucJ2F71e/h3FFE1vrMJ6ZJLn7wMDXR6g==</t>
  </si>
  <si>
    <t>041121-R43</t>
  </si>
  <si>
    <t>CAS-81798-P6T7M1</t>
  </si>
  <si>
    <t>Ice bucket check valve broken</t>
  </si>
  <si>
    <t>ANTHONY GULBIS</t>
  </si>
  <si>
    <t>5ac930a6-97db-4df7-99a5-0cdcb08ea6c5</t>
  </si>
  <si>
    <t>ZxWLhZprTMQmIVtTViYpnHu+xkSKHK84Zj0Bwd6HF+vZRiFZxARIHw1gIEKnvmfF7oamC9GNXjI5NHUn6AJwDQ==</t>
  </si>
  <si>
    <t>051321-A25</t>
  </si>
  <si>
    <t>CAS-76704-N1P1M4</t>
  </si>
  <si>
    <t>DRAIN VALVE NEEDS REPLACED</t>
  </si>
  <si>
    <t>CHERYL CLARKE</t>
  </si>
  <si>
    <t>485b0bf1-9835-493d-9ae3-102f06262573</t>
  </si>
  <si>
    <t>I1WOp+D14/zxco5U5qR/6NRUCLiDov2t1cfPCaLajVQEZXB5gW/6JKfMy01uHzac5Uh4w0KOPtR6a1m9/NJEEw==</t>
  </si>
  <si>
    <t>102121-R59</t>
  </si>
  <si>
    <t>CAS-79490-Q9G1S1</t>
  </si>
  <si>
    <t>CRACKED VALVE</t>
  </si>
  <si>
    <t>CRYSTA KRAMES</t>
  </si>
  <si>
    <t>aaf70166-d83e-474c-b03b-12ccdbde0037</t>
  </si>
  <si>
    <t>ktiH2iX7yIMy0AoUPzn0cKu8qj/P+uVJRetiXztcwM7jNKvfLRsYn7AOpxBZrmflcntfa3mqBuvOSWPTIiS42w==</t>
  </si>
  <si>
    <t>CAS-81809-V6Y0Y1</t>
  </si>
  <si>
    <t>Snapped Dial on Valve</t>
  </si>
  <si>
    <t>179823eb-a9c1-48f2-930b-13ceec02d4ca</t>
  </si>
  <si>
    <t>tZJwkGNF1G2JKev957mwI9WjpMxG4q7pd/0/NdKJlxONw5ylxEYZObAhVLA09povWGbhoyNFTA4X5qk5yAKHKw==</t>
  </si>
  <si>
    <t>CAS-79609-T8D2K7</t>
  </si>
  <si>
    <t>LEAKING VALVE</t>
  </si>
  <si>
    <t>e893c9c2-a16a-44dc-8fc9-14ddab8bcc75</t>
  </si>
  <si>
    <t>7OYzJpFUan6UDpsPcC9DrmdS9550/PZZ3PUEzXT+7Kk/njDZCbZFLk4YZTHjTXeyEFRf8yvsTgTyrZ6J+VhSwA==</t>
  </si>
  <si>
    <t>091218-R08</t>
  </si>
  <si>
    <t>CAS-77492-C3Q4N0</t>
  </si>
  <si>
    <t>Broken valve</t>
  </si>
  <si>
    <t>STEPHEN STEPHEN MONIZ</t>
  </si>
  <si>
    <t>66d1210a-5e35-4938-b04d-160cec5798cd</t>
  </si>
  <si>
    <t>V+Sk65eV+miOdOQ7yWtRLknHtdKQSG7MsgVnJL6DZf1JsUIBK+30AtE6ClFndy0iS6fjjqheflit+VifO9pcxQ==</t>
  </si>
  <si>
    <t>CAS-79273-D0V6H0</t>
  </si>
  <si>
    <t>Drain valve stuck underneath spa</t>
  </si>
  <si>
    <t>29f54b36-0c74-441c-a0fa-1b4d2cdba9d6</t>
  </si>
  <si>
    <t>7z74cDG4M83PssWlfAmrBzpX0a67l3VZcsYYP7Akxa3E39x9by/63NyR+RU0xI5jmBB1wpPqruj2TAmTwRiXQQ==</t>
  </si>
  <si>
    <t>CAS-80318-T8G5L7</t>
  </si>
  <si>
    <t>PARTS WE SENT ARRIVED BROKEN</t>
  </si>
  <si>
    <t>d4005cc0-7d8f-4523-8dfd-1c37456e4ddf</t>
  </si>
  <si>
    <t>uKv2LUokG9pmsl6T7tUIawamk5ymGr1yk8o1RIfuzaC1N0KH6K8/3+IV2qLtYituX1wLOsMTy/MKV0TMqO+UTQ==</t>
  </si>
  <si>
    <t>091321-A27</t>
  </si>
  <si>
    <t>CAS-84086-F5P6D2</t>
  </si>
  <si>
    <t>Shooter shut off valve is leaking</t>
  </si>
  <si>
    <t>MARK MODROVSKY</t>
  </si>
  <si>
    <t>da328d1c-e8d7-40d5-b86f-1ef1602aab9a</t>
  </si>
  <si>
    <t>YMv1erIzvA0DhZJM0EgpZ0jx8Nyzz5HugxlWgDtg1SyTtUTPxdOAR5s4G1s7Idp6siMwJSXnXy/aDB7N/vecEQ==</t>
  </si>
  <si>
    <t>051321-R50</t>
  </si>
  <si>
    <t>CAS-77892-J9P9G1</t>
  </si>
  <si>
    <t>on/off valve not working causing water shooters to stay on</t>
  </si>
  <si>
    <t>STEVE HENRY</t>
  </si>
  <si>
    <t>837404ac-d4ee-4b92-b5ce-29123763fde0</t>
  </si>
  <si>
    <t>yYbL6RbRI+qmFj+Xo03zGD4AkXKtkKZapF4Fk+Ys+WS3FskxlPKAree5GdkXY25QGi7iZBQy/wb+2xUyYv1wwQ==</t>
  </si>
  <si>
    <t>CAS-82421-L4R0C6</t>
  </si>
  <si>
    <t>Water Feature Valve is Leaking</t>
  </si>
  <si>
    <t>5d8aad75-6c94-46dc-b8a6-2961f27ece8e</t>
  </si>
  <si>
    <t>evcbiECpVgS8CgOOTYcjCq2FX0/4Y4VbmEemSQ8+IuiTMD0oUUF6ENWDH7q7tdQc1EaG+meawFWNcqwIladbEA==</t>
  </si>
  <si>
    <t>CAS-81402-J7P5K3</t>
  </si>
  <si>
    <t>Leaking Valve</t>
  </si>
  <si>
    <t>c4518a25-125c-499e-a1e4-2a5c84457766</t>
  </si>
  <si>
    <t>3t/upsiN04kPd0lrxUCPnRu+STMQ9W0iR/eyLjWkagQMoVg5L/fIoAWpHqcydG+9z3oRFQTg8bVOrju+0r2HhQ==</t>
  </si>
  <si>
    <t>CAS-81504-W3S4N3</t>
  </si>
  <si>
    <t>REPAIR LEAK FROM CAS-80566</t>
  </si>
  <si>
    <t>e23cabd1-6aca-420f-affe-2b893704978e</t>
  </si>
  <si>
    <t>utgB5wl/LHrMQUwPZVSduKNBjl1FjRrODAaa5ETlW1NWscTS8/VL9u68+Dl9PXIqQmqIzuhh67gOB/znZGm+gA==</t>
  </si>
  <si>
    <t>CAS-80380-L0P1L1</t>
  </si>
  <si>
    <t>On/Off Valve for Water Shooters Does Not Work ; Cannot turn off shooters; Hard Cover is lifted up in middle and won't sit flat</t>
  </si>
  <si>
    <t>caf0fda9-e0de-43ab-8d31-2dcea1459eca</t>
  </si>
  <si>
    <t>GF9YEuyXWzzzC3KmFhDIW3mo/zVIFIsun/f2vfyQLXpxlvJhSHh/TAU5Q9U/2PDMv3Z9nXtoL5rJzBsupnIDlA==</t>
  </si>
  <si>
    <t>021321-A07</t>
  </si>
  <si>
    <t>CAS-80069-R4S1M4</t>
  </si>
  <si>
    <t>Water On/Off Valve was leaking, now shot up into air, will no longer stay on</t>
  </si>
  <si>
    <t>Donald Tomaskovic</t>
  </si>
  <si>
    <t>99ce57fc-9f6f-4b76-af53-2e547c7eba22</t>
  </si>
  <si>
    <t>TUI81KLp50E12Ix6ErUrdqNU0qnJ3XX7QfbYfrfd5eynwwdr5ldL03E0eMPCo/RTl/ZTN+j4mP4lEnoul0J7xA==</t>
  </si>
  <si>
    <t>092421-R43</t>
  </si>
  <si>
    <t>CAS-79493-Q3R2K8</t>
  </si>
  <si>
    <t>SPA LEAKED DOWN OVERNIGHT ONCE FILLED AND TURNED ON</t>
  </si>
  <si>
    <t>JOHN RICHER</t>
  </si>
  <si>
    <t>6cd2cd8f-65e6-46a0-be93-3ae6798ff046</t>
  </si>
  <si>
    <t>KX2skMhbBlLgUhqiJh7clVDvhPwe/sQV9x+TFhQKz4wZjF+eSCHxmUpeRgLj4IQuuip9VBTy1pITZLZos+948Q==</t>
  </si>
  <si>
    <t>100915-A0P0E1O61</t>
  </si>
  <si>
    <t>CAS-75894-H2N5L7</t>
  </si>
  <si>
    <t>SENT WRONG PART</t>
  </si>
  <si>
    <t>CHERIE CHERIE CHERIE GOTTSHALL</t>
  </si>
  <si>
    <t>31515091-86ee-4989-a1df-41eff43d14cb</t>
  </si>
  <si>
    <t>FFupJM6G7bUWQUlebYJJ7aH6n1ReIpkCRcn0Jgf9a+KUqc1jeTbw2QpQ+pt6qywejhq+2VdmuTh/L+61PsiWfg==</t>
  </si>
  <si>
    <t>CAS-77753-X4H2F0</t>
  </si>
  <si>
    <t>NON WORKING VALVES</t>
  </si>
  <si>
    <t>e4aa8118-c158-4815-bc1a-438258eab367</t>
  </si>
  <si>
    <t>YMKKDq3AD5WSYEZB6SLH7txjEpcORBILnThS1n+Rvhmz5bF2cNY0/jf7IV+gI1Du5wNO6MCjFhvVJJodGYycfA==</t>
  </si>
  <si>
    <t>CAS-83766-Y7V1B8</t>
  </si>
  <si>
    <t>Lounger Water Jet and Air Control not Functioning</t>
  </si>
  <si>
    <t>646b8ed6-9c54-43e3-b56a-44e4a274a920</t>
  </si>
  <si>
    <t>BLd4piysbHSh65CM5XVQK2NtyMvK7aez2ugqAXQvK52KsAIVX1cFt2jCu76Uu0q2D3fhb6rU5uSMfVQ6nVNZtg==</t>
  </si>
  <si>
    <t>092818-A15</t>
  </si>
  <si>
    <t>CAS-75836-D4K4T2</t>
  </si>
  <si>
    <t>bronken on/off water valve</t>
  </si>
  <si>
    <t>shannon kuban</t>
  </si>
  <si>
    <t>69abf133-4b86-48af-a08b-4f7b62ecfedc</t>
  </si>
  <si>
    <t>gGh0qLiO0R4ilNu15HLgnw8ar6EFntW4ZRdpgZPbpNX8jqKznox2Rt4l5qGfipFQ8xpeaGkzfvcXSFkZjYqlrg==</t>
  </si>
  <si>
    <t>091521-A15</t>
  </si>
  <si>
    <t>CAS-81092-K1R2X4</t>
  </si>
  <si>
    <t>Water valve leaking into towel drawer</t>
  </si>
  <si>
    <t>MIKE RASTLEY</t>
  </si>
  <si>
    <t>b030f77c-3c2f-4391-8488-541ad98d1a4a</t>
  </si>
  <si>
    <t>yIwQKjadYGAbG2bp9IUT5ALYKYwVM1GTPSHTv3riwsOhkS2rDU849VNbBSVlpdQteVBgyKI/0zO85Fn5jTfSLA==</t>
  </si>
  <si>
    <t>CAS-78684-N7C9Y6</t>
  </si>
  <si>
    <t>Broken Water Control</t>
  </si>
  <si>
    <t>a8ebff77-17a9-4eec-b1e5-597d48884df6</t>
  </si>
  <si>
    <t>8LYYfo9RAXL4lerVYG6v9SGigA/vcv+cn/XnHvudPQoe+ltVpQqwTM4fGhonIZa35m1GEWDB1TqVKThDsml0Cw==</t>
  </si>
  <si>
    <t>CAS-77706-T5D4P3</t>
  </si>
  <si>
    <t>Leaking Valve and Poor Water Shooter Performance</t>
  </si>
  <si>
    <t>02f38988-af7e-4888-a48b-5b524c136899</t>
  </si>
  <si>
    <t>ZIjKvdYTq8N91iPQZJAMW8D7GpQ5FDYuKc6fUrgVhzHmZ8NwQtryEBb8UnKWcm0icsVDzO9W+Yl0ftTHf44cHw==</t>
  </si>
  <si>
    <t>081713-141203Q63</t>
  </si>
  <si>
    <t>CAS-77155-C9J0D5</t>
  </si>
  <si>
    <t>CUSTOMER WAS SENT WRONG PART</t>
  </si>
  <si>
    <t>JEFF ELNITSKI</t>
  </si>
  <si>
    <t>fb1b9a5b-1d28-42df-b705-5e684b1ca930</t>
  </si>
  <si>
    <t>nzCoaf/DUQaSrvnG5xRkqGKt/QzMDZHdrbdQiqhSmuMbX8ODvw+vRdR2Kr7xVbjvsX0reLzg03SSLwmIFdUtfQ==</t>
  </si>
  <si>
    <t>092921-R66</t>
  </si>
  <si>
    <t>CAS-78003-J9P2B9</t>
  </si>
  <si>
    <t>LEAK AT THE UNION PUMP</t>
  </si>
  <si>
    <t>Paige Hughes-Belanger</t>
  </si>
  <si>
    <t>0b85301c-e579-40f4-870b-5fa538b957ea</t>
  </si>
  <si>
    <t>suecwkmeEtRMtXLVsSgtIzFxhKrPc30GzWZ6D8t0SZDxxEFK7YCMTLzfidyd1mHteFOWwwOwQHMNp9SsPYdPJw==</t>
  </si>
  <si>
    <t>120220-A18</t>
  </si>
  <si>
    <t>CAS-82672-T8Z1W2</t>
  </si>
  <si>
    <t>Waterfall On/Off Valve Does Not Work</t>
  </si>
  <si>
    <t>MATTHEW TULLER</t>
  </si>
  <si>
    <t>1afdce1e-dc4d-4e5a-993a-6a0e2e502cc8</t>
  </si>
  <si>
    <t>8YBcZzHXBKT6hUB0er3aSyCRl5ZIgAl/nXjsTKnL/9GCyu8audgQb3iZUVCOwLpu8/A3yYl0YK0uC8vFFFw35A==</t>
  </si>
  <si>
    <t>092421-R27</t>
  </si>
  <si>
    <t>CAS-79489-R1H3D0</t>
  </si>
  <si>
    <t>SPA LEAKING IMMEDIATELY</t>
  </si>
  <si>
    <t>RYAN WIKUM</t>
  </si>
  <si>
    <t>68d8847b-ee41-403d-ac3d-6fe157c4a6fc</t>
  </si>
  <si>
    <t>FY6bZEULbKbx4AplOIA5a7GuE0hy9NKWKIP2FEtTvrGVKz+CsjEelgcAN5hyl1NIXt85OLzVyCJtR01NwUcTeg==</t>
  </si>
  <si>
    <t>061021-R08</t>
  </si>
  <si>
    <t>CAS-78370-M3Q3Q4</t>
  </si>
  <si>
    <t>LEAK AT THE suction fitting</t>
  </si>
  <si>
    <t>sharon johnson</t>
  </si>
  <si>
    <t>8d956d23-b98e-4f7b-baa2-716d99f57cdf</t>
  </si>
  <si>
    <t>CZF8QX/fCraGWC30eEdj5OF0iXAuQG3OHDfixuBNyk+HGXEQXavabHYVd/jvuGWJigP4YaP3sArKqTrs2rIfcQ==</t>
  </si>
  <si>
    <t>050519-A75</t>
  </si>
  <si>
    <t>CAS-82204-H2Y2T7</t>
  </si>
  <si>
    <t>3 LEAKING VALVES</t>
  </si>
  <si>
    <t>CHARLES BAGGS</t>
  </si>
  <si>
    <t>882248a3-085d-4216-b4d3-7569a9787671</t>
  </si>
  <si>
    <t>c5nHWOpZTRr15rGDMlQBNSLCfzLU1ACow9PfoceW6t2GFKGJ8Argtk5gpnKE6YANLLdtVGHn9Mx08LKThZZ2kg==</t>
  </si>
  <si>
    <t>CAS-80067-Q4G0P8</t>
  </si>
  <si>
    <t>TECH RECEIVED INCORRECT VALVES</t>
  </si>
  <si>
    <t>7d40fa1c-3f25-47f3-bc92-7ac66cb944c1</t>
  </si>
  <si>
    <t>LclhEXnBL3qB6DUbfM+i7Dz3bWePG/kHJ5nXlFC3BZsvXuHxveJ+blBYiFnGmGR4opOyFXEKeKX0rYjjqpnO1A==</t>
  </si>
  <si>
    <t>040219-R34</t>
  </si>
  <si>
    <t>CAS-77864-Q5V0P5</t>
  </si>
  <si>
    <t>ON/OFF VALVE</t>
  </si>
  <si>
    <t>EDWARD TALIA</t>
  </si>
  <si>
    <t>6c2e820a-6630-48ff-8e37-7ad9e88515ba</t>
  </si>
  <si>
    <t>sayxW+8Jlz3QXw45lrdr+BUoFw0QSGLvtsR1mcvIWWvISEcwXnP/yBrsYdfVSZ+20lr9UI6mwO09zsNSiczJXw==</t>
  </si>
  <si>
    <t>071421-R74</t>
  </si>
  <si>
    <t>CAS-78013-J1B0D5</t>
  </si>
  <si>
    <t>gate valve cracked</t>
  </si>
  <si>
    <t>Carolyn Reggio</t>
  </si>
  <si>
    <t>c9a3c5a2-c91b-4f89-94de-84a99422ccdf</t>
  </si>
  <si>
    <t>dSYrmAzr9IMUahkoR2/Nvul+gEm2M4Jfp/V47S/Fo/LYdGm4WYrq/ESOVXwK/PjdJ7xw/sChs1HJtvhwQp1+fw==</t>
  </si>
  <si>
    <t>062514-202803Q60</t>
  </si>
  <si>
    <t>CAS-83389-M7S1S9</t>
  </si>
  <si>
    <t>I ORDERED THE WRONG VALVE</t>
  </si>
  <si>
    <t>ROBIN LOCK</t>
  </si>
  <si>
    <t>cb4e0dd1-1a0c-48c7-a4a2-84f76b941542</t>
  </si>
  <si>
    <t>Cgah48yJclMDlvaam2bPAmxer1WrljcFp2oZrBZdY+naTpRKKtBNwF0xk+rswA17/NbptYdvJYkw5ezMViN0hA==</t>
  </si>
  <si>
    <t>120921-R83</t>
  </si>
  <si>
    <t>CAS-80895-V2N2F8</t>
  </si>
  <si>
    <t>CRACKED GATE VALVE</t>
  </si>
  <si>
    <t>Victor Weese</t>
  </si>
  <si>
    <t>2821369b-f6db-4e1a-b6d0-853c9252736a</t>
  </si>
  <si>
    <t>qqkOz+fljpj0Qkv8EkMb887j4qHsOfcDZrY6Bnd1poWw6sdbOxTt/yLqjSO3I/q3iMSn32VFHs5p2bzStWdDdA==</t>
  </si>
  <si>
    <t>CAS-82254-H8C5V1</t>
  </si>
  <si>
    <t>STUCK ON/OFF VALVE</t>
  </si>
  <si>
    <t>JASON PENCE</t>
  </si>
  <si>
    <t>5b8cf0ae-3922-4787-a794-8aac808e222b</t>
  </si>
  <si>
    <t>b7K7hRqAOpymeiws9iHEtupwlOiiu6SELwEJZx/3IrPxk9BLrXqcBz/K65U/xZ4gv2FqvuolOJLbh+DpijmP9g==</t>
  </si>
  <si>
    <t>060421-A59</t>
  </si>
  <si>
    <t>CAS-79537-M1J3C7</t>
  </si>
  <si>
    <t>IVAN PAREDES</t>
  </si>
  <si>
    <t>64c6aacd-63ac-4594-81b1-8eec5eb6ce6a</t>
  </si>
  <si>
    <t>Xio9cwC5Dm054k0uUAF2tSExvDQnhVDPFjsTV6OgVCLx7KUMYKw+bq+M5RvfGlc7oOAc/ar4qu3tOlAdbzexaQ==</t>
  </si>
  <si>
    <t>101915-A0M0I1460</t>
  </si>
  <si>
    <t>CAS-78517-Y2H8S2</t>
  </si>
  <si>
    <t>24ffe360-e85a-44d4-b89f-8f1bdc0e5e97</t>
  </si>
  <si>
    <t>AhjJYhb4NjSMuVx5+P746xA++cV1YRAEVW5HmVhYuoA2ROoESCaYO9nA8JO0EgRmz7YIU+61vjHPQ6siqpsAdw==</t>
  </si>
  <si>
    <t>120920-A55</t>
  </si>
  <si>
    <t>CAS-80168-X8S2R3</t>
  </si>
  <si>
    <t>LEAK AT SHUTOFF</t>
  </si>
  <si>
    <t>ELIZABETH GAMACHE</t>
  </si>
  <si>
    <t>83f20ffd-1dd4-4233-bd08-9c87f04ed724</t>
  </si>
  <si>
    <t>WD2I+GeuDiL7En7PzDlfPhv3FTv0YiA9QaMWSS7V0nZ8y2iMtbTOUA4W+iuFGSTwBxGUEhyfTt0Ndy7Yd34yAQ==</t>
  </si>
  <si>
    <t>073020-A51</t>
  </si>
  <si>
    <t>CAS-76603-D8X0P4</t>
  </si>
  <si>
    <t>Replacement Part</t>
  </si>
  <si>
    <t>NINA MILBAUER</t>
  </si>
  <si>
    <t>22a64581-b0b7-4d20-abc6-a2251735e8b6</t>
  </si>
  <si>
    <t>VQZfiKzrWN5ntWtt+gVb1NvBxcbd57GaDTiD3LkyrY4nzKyC2RqMu3l0Zk7jTEJ593K+DRnPxd0I2Cqol0BasQ==</t>
  </si>
  <si>
    <t>041021-A17</t>
  </si>
  <si>
    <t>CAS-78445-S6V8L0</t>
  </si>
  <si>
    <t>MISSING NOZZLE</t>
  </si>
  <si>
    <t>MARK ANTHIS</t>
  </si>
  <si>
    <t>42462f4e-e7d0-43a8-ac10-a8a23a43681c</t>
  </si>
  <si>
    <t>zzNizFssZassYiZjz9JWKA0tGlY1ismyZyA4uN9gxMm1JS3CiV40GbGE1Gqt8/WVV4dUgS3c37RZvwMDKuRjOw==</t>
  </si>
  <si>
    <t>013022-A73</t>
  </si>
  <si>
    <t>CAS-83590-M4Z6M7</t>
  </si>
  <si>
    <t>WATER DIVERTER LEAKING/SHELL INSPECTION</t>
  </si>
  <si>
    <t>333fef96-b1ee-4f3a-a153-acfca2fb7049</t>
  </si>
  <si>
    <t>0w7rJ61hiqkJzwo1vM3SqTgUwDRvS2/0IPUf32pty/XRpYnNJ5GUrIBAfJmkWW13AmdW0XvCA2VaN2Ayr6Ehbg==</t>
  </si>
  <si>
    <t>121119-A26</t>
  </si>
  <si>
    <t>CAS-81288-Y5P5V9</t>
  </si>
  <si>
    <t>WATER VALVE NOT WORKING</t>
  </si>
  <si>
    <t>GREG STRINGHAM</t>
  </si>
  <si>
    <t>a71f5af7-5d8a-4fed-80ee-b686fa87534b</t>
  </si>
  <si>
    <t>NWlc/F71INHRDJx++iFOXddnQrG1+y3zgTdxBIVkJIqTifvcZ7MWBG+dDqYk7QdADZ9zpFvOc0BysodXDfjbXg==</t>
  </si>
  <si>
    <t>CAS-79727-Y8P5D8</t>
  </si>
  <si>
    <t>WATERFALL VALVE FOR CAS-76393</t>
  </si>
  <si>
    <t>2cc0feab-0ec7-44be-a0ff-b727469fc108</t>
  </si>
  <si>
    <t>2sB2XGTpiXGm9hy7t3ziidiszdjeH+zfr+gXMDyc45QpQWVXr1tH3LrpluYRhwsNEQi3r/sMXPZ2EM/SXzv4Xw==</t>
  </si>
  <si>
    <t>031821-A74</t>
  </si>
  <si>
    <t>CAS-80256-P8B7B9</t>
  </si>
  <si>
    <t>BROKEN DIVERTER KNOB</t>
  </si>
  <si>
    <t>ELISA ACKERLEY</t>
  </si>
  <si>
    <t>263d52a1-ca9d-4387-b728-b96c34028c2a</t>
  </si>
  <si>
    <t>8ZdMROklo1g5u/SkY7uK7tyfizgmpDolp3hMBswiS1rkERWsWoBPAESHUCFbiybAYYm0YjJezwPybhasx5RM6A==</t>
  </si>
  <si>
    <t>071920-A54</t>
  </si>
  <si>
    <t>CAS-75920-K1Y5L9</t>
  </si>
  <si>
    <t>POPPING WATER VALVES</t>
  </si>
  <si>
    <t>SHELLEY MCPHERSON</t>
  </si>
  <si>
    <t>a8e1fe95-4971-4f42-8ec6-babf4938a94f</t>
  </si>
  <si>
    <t>8j1fyqKLZMz7p7BPmQUHp9c5k1zn6fUKCjVdE+C/SHW085zxdv2DjAttAWAebYBcWhjVPgtGeCNc9dKiSRE2yA==</t>
  </si>
  <si>
    <t>120820-A59</t>
  </si>
  <si>
    <t>CAS-79464-S0Y0Y5</t>
  </si>
  <si>
    <t>The knob pops out</t>
  </si>
  <si>
    <t>Ronald Pinchorski</t>
  </si>
  <si>
    <t>10dee903-35c2-47e8-ab18-bd1fe70c2bfa</t>
  </si>
  <si>
    <t>ir1jMGQ6osnHakkfb5r0gC6qvCzkGgDAFbJ90IX/vT5DGOJbh22Hhnfhzhy5ouFraPj6FZzfTOM9hJbQCRi02g==</t>
  </si>
  <si>
    <t>050519-A86</t>
  </si>
  <si>
    <t>CAS-81835-G9P8X4</t>
  </si>
  <si>
    <t>On/off valve for waterfall is not turning off</t>
  </si>
  <si>
    <t>JLS BUILDER INC - DEALER PICK UP</t>
  </si>
  <si>
    <t>3e0ec30d-bbdf-49db-844a-c200e6f63068</t>
  </si>
  <si>
    <t>whVQZP93TZaQUsfjbAawD430UXl1PMzCICV3sGZVbPdGeYaZGiTTGjMf2Z8XAVaNZ7Hb5mUJrgNQ5V3iM0ltAg==</t>
  </si>
  <si>
    <t>121218-R56</t>
  </si>
  <si>
    <t>CAS-78745-G0B9Y2</t>
  </si>
  <si>
    <t>EXTRA PARTS NEEDED</t>
  </si>
  <si>
    <t>ANDREW WINGARD</t>
  </si>
  <si>
    <t>4a552f6f-bd74-4123-a9ad-c91c412520bf</t>
  </si>
  <si>
    <t>vqaMhoqv2My+bQ1jQGGFdupAFH4dn3cMV2DOJqIovp1wcRpLDixk64rB7LCOCC0org+9sCUosr5ifgl5c9BfHQ==</t>
  </si>
  <si>
    <t>101021-A42</t>
  </si>
  <si>
    <t>CAS-83026-C3S0N6</t>
  </si>
  <si>
    <t>LEAKING DIVERTERS/MULTIPLE JETS NOT WORKING</t>
  </si>
  <si>
    <t>Dale Franquet SR.</t>
  </si>
  <si>
    <t>fd938f5e-6c42-4b1a-8909-c945d2d7e114</t>
  </si>
  <si>
    <t>g+ueUviAfqHL1unjE4yJxxPtB9ukb0Qwy47EemOg02kbbgZiaSuqrWZOZxJQA+Nbk9+ZAIE+c77iV0C7gLdK0Q==</t>
  </si>
  <si>
    <t>100321-A11</t>
  </si>
  <si>
    <t>CAS-79859-K2X2P9</t>
  </si>
  <si>
    <t>Valve Flew Off Once Pump Turned On</t>
  </si>
  <si>
    <t>73d44e1f-8dba-4fe2-bfa2-cfd0170ea310</t>
  </si>
  <si>
    <t>jOO1J6ohMFeMQB/o8Hgsl2D4kZbhT3TjrVkkWzKJTFXVIE3Qp7g11iXb4FeHbFJ51t2BiUvCxROJxKCvLhuQ2A==</t>
  </si>
  <si>
    <t>CAS-78494-L9X2S8</t>
  </si>
  <si>
    <t>Water Diverter broken</t>
  </si>
  <si>
    <t>8c47c3f6-1f45-4d91-8869-d0caceb2c10c</t>
  </si>
  <si>
    <t>pyhRuBc5+zff7GWNMjw4EQ4vjfNyiBmKHnsW1RS6rFY3bnVRFeoqik30fanJHkqTh3lqxJVtrfHtTolmWj/ijw==</t>
  </si>
  <si>
    <t>091919-A06</t>
  </si>
  <si>
    <t>CAS-79580-B2P7J3</t>
  </si>
  <si>
    <t>Cracked On/Off Valve for Shoulder Jets; Valve will not stay in spa</t>
  </si>
  <si>
    <t>HEATH O'NEILL</t>
  </si>
  <si>
    <t>7c695629-c09f-49c7-81f0-dcfbb943f57e</t>
  </si>
  <si>
    <t>e56kF01aGVq1oTo7O+DuNfs1+6OvZE2X8++HnfAWBwsgi9Eh1u72J32j44AI+AQY1pz0tjHecg6kL/50pALx3A==</t>
  </si>
  <si>
    <t>101321-A69</t>
  </si>
  <si>
    <t>CAS-81024-Y3B6N6</t>
  </si>
  <si>
    <t>MISSING CONTROL VALVE/STEPS</t>
  </si>
  <si>
    <t>Jennifer Aspa</t>
  </si>
  <si>
    <t>2128a20d-1176-466f-96c5-dfeb60acb4d3</t>
  </si>
  <si>
    <t>Q9IZA4PBKrYRMyNQSb3UM1UYskJFKIp8dNQP9i6gEK+rI1m9rRkwhmETViT0WQ9Ts3KRLp5z8vu6YyIeI4D3cg==</t>
  </si>
  <si>
    <t>CAS-83703-X7Y7T3</t>
  </si>
  <si>
    <t>GATE VALVE BROKEN</t>
  </si>
  <si>
    <t>edf14661-c825-4548-864d-e26a150a48e9</t>
  </si>
  <si>
    <t>XzK1u0ZXjVEjmZi7T7RDwneuipJNS9l32SF+iZ2nU0urdfcqXZyW1DxHw7K2mqf5Ah/YblRIPCZouI3woLYPLQ==</t>
  </si>
  <si>
    <t>090121-R31</t>
  </si>
  <si>
    <t>CAS-77564-R7J2Y5</t>
  </si>
  <si>
    <t>Broken Water valve</t>
  </si>
  <si>
    <t>Steve Mansfield</t>
  </si>
  <si>
    <t>bb4a69b3-1a2e-4217-84ee-e8e7d1b6bb42</t>
  </si>
  <si>
    <t>jeFc8dzoesUR+d3HzISRczJ0UIVm5JjDSSqtKMBxRWXVgfPtQ9RWPOxZlBhYuey3Lg/ZGtX1mMhkvP3EHIQzyw==</t>
  </si>
  <si>
    <t>082321-R73</t>
  </si>
  <si>
    <t>CAS-78682-S8Q4Y7</t>
  </si>
  <si>
    <t>Waterfall Valve Glued Shut; Broken Heater Gasket</t>
  </si>
  <si>
    <t>CAROLYN PODMORE</t>
  </si>
  <si>
    <t>23592049-794b-4f7d-ad8b-ebb386290d86</t>
  </si>
  <si>
    <t>v7wCfUwCIStmHE0do85/qziFv7+O+R04QXpJc4l6J5Zih0vWYxIeJS6al1IC5T2RogRNar1ihuTWnBMrolczhQ==</t>
  </si>
  <si>
    <t>CAS-82891-W3V7H0</t>
  </si>
  <si>
    <t>70a328b0-1c90-49d4-b353-f76a0cc3672e</t>
  </si>
  <si>
    <t>ym3TSeZXa99cZVssys/5rRJ3P904QdDrfk4E5jQFR2fEM6cNMA8/TZgcwnFUxMpK9h50JWxZbJSgbyZM+eOzxQ==</t>
  </si>
  <si>
    <t>123021-R31</t>
  </si>
  <si>
    <t>CAS-84208-G9W6S6</t>
  </si>
  <si>
    <t>Water valve leaking</t>
  </si>
  <si>
    <t>e3650785-0dd7-4c36-a545-f93222838b57</t>
  </si>
  <si>
    <t>5/AZE8nDjLdwzPHexOi3CGWWtInN4ZyKdCnHDKMboNsC3FzUICmJa7DGgbgX+JbvECjRRSwQx/HDoFMOsK9gMA==</t>
  </si>
  <si>
    <t>CAS-80359-G2W8W1</t>
  </si>
  <si>
    <t>d079152e-0220-4515-8d09-fbdf191fd4ea</t>
  </si>
  <si>
    <t>CnbWRTlmQnlCiE3adEub0gwXU4moBTFhuVAVS5d0fGr+w3vaDRxlnIo/0p4IgyV0RfLdD2oeePPxg/xh+fZa7Q==</t>
  </si>
  <si>
    <t>010721-R83</t>
  </si>
  <si>
    <t>CAS-75664-Z4R8P4</t>
  </si>
  <si>
    <t>SLICE VALVE CRACKED</t>
  </si>
  <si>
    <t>BOB FORSYTH</t>
  </si>
  <si>
    <t>259c2c6f-151c-42c2-8efd-fd463464ef08</t>
  </si>
  <si>
    <t>/5iiP/SptsbHtyLdnRd7vlT2DYec62g5yBZ63t+/73EefsrmVzkHKh9Ginrijl5hL4q4G3stmlGKOBnZKjehZg==</t>
  </si>
  <si>
    <t>081321-A48</t>
  </si>
  <si>
    <t>CAS-77595-K7S1Q2</t>
  </si>
  <si>
    <t>Water Diverter Broken/Gurgling sound</t>
  </si>
  <si>
    <t>Scott McElwee</t>
  </si>
  <si>
    <t>164e69fb-340b-47a3-8570-fecd504c5c7d</t>
  </si>
  <si>
    <t>N88I/ijzyPawma4+tO132FQZNujo4d+w8/YghuAagsx15FQNEDWL1iAyFOEMR2Kt/3cZhVp4yMh7kppxausM3g==</t>
  </si>
  <si>
    <t>031115-A0P0E1O61</t>
  </si>
  <si>
    <t>CAS-76559-M9V1W2</t>
  </si>
  <si>
    <t>Purchasing Valve; Sleeve is bad</t>
  </si>
  <si>
    <t>Chris Kirkpatrick</t>
  </si>
  <si>
    <t>1b368056-264b-4a66-af94-7baa524be499</t>
  </si>
  <si>
    <t>t0Em/Wnn54i8cLVs9E+c/IFkVgh2QmtnIt1uszMV5wdoBXAtUF4M9ocpnDwAkkESmB60zslcEJPXv6y7PS1sKw==</t>
  </si>
  <si>
    <t>CAS-79113-G1K0C4</t>
  </si>
  <si>
    <t>Wall Fittings</t>
  </si>
  <si>
    <t>558b54c7-6b09-47f7-b0e6-83b8284fe365</t>
  </si>
  <si>
    <t>k0A0tYT4uKIPTTQ5CiRsNPB7uuxTndlhlGYyZKFrU6yzY+cLKyBKFLroXkP2AHlQM1I9lheoce2jvG4DY70J5A==</t>
  </si>
  <si>
    <t>CAS-78759-L0R7D7</t>
  </si>
  <si>
    <t>Water Shooter broken will need replaced</t>
  </si>
  <si>
    <t>8b276d5a-96ab-4bfa-a369-86a8bdf5524e</t>
  </si>
  <si>
    <t>BI6QJYRfsl8nbBSkO306rTvDD8rIW2vxHRPtS5F4LnCek99DLGAUxE6YE7+gsLaAXHfZwHlLhp4OUDRnHbqhSA==</t>
  </si>
  <si>
    <t>072021-A53</t>
  </si>
  <si>
    <t>CAS-77879-X2B9D2</t>
  </si>
  <si>
    <t>COMP RING CRACKED 2 NEED REPLACED OVERNIGHT SHIP</t>
  </si>
  <si>
    <t>8529ce10-aef1-4d91-89fd-acb0347d4b46</t>
  </si>
  <si>
    <t>+6R2ONJX4N+vvWw6t87+MERZF/niDmfoEDUe31ky1HsDIZ7f630PQyvb6oL8dLQ4+jdGArFulRQB0v8S4S5Caw==</t>
  </si>
  <si>
    <t>CAS-76978-W2P0S8</t>
  </si>
  <si>
    <t>VALVE &amp; T-TRIM FOR CAS-74972</t>
  </si>
  <si>
    <t>a73d69c9-ff15-4bec-8c97-01f5416a3377</t>
  </si>
  <si>
    <t>yO1SAXzmT0jBmg4qHMyA2LHxhzeTnB3L5DJAc6ZFSxIcgf1S8TcHmj0+08L3N2raicrmVMzNyF0cO2IYE8FQ8g==</t>
  </si>
  <si>
    <t>063020-A56</t>
  </si>
  <si>
    <t>CAS-76998-J6R4L3</t>
  </si>
  <si>
    <t>RETURN TRIP/WATERFALL REPLACEMENT-S.V</t>
  </si>
  <si>
    <t>KATARZYNA ZAJAC</t>
  </si>
  <si>
    <t>0e8f6f1e-13ff-4cd2-9ded-0a0695568021</t>
  </si>
  <si>
    <t>Kwu5dv7/65GCwI73fax8F5b49mH/OI0c73plOVOr/wFcCtHUlhJ7ZMPkr9ZrubykuuGJT+2OL9f7bYuKMUR1ng==</t>
  </si>
  <si>
    <t>080321-R35</t>
  </si>
  <si>
    <t>CAS-79436-L8V5V8</t>
  </si>
  <si>
    <t>Very unbalanced water shooters.</t>
  </si>
  <si>
    <t>Gregoire Sanche</t>
  </si>
  <si>
    <t>675d104d-e66d-46af-98b5-0b0cd7551601</t>
  </si>
  <si>
    <t>E2efIAJyVtHlQtCm1nxOIYI8iYKt8inAegmwk6GEXWs43tlOGKULfEQpAxi4/dGEgiy+CP5od1ej1DpB+Nv2WA==</t>
  </si>
  <si>
    <t>082421-R64</t>
  </si>
  <si>
    <t>CAS-79060-Y8D3R5</t>
  </si>
  <si>
    <t>Water shooters not working dripping only</t>
  </si>
  <si>
    <t>ROB JOOS</t>
  </si>
  <si>
    <t>f49a9797-1f37-4230-a301-0d1b9f0dd562</t>
  </si>
  <si>
    <t>xgEevBeJHaCkIUv0g/8wTlahWWxaqYgZ2bncMu26cSU3HPTBXyIMHL3D9GrChTg1oOrnBzBJ5glxNluiRZXeeQ==</t>
  </si>
  <si>
    <t>CAS-80790-S4P2D4</t>
  </si>
  <si>
    <t>One of the water spouts is not working</t>
  </si>
  <si>
    <t>dce76b02-4801-4afd-acb3-1a02bfac71fc</t>
  </si>
  <si>
    <t>gRGsCkXKW38tYm/VYVz0dShCguobYNBKBtB03Lq6DT6E5p9gpHgQrushcBOE0gdcydXzx6eQ5EPOrXj+w+VBtg==</t>
  </si>
  <si>
    <t>072621-A67</t>
  </si>
  <si>
    <t>CAS-76147-D9H1N1</t>
  </si>
  <si>
    <t>Leak at waterfall connection</t>
  </si>
  <si>
    <t>Parker Benson</t>
  </si>
  <si>
    <t>9f369c27-dcd1-43e3-b0ae-26862034a039</t>
  </si>
  <si>
    <t>i21A5O63fUMrg6duOatSUEf3x2/52s0FH+KoSAduGYpDI5wah2GC3DgRi4grQflsSK4hEj5/QiqH0c2S7fZjMA==</t>
  </si>
  <si>
    <t>110421-R29</t>
  </si>
  <si>
    <t>CAS-83832-G4R3S7</t>
  </si>
  <si>
    <t>KNOB THAT TURNS WATER COLUMS ON/OFF DOESNT TURN</t>
  </si>
  <si>
    <t>7beea2d2-b103-4295-b02b-28e908d2bf22</t>
  </si>
  <si>
    <t>lElAY2Xbj2sEsUoqlgEFd/JFTjHsFbbqNq/BEvVATYKkj/OvJtqareWi+vnuRFoll7eiR3K26morxjzeSnco0g==</t>
  </si>
  <si>
    <t>CAS-77767-Q6M3K9</t>
  </si>
  <si>
    <t>HOSES FOR CAS-76197</t>
  </si>
  <si>
    <t>4ee1bca9-1b2b-485a-950e-33cdf51ed6a2</t>
  </si>
  <si>
    <t>pRc3UNIvpbG48GkzVJvRYtB9983eSWbPsh1AudGkZiQzEP83ZX/pOFrjkwQeJO6D6xNXTRSnLPcuIdI0K9juDA==</t>
  </si>
  <si>
    <t>101520-A21</t>
  </si>
  <si>
    <t>CAS-75671-P3Q6Q9</t>
  </si>
  <si>
    <t>Water Shooter Imbalance</t>
  </si>
  <si>
    <t>John Delnero</t>
  </si>
  <si>
    <t>a221e118-be83-45c0-87c3-360217d0dcb4</t>
  </si>
  <si>
    <t>YuQ5M/sDOVbEhRJmC25y/cR4vgOdwgv9FCP9tye5+dkW7jXUfJuiJJ+WaGtlBclJjcbZWyQeCiN8mtVwZhtHhA==</t>
  </si>
  <si>
    <t>082321-A26</t>
  </si>
  <si>
    <t>CAS-83419-C8Q1B8</t>
  </si>
  <si>
    <t>Faulty Water Shooter</t>
  </si>
  <si>
    <t>Cathy Griffin</t>
  </si>
  <si>
    <t>62ee5aa0-96cf-4cdb-8e0a-3a03c10f15f8</t>
  </si>
  <si>
    <t>iQ9Xl9aL38+ntrmaNCdpDfiOTp2TwWbmgOXIIG5JwFq1Ctuy68PSmJpwf18ssOsgulktTgCEy/hbHpkHOm5hzQ==</t>
  </si>
  <si>
    <t>CAS-76995-M9Z8T7</t>
  </si>
  <si>
    <t>Waterfall feature on/off valve is no longer working; cannot turn waterfall off</t>
  </si>
  <si>
    <t>9745020f-72db-4d55-9dfc-3b0f0377fe6b</t>
  </si>
  <si>
    <t>x0LUoijfRK2BG3+mKMBTLu68N6Am1hdTOD51ptEQ3TRfXCFRDkK9/feEHnIraYYooYY+ifJdEB8cIALCn3xcPw==</t>
  </si>
  <si>
    <t>CAS-83698-N4N2J9</t>
  </si>
  <si>
    <t>Forgot to ship SPA/CMP29222-299-042 with the water feature</t>
  </si>
  <si>
    <t>4cd79ce1-6bcc-4eaa-a4b1-3ce150565d16</t>
  </si>
  <si>
    <t>60jkix0KjI+gpm9cVyFbz9XoN9yGC1xDFRPJn0Dui+pquH8XQkYLPc8ckk+45S1YIUi1cbJpflbIqWUsgIy9bA==</t>
  </si>
  <si>
    <t>092721-A37</t>
  </si>
  <si>
    <t>CAS-78444-F5K5K7</t>
  </si>
  <si>
    <t>WARPED WF LID</t>
  </si>
  <si>
    <t>9ee1fea4-555f-4633-bdc5-4109d851a8aa</t>
  </si>
  <si>
    <t>iU8UzjpdXam1ev53KtcQHcnn/IZWSVritT/poBN+VOcBPN430tcN+5kfhEcf1QAoTsgU7D35jMcXJtorFHFOgw==</t>
  </si>
  <si>
    <t>092520-R24</t>
  </si>
  <si>
    <t>CAS-82184-J1B1L7</t>
  </si>
  <si>
    <t>Waterfall leaking</t>
  </si>
  <si>
    <t>f803e065-803a-4d1f-a862-42ae4d2cab48</t>
  </si>
  <si>
    <t>2VByw5Sto9vT3Cd9UNWz2kt1e5zVtnXrADH6f4lIKZsHNwEEOKMzyRhERiPmzEz7/2AVn/JziqYFAQCH93gjhA==</t>
  </si>
  <si>
    <t>011222-A32</t>
  </si>
  <si>
    <t>CAS-84246-M9Z7J1</t>
  </si>
  <si>
    <t>THE LID SHE GOT IS DIFFERENT / WRONG WATERFALL LID</t>
  </si>
  <si>
    <t>Missing Lid</t>
  </si>
  <si>
    <t>LELIA FRIEDLANDER</t>
  </si>
  <si>
    <t>88114e4b-5c4c-41d3-b547-4a2736b2ce64</t>
  </si>
  <si>
    <t>rO47mxtGpkzlhhv6NWuM2WF/hWsv8TMPwz10Htk1ve40pM5HiKB3D3NHDWeTyfi70U04MMGi2el7IJuAdGObPw==</t>
  </si>
  <si>
    <t>CAS-79262-W0N3Y7</t>
  </si>
  <si>
    <t>WATERFALL LEAK</t>
  </si>
  <si>
    <t>133b4cf8-4376-4c2a-8f19-525508c68310</t>
  </si>
  <si>
    <t>UNWiHx4QRNAT1aIrWRmA6uLCXJfj5pTfAfnPPHwT1qMiBPxMpix75eNwXFCwd6uus0xRmtfJTlCr3BfxnE0Q7g==</t>
  </si>
  <si>
    <t>120221-A17</t>
  </si>
  <si>
    <t>CAS-81700-Q0Y3G9</t>
  </si>
  <si>
    <t>Missing waterfall lid</t>
  </si>
  <si>
    <t>6c2f48bc-98d5-41bd-a7e3-5482d0867ba1</t>
  </si>
  <si>
    <t>3o9wxOPt/G35wC7lTnG74zRTQghAlH3zPTkNFY4yPnUKMi3bE/9GzVmvRog/Ysiwg57gUe7U+mZUqPTMVbKg4A==</t>
  </si>
  <si>
    <t>072021-A48</t>
  </si>
  <si>
    <t>CAS-77250-C3B4Q2</t>
  </si>
  <si>
    <t>poor install an water fall</t>
  </si>
  <si>
    <t>ed44a8a7-caf9-4b73-be4a-588def7c38cd</t>
  </si>
  <si>
    <t>NxRK1xhDkf5aY04S9vCs0u1kA1OLMy6TtMzwkBITQ4jYWnvkvhOGLrbYBMTo4dFtkhjUvK1gkxqe6bB0V/oT1g==</t>
  </si>
  <si>
    <t>CAS-78248-J8L6Y2</t>
  </si>
  <si>
    <t>WATER SHOOTER/ 2 LIGHTS NOT WORKING</t>
  </si>
  <si>
    <t>119af293-76f3-4b6e-8b21-599310b66cae</t>
  </si>
  <si>
    <t>/8tKVAsz1HNEwjZ6N0YxBIhQFPsQfG01ctqfur53xZ0xmxtj77fvzzP4k5lvw5+5VHg8ZHu9evCugYUMt4YaAw==</t>
  </si>
  <si>
    <t>CAS-83042-S9V6G2</t>
  </si>
  <si>
    <t>Lid doesn't fit</t>
  </si>
  <si>
    <t>6fa69302-9b54-48b2-8e07-59e891d515ba</t>
  </si>
  <si>
    <t>ztpdnKOgTtZUWfTvu4Wt4htmZXVTsKYn79kKU1Pm0u1+bsfXX8ltNO7uZsnlQOVEAjD6CkmYbS0FW5Dkl1bVnA==</t>
  </si>
  <si>
    <t>032921-A05</t>
  </si>
  <si>
    <t>CAS-78164-G7M9L1</t>
  </si>
  <si>
    <t>WATER FALL LEAKING AT DIVERTER VALVE</t>
  </si>
  <si>
    <t>DAVID UNDERWOOD</t>
  </si>
  <si>
    <t>063ecc0a-000f-44d1-a253-6be0ce84cf59</t>
  </si>
  <si>
    <t>bjaiaLSWxoUPi4EeeHNtRnXMVvR0xxWvQjn19PXrZODe/coIusUaWdlPQ/W+m6E1d0AUttZSCFL8+o9ycEGBZA==</t>
  </si>
  <si>
    <t>032521-R47</t>
  </si>
  <si>
    <t>CAS-83547-Y2M4N2</t>
  </si>
  <si>
    <t>WATERFALL DIVERTER LEAKING</t>
  </si>
  <si>
    <t>SHEILA GRAY</t>
  </si>
  <si>
    <t>58d6d0cd-2e16-497f-aea2-6dbbff2ff5df</t>
  </si>
  <si>
    <t>Dd9Epr4qs9WQas2NTZdgBBJxfEuOcWt3v0flou49UimIgBOJyG3tZMDthMdTG4knk5nFBGOcjTehqnhKbGJx3w==</t>
  </si>
  <si>
    <t>010422-A18</t>
  </si>
  <si>
    <t>CAS-84200-X2V1D9</t>
  </si>
  <si>
    <t>WATER FEATURE NOT WORKING</t>
  </si>
  <si>
    <t>DONALD DILLENBURG</t>
  </si>
  <si>
    <t>eb641434-457c-4334-876f-768a9000c267</t>
  </si>
  <si>
    <t>ydTloAQd5Clql5pYSR0FstzKp5rpYo7UlU3gbpAMAgR9svtMzhIsGxHQf3huQ2txjBy+/iMo6zAPWvK7xRvvvA==</t>
  </si>
  <si>
    <t>CAS-79466-L4K5M2</t>
  </si>
  <si>
    <t>WATER SHOOTERS NOT WORKING AGAIN</t>
  </si>
  <si>
    <t>23f8306a-cf86-4a87-b6bd-795d64d631f8</t>
  </si>
  <si>
    <t>D/UkoG60R8tAGsGNwukijVm3zTWw2RC4NZgEdh2Uzki+FV5TLPoC/yfPX7GWUZi5941HKizLCTpySI5pfCLO8Q==</t>
  </si>
  <si>
    <t>061721-A25</t>
  </si>
  <si>
    <t>CAS-76745-B5S0Y4</t>
  </si>
  <si>
    <t>WATERFALL VALVE LEAKING</t>
  </si>
  <si>
    <t>LEIGH ANN JOHNSON</t>
  </si>
  <si>
    <t>7731a46d-a31d-45cd-bb28-7a5196b93056</t>
  </si>
  <si>
    <t>L5BN0nlFpsOCGm/V9ckE0Vj/n5sQH2E/d9ucDomWxvN6GQSZIVlymVF8iAU22ZUd/+AeJY9TOmAqgMbLRGv5UA==</t>
  </si>
  <si>
    <t>080521-R24</t>
  </si>
  <si>
    <t>CAS-75855-C9Q8M3</t>
  </si>
  <si>
    <t>water shooter is not working</t>
  </si>
  <si>
    <t>Richard Ruhl</t>
  </si>
  <si>
    <t>8fe4794a-a6d8-4dd3-ad00-7e58c1dc4b03</t>
  </si>
  <si>
    <t>cv0ctdcPDqCvidtfVOPmHrwCXXsGKX0YPvKgfjE66Wp9q5ON0Ni8Hlwgj4/KG7LrBDfv2LEcSY+kvHFomTvHrQ==</t>
  </si>
  <si>
    <t>102221-R84</t>
  </si>
  <si>
    <t>CAS-81444-V7D3R1</t>
  </si>
  <si>
    <t>WATERFALL NOT WORKING</t>
  </si>
  <si>
    <t>1e74917f-9547-476d-8d5f-7e89ee46ea28</t>
  </si>
  <si>
    <t>FO4T4zRiw1uhUPYPplEF+XskYx3pBwcl81lJzapyjhKFpSsVWOZ2yqTYxs+guJiBgDw1eA50NeEUteg9ErTnZA==</t>
  </si>
  <si>
    <t>071821-A25</t>
  </si>
  <si>
    <t>CAS-80247-Y3K1J7</t>
  </si>
  <si>
    <t>Lid warped</t>
  </si>
  <si>
    <t>f56b5295-6759-4bb7-805d-83148b7937ab</t>
  </si>
  <si>
    <t>wDiKMHtT3CefIHsvZY0LNh4JCQOT1lgUFyKTWmt/3qai4mYYTbT4ekptxKhRv/g3NmChXo/lQC7prwD95u1IIA==</t>
  </si>
  <si>
    <t>011719-A27</t>
  </si>
  <si>
    <t>CAS-82282-X4Q6K8</t>
  </si>
  <si>
    <t>3 JET WATERFALL FEATURE NOT COMING OUT CORRECTLY</t>
  </si>
  <si>
    <t>Tim &amp; Denise Blystone</t>
  </si>
  <si>
    <t>9131a69b-cc19-492d-91c0-857b1f4f9b2e</t>
  </si>
  <si>
    <t>PZ7H65u5lJxnHGP9gMJUst9tL7wiSjDyL+9zVuUXvgsSOq30AiFrXEq03DsOMJXBsu2VAsrrm2UtKFxuHrHsUw==</t>
  </si>
  <si>
    <t>CAS-82333-Q8M2J7</t>
  </si>
  <si>
    <t>2ND TRIP CAS-81444 - REPLACE SHOOTERS</t>
  </si>
  <si>
    <t>3ace1ffd-f019-4104-b87c-887b17811850</t>
  </si>
  <si>
    <t>gX9IPnzT8IEzPzKDnizE8MKBMPWu/WtimktDhRN1TNOISTh6HUHwWb8WZ/2ZDbigiBJQ0qQRMTxnTvUuJoN6ZQ==</t>
  </si>
  <si>
    <t>091121-R64</t>
  </si>
  <si>
    <t>CAS-78921-C5N4T2</t>
  </si>
  <si>
    <t>Missing lid after shipment</t>
  </si>
  <si>
    <t>29d52b48-39ce-4872-b8f1-893a3f975077</t>
  </si>
  <si>
    <t>aqMbXbyrElST64FiSlF+z4cngb6TUgwYF+GP/iFW11wKKprYsAniFt/8WW0timZPCL1yC5Qpscmln5zJ+obnbA==</t>
  </si>
  <si>
    <t>CAS-77531-F4L0X5</t>
  </si>
  <si>
    <t>Water fall and Jet issues</t>
  </si>
  <si>
    <t>0b48183a-4877-40c1-b40c-94d60de4b9e7</t>
  </si>
  <si>
    <t>vxITQRJPivMrsN1fWvlXkcZoE9w6OUQTcWL/8jO26XgPQ9XMz4C6cl3ULrICukX8exKAgkgeo0gAKvvWuaGYpg==</t>
  </si>
  <si>
    <t>CAS-78425-S6H2X1</t>
  </si>
  <si>
    <t>WATERFALL/RETURN TRIP FOR CAS-77531</t>
  </si>
  <si>
    <t>7d01ee2a-724a-4828-ab14-95bb8f30c62a</t>
  </si>
  <si>
    <t>sZwPC5GxQakGBoUlYMlrDSeG6t9+P3phku/e19CPFAAi9olp0zD2mgFecZKt/8yNJ4SVRlXJaVE3g0ezGijVKQ==</t>
  </si>
  <si>
    <t>CAS-83233-R9S6N1</t>
  </si>
  <si>
    <t>WATER FALL IS TRICKLING</t>
  </si>
  <si>
    <t>fdbc498f-a8af-4097-8529-97eb67cccacd</t>
  </si>
  <si>
    <t>lMSzKD3a4K7iCUd4dY3CHZQbsN6YIxNyJPqPcI6q+uD08PiBwizeSF85p2xxjfQ2irEpWbGz7o409rxfpouaHQ==</t>
  </si>
  <si>
    <t>CAS-78873-S0B9N8</t>
  </si>
  <si>
    <t>WATERFALL LEAKING-S.V</t>
  </si>
  <si>
    <t>b02f8ab7-49e3-434c-805d-a36650a32539</t>
  </si>
  <si>
    <t>5iwQNwPVAbB/Xnu2DdwrkLW9CRAxiwHg3Xpp6gzWVxl43VdiGicvkkx3YB857gy4d5Ry9UMjmFvrqNxeidXtHQ==</t>
  </si>
  <si>
    <t>CAS-83937-F3R6K7</t>
  </si>
  <si>
    <t>Waterfall leak</t>
  </si>
  <si>
    <t>35dd6cef-7825-490c-b639-a3acf7067f54</t>
  </si>
  <si>
    <t>+yL9ODx8VKAJKEPVjsJWCSGNdnWo79JUK8DmbjWkg1jmpxaPj3WMQHLckEKbdlfq5MHC5NAsssYyIIvtx6pV9A==</t>
  </si>
  <si>
    <t>090821-A52</t>
  </si>
  <si>
    <t>CAS-78902-Z8V4H0</t>
  </si>
  <si>
    <t>Water Shooters Low Pressure</t>
  </si>
  <si>
    <t>Russell Hess</t>
  </si>
  <si>
    <t>a469e511-1108-4f28-8a22-a454fa56b235</t>
  </si>
  <si>
    <t>ZX8tLlvTuVIItpEUTurnDeqk36KHFEPpNBmrsL/8FLH4qd3A7nX6wi6Auo2aKosubYpOaGethytP7NtmqnCCAw==</t>
  </si>
  <si>
    <t>040419-A35</t>
  </si>
  <si>
    <t>CAS-82747-V3P2B6</t>
  </si>
  <si>
    <t>WATERFALLS DON'T SHUT OFF ALL THE WAY</t>
  </si>
  <si>
    <t>MICHAEL LUPINO</t>
  </si>
  <si>
    <t>d1f4e2ac-87a6-4739-87c2-a8cfe5905324</t>
  </si>
  <si>
    <t>iTe0wTDOKMlDHpVgC5ui/OD+jUOVPXCAf/TIvWVzEAAWcyvNuwVQEw1hldHzOA40eV6ojwp87OsRRoWjLS4U2Q==</t>
  </si>
  <si>
    <t>121820-A67</t>
  </si>
  <si>
    <t>CAS-80276-G3T9J9</t>
  </si>
  <si>
    <t>WATER SHOOTER NOT WORKING</t>
  </si>
  <si>
    <t>SANDRA BUFFINGTON PARKER</t>
  </si>
  <si>
    <t>a29d2eaa-51aa-44fc-bf83-a8f1ee5fb075</t>
  </si>
  <si>
    <t>S6WksolVEnAJAU37vMlSZQygSTZglcOEjWB7NZZObBNE/lnAli8SkhoMTYmC/mYT7/k4EhZ/xU5cBQ+mJd+H0g==</t>
  </si>
  <si>
    <t>CAS-82878-D1X3C3</t>
  </si>
  <si>
    <t>WATERFALL HOSE CRUSHED</t>
  </si>
  <si>
    <t>85e2223a-d4a4-483c-9603-b79192067e7e</t>
  </si>
  <si>
    <t>PHo9dBXhiOoj80WqVKNxSCgON3gMwv+F/kNWeMJhEzaYnoT/rj+fjGxogYJli9OeyiFXZHt1x0ewZ38lg2UXyg==</t>
  </si>
  <si>
    <t>CAS-76631-F2F3K0</t>
  </si>
  <si>
    <t>Wrong Waterfall was Sent</t>
  </si>
  <si>
    <t>58333d2f-f949-47ae-affa-ba41ad7ed026</t>
  </si>
  <si>
    <t>byrqqo/+enyuv+fya/2CkNSqgyH7/J04WUsdr+0afvOpW/Gick5ayQssGqwbDR59RGHB1/4hBVc9uwSbl1yRLA==</t>
  </si>
  <si>
    <t>CAS-77338-Z4C6C5</t>
  </si>
  <si>
    <t>WATER SHOOTERS FOR CAS-76197</t>
  </si>
  <si>
    <t>58976a9a-7d14-496a-85d3-be551241ccf8</t>
  </si>
  <si>
    <t>2fQRg4o0RD4T9z3smCWw/UC550eLVj2o+memE8O8bUwWudZKAuU4kn1M4fzrrnmbZsiTsEae6h0cpVwlWoCDDA==</t>
  </si>
  <si>
    <t>CAS-79256-Q6W0X1</t>
  </si>
  <si>
    <t>REPLACEMENT WATERFALL NOT MOLDED RIGHT</t>
  </si>
  <si>
    <t>11a3d53b-1384-4d44-b455-c085ae333ecc</t>
  </si>
  <si>
    <t>am27VC8HDJT/nWhgtl2W7C6H5SeMabNrjJoVvciIAgbG8IpIekzhicItQDocj6a8Qp1oCR2mE8M7JdE6PrlCIA==</t>
  </si>
  <si>
    <t>062421-A14</t>
  </si>
  <si>
    <t>CAS-77336-M4J1N5</t>
  </si>
  <si>
    <t>WATERFALL/RETURN TRIP FOR CAS-75599</t>
  </si>
  <si>
    <t>morgan herdklotz</t>
  </si>
  <si>
    <t>33e44923-2234-49d9-b0d7-c325b0a19d19</t>
  </si>
  <si>
    <t>fIUrADuLgDwnltw24tF21i/b3KVBuc3zwpOqxGPGwvtNYMkafYJpX80940RHLd1FT1IAH+IMMlUwhJBcgUzjrw==</t>
  </si>
  <si>
    <t>102821-A26</t>
  </si>
  <si>
    <t>CAS-81916-M0N6Y7</t>
  </si>
  <si>
    <t>Broken Waterfall Cascade Jet Body</t>
  </si>
  <si>
    <t>Mackenzie Trofholz</t>
  </si>
  <si>
    <t>62d4e2fa-ab55-478d-a64d-c3760624e68e</t>
  </si>
  <si>
    <t>0MnWTIDfGIm2SVCWxpDe3Id1vWgBBNk6psUhCtYhFr/P/0kKLnQRpkwlzzrZifrbvCgDSstp9G53/0CctioU3A==</t>
  </si>
  <si>
    <t>CAS-81547-T4W3X9</t>
  </si>
  <si>
    <t>Water shooters coming out real low</t>
  </si>
  <si>
    <t>MARK ANDERSON</t>
  </si>
  <si>
    <t>9f886e73-73c6-40c1-b6c1-c4670aaeebb5</t>
  </si>
  <si>
    <t>CgEA2CMXYA+SYaDfrphQDYAWghgDX1ObhPlXhSmIf+Lc1eXVjgxMxGRI50C4HTJJmsyX+5O1bN7SNLOO8jbqmg==</t>
  </si>
  <si>
    <t>072321-R22</t>
  </si>
  <si>
    <t>CAS-76959-J9F3B3</t>
  </si>
  <si>
    <t>water shooter is not functioning well</t>
  </si>
  <si>
    <t>Jessica Morlan</t>
  </si>
  <si>
    <t>86e418ba-9dc5-4128-bf4b-c967889ba86f</t>
  </si>
  <si>
    <t>6ZVVMaD2KfXsIXAUXYSmFB0Su/lzGO0ic/yeX0IXBdCU1hY5cdcazgLQsVNn+0yXb8rpNFxQkoI2iZl58svCFA==</t>
  </si>
  <si>
    <t>072014-070300T60</t>
  </si>
  <si>
    <t>CAS-83213-G7S2G3</t>
  </si>
  <si>
    <t>JAMES CARATENUTO</t>
  </si>
  <si>
    <t>bb2f2197-e328-4348-ac0e-cef4695d8f8a</t>
  </si>
  <si>
    <t>AZrqQXjnl/c1K0CtzHehIAhzYbOyK5Preuj3QUql5C8DYSg0rExNwAyLgzhZx5QQh/M1t+et0xbTCgwg7IOlQA==</t>
  </si>
  <si>
    <t>CAS-80857-R4L6T2</t>
  </si>
  <si>
    <t>8f3a6c03-1536-48ed-a0d9-d71414fc98dc</t>
  </si>
  <si>
    <t>/0J9dUXgPwgMqy/ARXu/a7wOi1/VnBV6dSs1QLWJ7zOP8C3lCWrEhpww9DfeKDyjAI5/brO4ZMCmN+Lar+YYTw==</t>
  </si>
  <si>
    <t>CAS-81480-X9H5D6</t>
  </si>
  <si>
    <t>Waterfall has a crack in it</t>
  </si>
  <si>
    <t>ALAN MORSE</t>
  </si>
  <si>
    <t>834665a3-3dfb-4b28-b22f-d773e08f84b2</t>
  </si>
  <si>
    <t>LG6AXDZ/qM2+K73mHl+ZpDh2DJBb9Rexu5/swdqW7mcfsbb6isZ1BVFZrfwVZMGWtuVk3H/PbVdTMVYq/v2B1g==</t>
  </si>
  <si>
    <t>CAS-82086-H4P3J6</t>
  </si>
  <si>
    <t>WATERFALL PARTS FOR CAS-81702</t>
  </si>
  <si>
    <t>c0f0886e-bf91-4122-9526-d88438357cc0</t>
  </si>
  <si>
    <t>H/PYHqU2RG+zrRuw7mNcmYxf2+zkbf43ZdZe+T0Rgb14Lboe+0koh7IXb+w6XNlQpPAi8VjkU/T5M+MzXs6UOg==</t>
  </si>
  <si>
    <t>CAS-78167-X9V3W8</t>
  </si>
  <si>
    <t>Waterfall has a hole in the black base</t>
  </si>
  <si>
    <t>fb4f7c8c-dc4e-46a0-bd32-ebab126f8784</t>
  </si>
  <si>
    <t>HgG4de3OPcAhQjIk3r19PuS4JEkQYJa5tzdvq3FrElx6SDHAxQ+iYkhyXSLv8JFbG2yRxfwxZd2+208XPx7kGQ==</t>
  </si>
  <si>
    <t>CAS-82802-C8P4W6</t>
  </si>
  <si>
    <t>poor performance one working not the other</t>
  </si>
  <si>
    <t>f8949e6f-b173-40be-b5e3-ee04ce02c2e8</t>
  </si>
  <si>
    <t>TZ7GsJvPkzeB7o1WNB5Gf60jYZBFEPgvBYz+CGhjMWPn/mX87tOL4OVNAFvePrwJ3Ll/TrPG6TrZeSbdGm3B+w==</t>
  </si>
  <si>
    <t>CAS-83548-C8N4G2</t>
  </si>
  <si>
    <t>7cdfacf5-7210-4393-a124-f1c8d0465f17</t>
  </si>
  <si>
    <t>HTstVMC2K/ov1eHpDVndrOuPs2BkZZyM3+F7PSCFNFTMXibaczjxssQtauiHQNO2DP93WWBz6vcLrrKlRInPnw==</t>
  </si>
  <si>
    <t>011819-A24</t>
  </si>
  <si>
    <t>CAS-75735-W1D2T2</t>
  </si>
  <si>
    <t>Water Shooter Issues</t>
  </si>
  <si>
    <t>ROGER ROGER WILDER</t>
  </si>
  <si>
    <t>CLASSIC POOLS &amp; SPAS</t>
  </si>
  <si>
    <t>3733ec89-a9b8-42b2-ad28-f31e2d7f2503</t>
  </si>
  <si>
    <t>W0kIiflHrKy4YJcmeowUetwQA7hTW8LQRZoXRfImmZ/78hxbTJctaKuBbq7KM3BZvjvMBRNfAz9YfeFpSyKpfA==</t>
  </si>
  <si>
    <t>CAS-79272-G8J1X2</t>
  </si>
  <si>
    <t>JET BODY/RETURN TRIP FOR CAS-76973</t>
  </si>
  <si>
    <t>3ef493cb-5f7b-4e75-9df0-f6d2ef4483d2</t>
  </si>
  <si>
    <t>tTegggWU+eZY6SmcAABaPdMNvhF6od+uiwhqqvJ/JBw8UgQ60Aw7iCHlZ2fo9Q52qqhJqTxfo+SCHmNlk6ttfg==</t>
  </si>
  <si>
    <t>CAS-82683-J5V4P7</t>
  </si>
  <si>
    <t>76a8b3c3-b386-4999-8841-f9a74a41e85d</t>
  </si>
  <si>
    <t>4YsySdsRJc+eeJDIiVUVCDhu7Yxp+DihBpUhvHGoiYIXqMvjJlZ+leiIvwsUlciBJ5LM+BUAEzXtZFpjmEaUDA==</t>
  </si>
  <si>
    <t>CAS-79977-V3V3G5</t>
  </si>
  <si>
    <t>unproportioned side of the lid cover</t>
  </si>
  <si>
    <t>5f68e25c-0bf7-48b9-b0a4-fa0b7e623e66</t>
  </si>
  <si>
    <t>bqY2Jq/bvEWHL732CRuzohptbAcFMJquGB40bYSBm7viPmCADpEHzs9sBDXQPGu+CsbhdjNxnThwfF090KU9Cg==</t>
  </si>
  <si>
    <t>CAS-82075-R3S9V0</t>
  </si>
  <si>
    <t>water feature is not working</t>
  </si>
  <si>
    <t>fdcb223d-59e7-4008-b5da-01e415d720ff</t>
  </si>
  <si>
    <t>uMwqPJeOLreJG6Kl8C7Si5ZxvHnyyS9IPjBxhHBFv/7kla3bm9JZy1Ab0ewR7BYVwDX7SPM4WGsTZqlobJOrKg==</t>
  </si>
  <si>
    <t>041519-A12</t>
  </si>
  <si>
    <t>CAS-78731-M1F0D5</t>
  </si>
  <si>
    <t>wrong item sent</t>
  </si>
  <si>
    <t>RACHEL HANSEN</t>
  </si>
  <si>
    <t>9f712b47-37ac-4374-acdf-0ec7b422ab5a</t>
  </si>
  <si>
    <t>/aDhLs1HaJklkckZjerGyi9BGl0i1zqB9Pd6gSxbcYRW2aNBNHpDCHLIkYrj389rPc+IrTF1G9tHJXhEoHxqBQ==</t>
  </si>
  <si>
    <t>CAS-83223-X8D6J2</t>
  </si>
  <si>
    <t>INCORRECT TEE ORDERED</t>
  </si>
  <si>
    <t>25a6b8c0-fd5a-4410-92d3-1294bc72a0c5</t>
  </si>
  <si>
    <t>Ro3JoBaeUZ0gW64Jf6ZND0zI5yjTw83Nts6dHSUjVfBRA8GGWm2fZAnjf9eEyNrIAA8BrRStAJ6bR6USaIUO7w==</t>
  </si>
  <si>
    <t>121719-R41</t>
  </si>
  <si>
    <t>CAS-75916-Q8R1R8</t>
  </si>
  <si>
    <t>More Parts For 75257</t>
  </si>
  <si>
    <t>Lucy Lucy Balugas</t>
  </si>
  <si>
    <t>b5f9a3c5-7fa6-458a-91d7-12d1a7a9dac0</t>
  </si>
  <si>
    <t>69b9kez4NIXBU45gPCk8gxVhhsovq34gCjR7kdO9/TAJUs9nlFxuTKbBV60hwmxKs1qhR3gTlDP97aQ8oD23vQ==</t>
  </si>
  <si>
    <t>CAS-79560-P3V0Q3</t>
  </si>
  <si>
    <t>Wrong skirt Ncw</t>
  </si>
  <si>
    <t>15cbd7b4-d637-4053-b5f4-159a19300c63</t>
  </si>
  <si>
    <t>ndMwqyuhbP6LsvwtM7Jz4ga06Ffb76OZZSpYlr1tYEcHd7skZjQUSobiHolbqrBlsXtcBnLKbtwEWMuU4kNdZw==</t>
  </si>
  <si>
    <t>051821-A20</t>
  </si>
  <si>
    <t>CAS-76526-G8Z8P9</t>
  </si>
  <si>
    <t>WRONG PANEL RECEIVED</t>
  </si>
  <si>
    <t>SUMMIT POOL &amp; SPA INC.</t>
  </si>
  <si>
    <t>5e098245-6cb4-4471-ba43-15a79d89c0a9</t>
  </si>
  <si>
    <t>xUDSXnGTZcv7lPW+7z1xeXhiwt6w7qLAQQZcAvXgaRJWswkRIXrbyP8rbqayUMtAqBBqFVnNvJFLAzZRmgGsmg==</t>
  </si>
  <si>
    <t>031418-R42</t>
  </si>
  <si>
    <t>CAS-76522-Y8Y1Y0</t>
  </si>
  <si>
    <t>Customer Sent 56 frame 4hp instead of 48 frame 1.5hp</t>
  </si>
  <si>
    <t>ROBERT GELBAUGH</t>
  </si>
  <si>
    <t>29f23fc2-3b05-41b2-b524-166407a7a468</t>
  </si>
  <si>
    <t>ZGmJPTe8DUVfu918/8oFwni/WvQjUcOhoJ8u7LOUOlf3TCLVM7flTGqes1UFLu0KQdWwZpxkTOqB40W+GValug==</t>
  </si>
  <si>
    <t>CAS-78410-H1F6W6</t>
  </si>
  <si>
    <t>WRONG PACK SHIPPED</t>
  </si>
  <si>
    <t>d951fbc6-23b0-488d-be78-188155347777</t>
  </si>
  <si>
    <t>ODv5iDEFVDu+l1tJENEAe/GDZmvMK0iq29URTaFf93wiulylJOrJRT1bsRObVAeeuJW+ePwffsDiGR6KpfxqCw==</t>
  </si>
  <si>
    <t>CAS-83021-V5L5W4</t>
  </si>
  <si>
    <t>PARTS FOR CAS-79712</t>
  </si>
  <si>
    <t>a238d9d5-a868-49b5-a334-1f17707c3822</t>
  </si>
  <si>
    <t>NfVoXAF7U9T7zQWV3N25WqR8lJbSGUjxFXdjsxBoqlItUdw7m/V3RBSJlOVxNnxMzMAu9TmkM5+JrrqvVKW5vA==</t>
  </si>
  <si>
    <t>CAS-76039-H8Y9R4</t>
  </si>
  <si>
    <t>WRONG JET SENT</t>
  </si>
  <si>
    <t>7cc64459-6a5c-4b2b-8323-2121675129c1</t>
  </si>
  <si>
    <t>HEhjPnUhWBBcSFfGTMqhJEzUQsuT0KzI4AdG1A1XYAC65X00mVVw2b0qORFSV8fBaMFDdS8b2LXW0eSaSZOZwg==</t>
  </si>
  <si>
    <t>CAS-77084-M6S7V6</t>
  </si>
  <si>
    <t>WRONG PUMP SENT TO CUSTOMER</t>
  </si>
  <si>
    <t>e6161da4-d66b-47be-85dc-23901137807b</t>
  </si>
  <si>
    <t>aq5DJZcmRM2KMohmqZutdCkTjg3ZrTZA19FmoAUiHc07JAWed6QFdOhhU+YtweNCTtuvyaQkUIvLsIsLwG7t7Q==</t>
  </si>
  <si>
    <t>CAS-76190-Z1Z8X8</t>
  </si>
  <si>
    <t>COVER IS TOO BIG FOR HOT TUB</t>
  </si>
  <si>
    <t>97d56f2b-c5c6-4662-93e1-2ab42e4c3c9d</t>
  </si>
  <si>
    <t>O5dEpppKGwxDM5MpF6/6GB78OdIAGGDuZJwa28jXIlpIx3gJHr2N42YAh10TsfCStavpgifadePDvT9cxQTLzg==</t>
  </si>
  <si>
    <t>CAS-79734-X9S9R5</t>
  </si>
  <si>
    <t>Wrong Parts Ordered (once) and Sent (once)</t>
  </si>
  <si>
    <t>ee8ca0e7-9ee4-468c-889d-345b7736eb97</t>
  </si>
  <si>
    <t>1SMXebI6izJ0ovasngfM3TkTA19mCdNKEo4yj0Birtw5t5Rh7z+1RBqT/wRJllW/hrT8u8NM8x2H7hfnUlSQ7Q==</t>
  </si>
  <si>
    <t>060815-A130E2860</t>
  </si>
  <si>
    <t>CAS-76642-N2N8R5</t>
  </si>
  <si>
    <t>WRONG PARTS SEND</t>
  </si>
  <si>
    <t>AMER TALLA</t>
  </si>
  <si>
    <t>8078832c-f358-4d41-a10b-34e893eb92ea</t>
  </si>
  <si>
    <t>PZLjK09z88ieWcN3QjYJ34PtOX1BAi7Wf/YXKyeXo1WouFozyAL7aCSYR9sA1psZ4Rzs/lJrmG8GT1cTx+y/Yg==</t>
  </si>
  <si>
    <t>052021-A81</t>
  </si>
  <si>
    <t>CAS-82080-G9C0T3</t>
  </si>
  <si>
    <t>SPA MISSING UPGRADED BASE</t>
  </si>
  <si>
    <t>JOEL JENSEN</t>
  </si>
  <si>
    <t>934b8b45-a959-4e93-83df-35dfbbe51dc0</t>
  </si>
  <si>
    <t>NY5ps/b6XblydvHAer0bizZTBJEHqSZOhRQESpfDAoOFlULyvJ+PhaoeW/7I1F7/LOrzcjja56/2wj0+9qCWDQ==</t>
  </si>
  <si>
    <t>051814-131205Q61</t>
  </si>
  <si>
    <t>CAS-82872-N8H7N3</t>
  </si>
  <si>
    <t>Needs a Different Jet Body</t>
  </si>
  <si>
    <t>Danny Inman</t>
  </si>
  <si>
    <t>f730902e-5004-40da-9e54-378db535f0e0</t>
  </si>
  <si>
    <t>iXzwliPaiJapetvA2ar2N01w4hZCZH2nfV2TWrVo1enIZuk4wPldxAVFldggJSTMoPRf8xP6Xo1k2TbRSe/AHg==</t>
  </si>
  <si>
    <t>CAS-82382-V6X3R4</t>
  </si>
  <si>
    <t>Wrong Center Poles Ordered</t>
  </si>
  <si>
    <t>09981ec4-1bd9-4bf8-8749-3bf0716d378b</t>
  </si>
  <si>
    <t>N5oBr2+h34wRKhiH0reKoQ32XEzsCYlYdn8CqWWzgoKSsusqQB4dzhwaW/4Gn35SSOLy7ZDxxjYXOGgrGOydMA==</t>
  </si>
  <si>
    <t>CAS-82021-R2G5T3</t>
  </si>
  <si>
    <t>SENT WRONG ITEM</t>
  </si>
  <si>
    <t>30a51030-3b8d-4b54-9de4-3c963f47f8dd</t>
  </si>
  <si>
    <t>wM4i5CXlyeep5ObpFczTYMYTR79dGvkdnEz+X8il+2XEMLSVwJ4Nkk863sPoNcCLz65rE91C5EHPPS+tFGB1Ig==</t>
  </si>
  <si>
    <t>CAS-77036-R3H6J9</t>
  </si>
  <si>
    <t>ordered undercover mount lift, received hydraulic mount</t>
  </si>
  <si>
    <t>f47acbb5-c60c-4b1d-b7cf-3d7e5573c38a</t>
  </si>
  <si>
    <t>Rxky9XgtEGbFSTJos0D9Mc289iVZ6OYf328idI5AZahRvZ4rYnrUpgdr3RovYMkx0ePt7ZQELM5AHuvUA98eaA==</t>
  </si>
  <si>
    <t>CAS-81926-W4J1H9</t>
  </si>
  <si>
    <t>ordered wrong part</t>
  </si>
  <si>
    <t>a62d81ff-9763-47bd-b95b-3f14319ab8d4</t>
  </si>
  <si>
    <t>OMkqnZUu0+zB87fr6x4ZHj7jFoJGbhuULMjs2Q3Jzegg5wMkzIq9bjRG4emvsY4qzQX0iOwX0LbMm67T17OGfw==</t>
  </si>
  <si>
    <t>CAS-76171-Y0P0B7</t>
  </si>
  <si>
    <t>ab7f9b71-f7f4-4ed6-b785-405db85a1719</t>
  </si>
  <si>
    <t>q9ry4F1hA3TWUJkjPQEMIXz4SIplYOwFI0czMGclmeMaxrgMCiDxvRjsObAbdqt3I2pdS6Iy5LDKCW35uccLJg==</t>
  </si>
  <si>
    <t>073121-A92</t>
  </si>
  <si>
    <t>CAS-80580-V7L3L6</t>
  </si>
  <si>
    <t>Jon Mingoia</t>
  </si>
  <si>
    <t>ea75b119-5679-4dae-a948-4420007e9f46</t>
  </si>
  <si>
    <t>qm6exeLW5lEDmhK2SHF3FU9yKf1PvC3fPyPoQj+3A35mx2dE3Efn768aXRN0w6ezUJdyQjrIqtOiAVx6ENjPdQ==</t>
  </si>
  <si>
    <t>122118-A07</t>
  </si>
  <si>
    <t>CAS-82469-S1P6Y9</t>
  </si>
  <si>
    <t>Wrong Item Sent</t>
  </si>
  <si>
    <t>JACQUI NELSON</t>
  </si>
  <si>
    <t>b7499de5-04dd-40c4-9970-4786c69d5ce0</t>
  </si>
  <si>
    <t>JBx3p9AQjfvdfC/b71UO8cDrnT5sZNWYzBshjs0903g6r7l0R4gLv1aeTdl1RKs12TihyPNx1ih0A5vuytRpkA==</t>
  </si>
  <si>
    <t>CAS-79818-N2D6X5</t>
  </si>
  <si>
    <t>Wrong Item Ordered (BOM and SLT missing info)</t>
  </si>
  <si>
    <t>d0ec2b62-b7c5-4b5c-91c2-49b80c3be1c0</t>
  </si>
  <si>
    <t>FSrcAS2LJZZU+Rl3PWCYNvcKM7k5fE+3B+otL3v0Vqli+Eq9/lNbSi8OGlgklQERa0gJD6NtYvaQWTRhLM0FMA==</t>
  </si>
  <si>
    <t>090821-R82</t>
  </si>
  <si>
    <t>CAS-77394-J9Y8R0</t>
  </si>
  <si>
    <t>RMAORDAPPROVED</t>
  </si>
  <si>
    <t>ELIZABETH BRIGGS</t>
  </si>
  <si>
    <t>8fb7469f-0a76-4c9c-b7d3-4c5b0d3b546c</t>
  </si>
  <si>
    <t>7XvBPAQZlh/Rzmli19zabpjh/4swGZcn+/A0pmf3Hm3jxG1451ZApN997yocG6q/SyohXnYGXKTNddqHbsth9g==</t>
  </si>
  <si>
    <t>CAS-83174-B6G4V3</t>
  </si>
  <si>
    <t>WRONG PACK PULLED</t>
  </si>
  <si>
    <t>77f9d64e-109c-4418-a40c-4e34a3ab102d</t>
  </si>
  <si>
    <t>qFb2OQGV46wzU7TEvEjUH79vvkhNVw0PxhfEciZuFVWY7jDfClkSt1dLqICjxn35USosY+QBKlxPZpMaGxVlQw==</t>
  </si>
  <si>
    <t>081221-R51</t>
  </si>
  <si>
    <t>CAS-79582-R8M2W3</t>
  </si>
  <si>
    <t>Jason D Gardner</t>
  </si>
  <si>
    <t>b52418a3-bfbe-41fe-b3a0-52bd7f2ab986</t>
  </si>
  <si>
    <t>LdOFsGYMeBIvi6wayQk02ZbbSKybgAxL8fBQDa/j9L2FV0S6HmYZ5Tmsp5J1ScdsLguhK7DdyBJF273Eu1DZTw==</t>
  </si>
  <si>
    <t>072320-R33</t>
  </si>
  <si>
    <t>CAS-80466-V6J2F3</t>
  </si>
  <si>
    <t>APRIL STEINACKER</t>
  </si>
  <si>
    <t>5b816129-feb9-4342-b571-5a26a678d049</t>
  </si>
  <si>
    <t>PnpEpEKHd1a9P+fd99SXkcg1yTftvQUXJzclrqi0KZ8Np9fcoriH9VCjF3oUHt+Cf7wlCnXsrz6lN6rbGINfMg==</t>
  </si>
  <si>
    <t>122616-A0K0I0S60</t>
  </si>
  <si>
    <t>CAS-78102-K1K5S8</t>
  </si>
  <si>
    <t>CUSTOMER CALLED AND TOLD HE NEEDED NEW PACK STILL HAVING SAME ISSUE HAD TECH COME OUT IT IS A PUMP ISSUE</t>
  </si>
  <si>
    <t>BRIAN BOUCHER</t>
  </si>
  <si>
    <t>701ee738-8121-44b9-8cce-5c12c176f7a5</t>
  </si>
  <si>
    <t>/6lKRydsvIBu8r+Y2pVwr9vwuE9CsTbibDeGVt0We6rtmqCGeh4mkBU7WsilzxBIQKbqS2tQthlPr63+1W8hpA==</t>
  </si>
  <si>
    <t>CAS-75783-N1T8J2</t>
  </si>
  <si>
    <t>Jet's Replacement</t>
  </si>
  <si>
    <t>eb7bf52a-a392-4484-9c22-5dd52e8a4b24</t>
  </si>
  <si>
    <t>ppjU2+KSY+33fZekNYhHT/pFZ6edMbhMwiG1QGdOOA60n41dTySfvn33MdqNeQ6xNbU196jIbL+uWzEnoHcGbg==</t>
  </si>
  <si>
    <t>010322-A18</t>
  </si>
  <si>
    <t>CAS-83514-C0V7G8</t>
  </si>
  <si>
    <t>Tuscan sun acrylic sheet has turned pink color</t>
  </si>
  <si>
    <t>f50e102c-743f-413e-9546-604ec13ad3c3</t>
  </si>
  <si>
    <t>oyOPIQuvZKqXcS7wE9r6Fk+Hh2GixA/pFqm9h/fTAmYi4Qx4qiKPUO90EQJWbE2E6hs3fbzme/+audGUYihcGQ==</t>
  </si>
  <si>
    <t>CAS-84172-S6H1G6</t>
  </si>
  <si>
    <t>WRONG SUCTION ASSY</t>
  </si>
  <si>
    <t>3f765a93-2e20-41dd-ac71-6c916588e7a1</t>
  </si>
  <si>
    <t>Z16m6QKDMq7ZVoAfSZjiRFmlQiv2JFbKIk4v6gbhnwG/YueuqviVpteTdL0HEHE2yZqGbrUUNUXU4aIULYITkA==</t>
  </si>
  <si>
    <t>CAS-79121-Y1D4L7</t>
  </si>
  <si>
    <t>b511e4b6-98f7-4cc8-bd5d-714a33cac17a</t>
  </si>
  <si>
    <t>KUgvlN81xAD5k8j6NVvBuk2AwW5yf18B+iMDt/5+4tchnTFpj0SkjWXYocF1NAefLShOgRRvYZ46oeRNOqZvOA==</t>
  </si>
  <si>
    <t>050718-A33</t>
  </si>
  <si>
    <t>CAS-82066-T1F3G4</t>
  </si>
  <si>
    <t>Cx needed Waterway jet was given cmp jet tech ordered wrong jets</t>
  </si>
  <si>
    <t>Gerard Stelly</t>
  </si>
  <si>
    <t>887ee92d-93e4-4646-ba0a-731201cc00bf</t>
  </si>
  <si>
    <t>xxTOW2vggOyuosQAS3LIXHMsAFwi5zwizrHQJzGS/Y38z5iDyOhFGgeYnjfVlk3EhBCJ9IR0585yTpGX2ib48w==</t>
  </si>
  <si>
    <t>CAS-78777-G6D9F0</t>
  </si>
  <si>
    <t>wrong valves</t>
  </si>
  <si>
    <t>eb2bfe0d-56d6-41a6-9038-75307a0bb883</t>
  </si>
  <si>
    <t>hOqDFLApnl6Pcmj/Z+EyYHQkTjvkPaFYooWAVWlkneNgb8k6GpNYZcKuS6s6YLWSQuu1lhVdrrMwODSfAGrAfA==</t>
  </si>
  <si>
    <t>CAS-76161-P7T2Z8</t>
  </si>
  <si>
    <t>OVERLAY NOT SENT TO CUSTOMER</t>
  </si>
  <si>
    <t>2a7f0518-6b9b-4e44-a552-7669cff339fc</t>
  </si>
  <si>
    <t>T9e4PC96y8QckFTz7Df87Px63b1nBVBLaWCXAU/GJ6C0wulNaXOWPQB4HKOemhoN8dSBQujYtsvXkO/d0CnsKw==</t>
  </si>
  <si>
    <t>080521-R39</t>
  </si>
  <si>
    <t>CAS-78462-Y9W2J6</t>
  </si>
  <si>
    <t>RECEIVED WRONG FILTER SIZE</t>
  </si>
  <si>
    <t>MATTHEW WILBUR</t>
  </si>
  <si>
    <t>ad70f7f7-ff60-44ca-ae6f-77f45aa513e4</t>
  </si>
  <si>
    <t>7/5DDtNjK30ICzvU95NP0CDS9BP0GKC2POItXgifr+z6ViVLexhB059QZuMQvTKs7GoAnRLH1t0ce+tpO7QfKg==</t>
  </si>
  <si>
    <t>CAS-79610-V4Z6Y3</t>
  </si>
  <si>
    <t>ORDERED FOR ST3 TOPSIDE BUT RECEIVED THE BUTTON TYPE TOPSIDE</t>
  </si>
  <si>
    <t>bd5e9b2a-c9e0-47b6-80bd-7906f27f1ad1</t>
  </si>
  <si>
    <t>SICQMgtwRBT6a6/gfJZRkkPLdr+5Bcbnm4qW0yyRLFU1w5NjThSyOYNLE/VH6SMx3yl3sUcOuy3oJqrq7c9MNg==</t>
  </si>
  <si>
    <t>CAS-80639-P6P5D0</t>
  </si>
  <si>
    <t>WRONG ITEM PULLED 3X</t>
  </si>
  <si>
    <t>2f75b96b-866b-4182-af4c-7d40757405e2</t>
  </si>
  <si>
    <t>i70nQDWv4gW8FJpB9jtDew/T6hdC3wcEz+44LtbVwHghG4pTMcLOetpuP4OiLS4oAfCP5hM792Fl6n4DXluKZg==</t>
  </si>
  <si>
    <t>CAS-81792-Q7J0D5</t>
  </si>
  <si>
    <t>Ordered wrong quantity</t>
  </si>
  <si>
    <t>3a59b729-1d38-4dab-b4e2-85c311b03ab2</t>
  </si>
  <si>
    <t>3XgPX6DA2VOlrKtotor8zfvKlVNoExT6oGe8W0j5dZGWH5K9adok/gsk6aYZwhc5ra4HIrM1zmytugF5bugplQ==</t>
  </si>
  <si>
    <t>CAS-80221-J7X9X8</t>
  </si>
  <si>
    <t>it should be a corner neck pillow</t>
  </si>
  <si>
    <t>62eb96b5-09b4-4447-8ffe-88a4f42f4cdb</t>
  </si>
  <si>
    <t>wkA5M0uol1jO3fsk9WbdgYWC8sM9w4DOAEw6Z4ICH1vGoB+M8PhdOYYOdVgQAktMJzJ2SU/HtVc3uUCwAfQO5A==</t>
  </si>
  <si>
    <t>CAS-84191-R8Y6Q4</t>
  </si>
  <si>
    <t>1ec7b5d2-b91d-42da-8464-89e672901172</t>
  </si>
  <si>
    <t>vWXw8shgEw7nYcuLIIvPN/+QPKSgz3uhNxAflVzJ9UYpx35ZH646o1dxceFIaolRUSE3HHpohDC/I0uF8eAg+g==</t>
  </si>
  <si>
    <t>090216-A080E2N60</t>
  </si>
  <si>
    <t>CAS-83241-X7N7J5</t>
  </si>
  <si>
    <t>WRONG PART</t>
  </si>
  <si>
    <t>PETER OLESON JR</t>
  </si>
  <si>
    <t>675d7e7a-9211-4150-9376-8c1f752b0e77</t>
  </si>
  <si>
    <t>3hhaS+VjvuHPRyhyP3okofOn4lXg45Ohiutm0sqfYdxBHI8ZWEr7Yls8bQVkHYixrOZjtP6qDzGiN9/WbbIvmA==</t>
  </si>
  <si>
    <t>CAS-81271-J5G2P7</t>
  </si>
  <si>
    <t>Hc arms to long</t>
  </si>
  <si>
    <t>fa2b28ed-7b23-4ca8-9437-8c243180acf6</t>
  </si>
  <si>
    <t>zqOCCaJThQmqBSHGdQn9fcVpBv8chectLBWAcT6eBdQHfGJgtuoP/yjBRL5IsF+bFNAS7oUeilkgDGLf16tqog==</t>
  </si>
  <si>
    <t>011022-R26</t>
  </si>
  <si>
    <t>CAS-83184-C5S9T1</t>
  </si>
  <si>
    <t>Wrong Filter Cover</t>
  </si>
  <si>
    <t>Terance Scott</t>
  </si>
  <si>
    <t>a4bb12dd-f4c6-4231-aadc-8d81da9163d1</t>
  </si>
  <si>
    <t>y9VBYmw9z9yP9iM822qY/ap3nkewDIZLU3qvpKmHMVQ026SAoUAUKNMAzmkMMH9NByd34fyCgvf2xzU6zq7wgg==</t>
  </si>
  <si>
    <t>122310-041203Q60</t>
  </si>
  <si>
    <t>CAS-76261-X7R5R4</t>
  </si>
  <si>
    <t>CUSTOMER WAS SOLD WRONG PUMP</t>
  </si>
  <si>
    <t>DEBRA IRISH / PAUL OWENS</t>
  </si>
  <si>
    <t>77d71b27-b471-411c-a9de-926d04ed4f8a</t>
  </si>
  <si>
    <t>NHxoMlPDyW7axP4MBj8j17ykfDD4QiszAo9gbV+kjn16LBfSq4s0Jdld+3YmkPOdFIEVdqGl0wne6hAZpEpXbQ==</t>
  </si>
  <si>
    <t>CAS-82815-N1R8G3</t>
  </si>
  <si>
    <t>Wrong Item Sent ; Customer got a VS300FL4 ; Order was for a VS513Z</t>
  </si>
  <si>
    <t>48e789a8-7b9e-4276-b8ec-94aef97dfac6</t>
  </si>
  <si>
    <t>2YAZ1CJT7Bcy9pBqoi/qVxReGQfw+SweBZ6BLyoXmCbx+xSxI84PrB8CPhV1Ty2F0MXiPdAuq4+pjV97UQzjQg==</t>
  </si>
  <si>
    <t>CAS-77365-S3Q2X7</t>
  </si>
  <si>
    <t>WRONG SKIRT SENT AGAIN</t>
  </si>
  <si>
    <t>d6683445-d965-43aa-95cf-94ca7e559bf6</t>
  </si>
  <si>
    <t>Bai8/WsF3HasViPrMeb7br+wuHUJ8h7/6Qyd5F7OhbFkIijCYlCyqGh6l1imDAOvJ5F+ZT35tlORzdfuiEzeLg==</t>
  </si>
  <si>
    <t>CAS-81627-J5Y1N3</t>
  </si>
  <si>
    <t>sent wrong pump</t>
  </si>
  <si>
    <t>fd7a0095-e0f7-46f1-9682-9739f06d362c</t>
  </si>
  <si>
    <t>DBmJ5aYpVbRkU5+dK5I5pxavd8jQAumtyVJl4/pl7fqVh/tRp1Iah3cF8J0CcCI5XrQXAH3yFJ8W4Ithn/h5Fw==</t>
  </si>
  <si>
    <t>CAS-82329-G0H3D9</t>
  </si>
  <si>
    <t>Sent wrong filter</t>
  </si>
  <si>
    <t>5ccfb9af-ae04-4d2b-a694-9b51eb822a51</t>
  </si>
  <si>
    <t>9Q2J7FsRNYX7QnE0+y6m8bzeZsD01zgF3dB3kcfOM7GvWy9TB4gBZoRHSSVB8XWKiBYZJfVWp59RaKb2r8PsnQ==</t>
  </si>
  <si>
    <t>CAS-83129-G2H0L9</t>
  </si>
  <si>
    <t>FILTER BASKET BROKE</t>
  </si>
  <si>
    <t>19b993e2-16f1-4f00-ab86-a2c2c75b4eb7</t>
  </si>
  <si>
    <t>XpU93FX2cFGZw6xzTlD1IpoHId4Usbpa1IZxyjaPzAmoXCiRUXijY4lo25MYEbc6LuOSv+S0OnYGbVMZ2zkuYw==</t>
  </si>
  <si>
    <t>CAS-81217-N7Z5Y3</t>
  </si>
  <si>
    <t>PACK/RETURN TRIP FOR CAS-80745</t>
  </si>
  <si>
    <t>6bca6015-5986-43ec-b01f-aec2fdb5c788</t>
  </si>
  <si>
    <t>rJXbthKYKX1vn3WI+yJVTEh6A7aPHPeIrE89JGCg2zhrRcg9xEQ07F9xRK3JC8aKttgUkdiFszVFzb+P1lPLdA==</t>
  </si>
  <si>
    <t>011222-R06</t>
  </si>
  <si>
    <t>CAS-82840-V2L5X2</t>
  </si>
  <si>
    <t>Sent Wrong Filter with Spa; Sent 40sf instead of 20sf</t>
  </si>
  <si>
    <t>WESLEY MONROE</t>
  </si>
  <si>
    <t>7733cdca-6e1b-4fdd-ad36-b0971d7d7946</t>
  </si>
  <si>
    <t>xpqfRL7iB8Od6aSH8kNn1AseN8+GBxPqAryubBD2QBY4CjbQYawyHRl6dOMEOZlc7igbRZzgFK/kWyjE+p4CSg==</t>
  </si>
  <si>
    <t>021816-R0D020B60</t>
  </si>
  <si>
    <t>CAS-77412-H9V0X3</t>
  </si>
  <si>
    <t>Wrong Wet end</t>
  </si>
  <si>
    <t>CINDERELLA INC CINDERELLA INC CINDERELLA INC</t>
  </si>
  <si>
    <t>c6ddfb8a-85c7-43bb-885c-b1f6b0f1698a</t>
  </si>
  <si>
    <t>sMV7FCL/BiUIvMMlY+gj6ztHgAf4bsE5eISu7o+gKpt96VyarkqrmDdJmimGHm/vCrSJcu2AHBUBNZxaHKUcfQ==</t>
  </si>
  <si>
    <t>CAS-76516-K7G2P8</t>
  </si>
  <si>
    <t>WRONG FILTER CANISTER SENT ON CAS-74665</t>
  </si>
  <si>
    <t>a2e704c9-537b-411c-b6f3-b2eeb9560def</t>
  </si>
  <si>
    <t>edEw8EtrJK5FYaKyEdLIq32MXjaIbE32MwxGe0sCReF0b6OI1iBAiRP5RCwjZsZddpW9k44+FSTFIwzuHEh2bA==</t>
  </si>
  <si>
    <t>CAS-82379-L4L1H2</t>
  </si>
  <si>
    <t>WRONG PACK SHIPPED IN CAS-80449</t>
  </si>
  <si>
    <t>d3c54751-37c0-48eb-8e59-b3132709af72</t>
  </si>
  <si>
    <t>DnGIm081iYYlh1vbQNiJvBQyRjCZDsuDzkTjH5jNlmO6vlUYdsymYI4uOdu7oEtm6VwyLuIcHCfy2L8L2E2PSA==</t>
  </si>
  <si>
    <t>CAS-77584-Q0X2K6</t>
  </si>
  <si>
    <t>Missing Chemicals</t>
  </si>
  <si>
    <t>0b652b35-abd9-463f-8d09-b4fbf4417d5c</t>
  </si>
  <si>
    <t>lcKoOsh6HRznKPdF1lgf3W0ywmitjHsHRF+pEOSWx3/N5wxdl3X/GFQz+opB2BGlLafAu6hLXY3mrseyLKI80g==</t>
  </si>
  <si>
    <t>073112-151203Q60</t>
  </si>
  <si>
    <t>CAS-75631-Q6V2T8</t>
  </si>
  <si>
    <t>Incorrect Pillow</t>
  </si>
  <si>
    <t>MIKE CANGELOSI</t>
  </si>
  <si>
    <t>AJ SPAS</t>
  </si>
  <si>
    <t>9079d7c2-0f83-47d6-8189-b59d5ba81e0d</t>
  </si>
  <si>
    <t>xBAidb2bA6ITB+2+UskQTHFeUeP+afYJdDWW0eSW0FJHMkM44RgZw7YFO75RCztSlb6twW2bF6/0str+J/APnQ==</t>
  </si>
  <si>
    <t>052118-A13</t>
  </si>
  <si>
    <t>CAS-75961-V9N1H6</t>
  </si>
  <si>
    <t>WRONG JETS</t>
  </si>
  <si>
    <t>BRENDON STERLING</t>
  </si>
  <si>
    <t>61de695c-6e64-4681-95cc-bb06d9e9916d</t>
  </si>
  <si>
    <t>SV8NIC4YMlG7a5VxpXDiq+0cdQ0leK+Q5j3mzXf1Pz155eQwEdvi2y87fQeMgLYF3xZRT3gVcSXvAaujeOwV7w==</t>
  </si>
  <si>
    <t>071610-312703Q60</t>
  </si>
  <si>
    <t>CAS-83802-T4M4C6</t>
  </si>
  <si>
    <t>WRONG PILLOW</t>
  </si>
  <si>
    <t>CAROLYN LOTT</t>
  </si>
  <si>
    <t>2b24e9da-81ef-40b6-a05c-c0ef20b7c6f5</t>
  </si>
  <si>
    <t>xMEEhToPch23GPbvSxFwZ6uKtPVZY7Af/xN6GYR2ymVLRVrzsKsJIz+em1T1pPFY8KU2w0QktS3Oo/mmkW+3bg==</t>
  </si>
  <si>
    <t>CAS-77920-Z6Y4L7</t>
  </si>
  <si>
    <t>TRIM PIECE WRONG SIZE</t>
  </si>
  <si>
    <t>83e5c59d-f4bc-4e17-a215-c84b8e80a88c</t>
  </si>
  <si>
    <t>Q+ZzOLQerNvbDpO7cDjEnQMSB/TkgTHNpwzR8gJABWbmv+YLe0aZ+fR3osT2GS/Lcez2fQl3xzfUxhxhH+enxA==</t>
  </si>
  <si>
    <t>071321-R45</t>
  </si>
  <si>
    <t>CAS-83706-B3Y4L1</t>
  </si>
  <si>
    <t>WRONG SIZE</t>
  </si>
  <si>
    <t>ANDY KNIGHTES</t>
  </si>
  <si>
    <t>aa96d1f1-f62c-464b-bea8-cc5ec14503a1</t>
  </si>
  <si>
    <t>Hqk3N35n+zcce7ynTx62RQvoTtaWFAaU+9xgAfTCopiZUShhtq6AHGuM3Mf2ngFtmLpjiyf+0TMQC9iwO0OHvg==</t>
  </si>
  <si>
    <t>CAS-80009-P2T1P0</t>
  </si>
  <si>
    <t>Received wrong size trim pieces</t>
  </si>
  <si>
    <t>2f23caee-ac49-4a41-b321-d0c6996702d0</t>
  </si>
  <si>
    <t>xp0PV6QRWURsBtzVjRWSG3Ye8gZHDBckzFPtrmKY0N1byPHYx1G9UoIuzXSQ1pgAexER2N9NqwXCk9FgsHrlcg==</t>
  </si>
  <si>
    <t>CAS-77342-M9Z6R1</t>
  </si>
  <si>
    <t>ORDERED A PUMP WAS SENT A PACK TECH WHO TOOK ORDER PUT WRONG PART</t>
  </si>
  <si>
    <t>f4f07287-6ac5-4885-b98d-d4d14bd21436</t>
  </si>
  <si>
    <t>dvMsYbxBpkwyeoHcKJlWv5jm7mdZQEpjKkXzTTaGU4i+ZorAF5kIYzp4CtYRxsqv3LLGtznmfs/RoB7CfKWIbw==</t>
  </si>
  <si>
    <t>CAS-77165-R7F3S4</t>
  </si>
  <si>
    <t>WRONG PART ORDERED IN CAS-76525</t>
  </si>
  <si>
    <t>aad4b26a-1768-436a-a956-d88f543a7473</t>
  </si>
  <si>
    <t>mSrXUz4lIOaVpfS35ox3wLsbH9Z0eLwFGgs5gdwgVZzcNrjZvxn0FCfziuDTKuAT4I0EaJ2yIHHcVJ0EYrS0fA==</t>
  </si>
  <si>
    <t>CAS-78949-D0Y4V7</t>
  </si>
  <si>
    <t>Wrong parts were sent to customer</t>
  </si>
  <si>
    <t>54274c55-cf97-48b6-81cd-dad1d1814e4d</t>
  </si>
  <si>
    <t>WnEL28rhs3RQhEkeXVd1z9LLqdjquhqvEtIs6JYsJm8e7NlVvEUSpI5gag0WvqJekcjR7DXziD0JMwRRDI/AFQ==</t>
  </si>
  <si>
    <t>CAS-79162-C8F0Z7</t>
  </si>
  <si>
    <t>Pack was sent to wrong address</t>
  </si>
  <si>
    <t>b81b2ae9-a2ad-4466-bef5-db8824455b7a</t>
  </si>
  <si>
    <t>IgDuTZej4Sn3lr9jW/2kAxlwmItrB6M4Ce2uUOts2bSntVVIdp2OPeVtQE+vygBnlmquKZAh5y/2ePLBXRCgmQ==</t>
  </si>
  <si>
    <t>CAS-77661-Z9W2Z5</t>
  </si>
  <si>
    <t>WRONG FILTERS</t>
  </si>
  <si>
    <t>66739f1e-4bbb-4925-a4e2-df0e08bbc75f</t>
  </si>
  <si>
    <t>1DWIYDnRmeScu06wI7othJMWdjPGK6UyBdT0H5C893e9aGRgBUtM5zi7MZRMDa4qg334RXYQTshVmkMaXEEv5w==</t>
  </si>
  <si>
    <t>CAS-82870-P7Y5D2</t>
  </si>
  <si>
    <t>ORDERED WRONG SPA COVER</t>
  </si>
  <si>
    <t>7431e315-4c1c-4d6d-a20b-e033eca5bb9f</t>
  </si>
  <si>
    <t>z42eOVyeCiZgxNeWX9IqaT/v8dVtPqjPvLYDRSx9pKd9ZAUrQORxPYZDRaICeIR7RbhSYRaH1+NRPJhM550KJA==</t>
  </si>
  <si>
    <t>071317-A010c1e61</t>
  </si>
  <si>
    <t>CAS-83427-J5Q4W5</t>
  </si>
  <si>
    <t>Ordered Wrong Item ; HC is HARDCOV04 which we no longer produce; needs an old center pole part not the current center pole part</t>
  </si>
  <si>
    <t>Bob Horgash</t>
  </si>
  <si>
    <t>114bc381-2a2f-4adc-bd1a-e0ba5ce98d22</t>
  </si>
  <si>
    <t>vPScjFh/cJYGUkKwmAaycPYIG6oKA/aIX4I287ddzDnYTXpIFVxOqMMCVoJVUNNsBctGlU3EeX/Mb/fSIO9GiA==</t>
  </si>
  <si>
    <t>CAS-81673-M3M1W2</t>
  </si>
  <si>
    <t>Wrong item at warehouse sent</t>
  </si>
  <si>
    <t>414819bc-bc9b-4b32-9ebc-e155e8fb74c1</t>
  </si>
  <si>
    <t>l38ptjDICBS6mzfQX+NPlDnF6rqoBv+bpzbHZqxUW71Xpoq150YgXZwbAZV16i4yF32FPwkBqXoDRs6owUj6Eg==</t>
  </si>
  <si>
    <t>CAS-79866-Q0L5W1</t>
  </si>
  <si>
    <t>WRONG ITEM SENT</t>
  </si>
  <si>
    <t>bf173497-a229-43ba-a2a7-e1cd5f243e5d</t>
  </si>
  <si>
    <t>OKmztHG86oZZcw23kUR9VLVxrqfNf83vr24ayPrSCQ04c+aAE5k2dUGt2M//VkhU40rDLtcbuw4r5cZKqw7i3Q==</t>
  </si>
  <si>
    <t>CAS-82130-L8W7K6</t>
  </si>
  <si>
    <t>INCORRECT COVER COLOR</t>
  </si>
  <si>
    <t>f875ffdc-8521-421e-bfe1-e49241680b0b</t>
  </si>
  <si>
    <t>SDbhagEZYi5CazW6U2Eottcg7cspiXwm9z6SJuzx0dZvvonjSij5RfIn7p+AKcIZK9g0gYRYkEVMV08Ou2pV0w==</t>
  </si>
  <si>
    <t>CAS-78877-K0X6N1</t>
  </si>
  <si>
    <t>95334e54-7f2c-49d6-a6fd-e90f1d13483f</t>
  </si>
  <si>
    <t>kqxC+LHeY+fogWueKaAwQh7c4Buonc/YhhHe71lnXithKGp/96GYO3ysn92fnZkHG8t6BMFwkxNGTL4F+FAUng==</t>
  </si>
  <si>
    <t>CAS-77226-J6K7N2</t>
  </si>
  <si>
    <t>FOAM GRIP NOT RECEIVED FROM CAS-75799</t>
  </si>
  <si>
    <t>a59e9f08-c3b7-4ad7-878c-ef707c931ad3</t>
  </si>
  <si>
    <t>VqmekMgSsFlgG8UzmqNxQaIDd5xcWC4Lu77Y3TSjWrgc5gujdMR3k2Gndj1JcesywKxl6JNYLoRsiu4hewuHBg==</t>
  </si>
  <si>
    <t>CAS-82564-T1R7T9</t>
  </si>
  <si>
    <t>request for start up kit but he got a piece of acrylic repair kit</t>
  </si>
  <si>
    <t>1659a672-409d-4665-b270-f53d292cb4b0</t>
  </si>
  <si>
    <t>Njpnsdf37prlq9cwaFuJU0LQca5z1T3S1oyH3keoP894Ebm69kDwW1AvrGyhRKczcP2eCf7VH5RoQE4LyDekMw==</t>
  </si>
  <si>
    <t>CAS-76771-L8G0N6</t>
  </si>
  <si>
    <t>RESEND BASE</t>
  </si>
  <si>
    <t>29b2547e-dab9-4ac4-bdf9-f5e7ff857372</t>
  </si>
  <si>
    <t>LOuD+w9DmzwgrB5WJM7pSu4o+qHhALIWAjCSMxNsueY8Ohb8Mk4R+f3ydvdvydszAZj6kiAJRJ5XilnGilxtXw==</t>
  </si>
  <si>
    <t>CAS-82751-Q7K9H5</t>
  </si>
  <si>
    <t>WRONG PARTS LISTED IN GP</t>
  </si>
  <si>
    <t>5ffb8f11-d3ca-4921-b7d3-f6c2ccd3fd13</t>
  </si>
  <si>
    <t>8768NBwTkDV9+6SVFLf1dPj4OGRrp+h7HnaGlb9OsGBfE2imFrdSOn7Yeuxe4z3KEfkJt7n4ngqCp14NeulkDQ==</t>
  </si>
  <si>
    <t>CAS-76512-H6W2H4</t>
  </si>
  <si>
    <t>WRONG ITEM ORDERED ON CAS-75199</t>
  </si>
  <si>
    <t>857b3d31-0430-49f6-9b65-f7fa3542d730</t>
  </si>
  <si>
    <t>pgV79b0iY1SoPspQfCRrr4Gp0LQqen3hHu2c6MUriiSJDGTj5MMiUlaoxG+ADhcTDq2nDDJ7/i8ofXoFUwRZrg==</t>
  </si>
  <si>
    <t>061918-A32</t>
  </si>
  <si>
    <t>CAS-78150-B2R3R3</t>
  </si>
  <si>
    <t>I DO NEED ANOTHER SKIRT PIECE THEY SENT THE WRONG SIZE</t>
  </si>
  <si>
    <t>SUE MIKESELL</t>
  </si>
  <si>
    <t>f6e07de2-e313-45e3-a977-fa72a9f31d9d</t>
  </si>
  <si>
    <t>bKclHNmuM+D78BDHRNLVBR0w9EOcgctArxtY+IHxN3kDFUY7ieOeCN5sCIOm7kFzlroBry+UadiolVTn8w3+Rg==</t>
  </si>
  <si>
    <t>031620-A35</t>
  </si>
  <si>
    <t>CAS-76808-T4P3C8</t>
  </si>
  <si>
    <t>wrong Item listed in build sheet</t>
  </si>
  <si>
    <t>ERROL RUGINSKI</t>
  </si>
  <si>
    <t>incident:2UTcnzXJlJoRLNKiVuh3vIDk3lJut5XUl4vrxwBAd23wZ6LPts4ZVreH8wMc5g7YAa818QIUQ57LOyyR0ZsScA==:incidentid=%28Do%20Not%20Modify%29%20Case&amp;checksumLogicalName=%28Do%20Not%20Modify%29%20Row%20Checksum&amp;modifiedon=%28Do%20Not%20Modify%29%20Modified%20On&amp;c66fd35f-6e89-412f-b888-7edeb54e10ec.sts_serialnumberid=Serial%20Number%20%28Inventory%29%20%28Inventory%29&amp;ticketnumber=Case%20Number&amp;casetypecode=Case%20Type&amp;title=Case%20Title&amp;new_primarycomponents=Primary%20Components&amp;new_issuedescription=Issue%20Description&amp;customerid=Customer&amp;sts_dealer=Dealer&amp;createdby=Created%20By&amp;createdon=Created%20On</t>
  </si>
  <si>
    <t>Purchase (purchases only)</t>
  </si>
  <si>
    <t>Inquiries</t>
  </si>
  <si>
    <t>Brochures and Purchase Follow up</t>
  </si>
  <si>
    <t>Pool</t>
  </si>
  <si>
    <t>Customer Relations</t>
  </si>
  <si>
    <t>Failure</t>
  </si>
  <si>
    <t>Fountain Seat</t>
  </si>
  <si>
    <t>Hardcover</t>
  </si>
  <si>
    <t>Liner</t>
  </si>
  <si>
    <t>Literature</t>
  </si>
  <si>
    <t>Questions</t>
  </si>
  <si>
    <t>Resin</t>
  </si>
  <si>
    <t>See Notes</t>
  </si>
  <si>
    <t>See Case Title</t>
  </si>
  <si>
    <t>Stopped Working</t>
  </si>
  <si>
    <t>Wall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</si>
</sst>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/>
    <xf numFmtId="49" fontId="0" fillId="0" borderId="0" xfId="0" applyNumberFormat="1"/>
    <xf numFmtId="22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M6819" totalsRowShown="0">
  <autoFilter ref="A1:M6819" xr:uid="{00000000-0009-0000-0100-000001000000}">
    <filterColumn colId="5">
      <filters>
        <filter val="Out of Warranty (warranty expired but we covered)"/>
        <filter val="Part Warranty (part purchased within a year)"/>
        <filter val="Parts Only (parts only warranty on spa)"/>
        <filter val="Warranty (parts and labor within warranty)"/>
      </filters>
    </filterColumn>
    <filterColumn colId="12">
      <filters>
        <dateGroupItem year="2022" month="3" day="11" dateTimeGrouping="day"/>
      </filters>
    </filterColumn>
  </autoFilter>
  <tableColumns count="13">
    <tableColumn id="1" xr3:uid="{00000000-0010-0000-0000-000001000000}" name="(Do Not Modify) Case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Serial Number (Inventory) (Inventory)"/>
    <tableColumn id="5" xr3:uid="{00000000-0010-0000-0000-000005000000}" name="Case Number"/>
    <tableColumn id="6" xr3:uid="{00000000-0010-0000-0000-000006000000}" name="Case Type"/>
    <tableColumn id="7" xr3:uid="{00000000-0010-0000-0000-000007000000}" name="Case Title"/>
    <tableColumn id="8" xr3:uid="{00000000-0010-0000-0000-000008000000}" name="Primary Components"/>
    <tableColumn id="9" xr3:uid="{00000000-0010-0000-0000-000009000000}" name="Issue Description"/>
    <tableColumn id="10" xr3:uid="{00000000-0010-0000-0000-00000A000000}" name="Customer"/>
    <tableColumn id="11" xr3:uid="{00000000-0010-0000-0000-00000B000000}" name="Dealer"/>
    <tableColumn id="12" xr3:uid="{00000000-0010-0000-0000-00000C000000}" name="Created By"/>
    <tableColumn id="13" xr3:uid="{00000000-0010-0000-0000-00000D000000}" name="Created 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M6819"/>
  <sheetViews>
    <sheetView tabSelected="1" topLeftCell="D1" workbookViewId="0"/>
  </sheetViews>
  <sheetFormatPr defaultRowHeight="15"/>
  <cols>
    <col min="1" max="1" width="0" style="1" hidden="1" customWidth="1"/>
    <col min="2" max="2" width="0" style="2" hidden="1" customWidth="1"/>
    <col min="3" max="3" width="0" style="3" hidden="1" customWidth="1"/>
    <col min="4" max="4" width="21" style="4" customWidth="1"/>
    <col min="5" max="5" width="17" style="5" customWidth="1"/>
    <col min="6" max="6" width="17" style="6" customWidth="1"/>
    <col min="7" max="7" width="28" style="7" customWidth="1"/>
    <col min="8" max="8" width="21" style="8" customWidth="1"/>
    <col min="9" max="9" width="21" style="9" customWidth="1"/>
    <col min="10" max="10" width="42" style="10" customWidth="1"/>
    <col min="11" max="11" width="42" style="11" customWidth="1"/>
    <col min="12" max="12" width="21" style="12" customWidth="1"/>
    <col min="13" max="13" width="14" style="13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hidden="1">
      <c r="A2" s="1" t="s">
        <v>13</v>
      </c>
      <c r="B2" s="2" t="s">
        <v>14</v>
      </c>
      <c r="C2" s="3">
        <v>44624.774988425903</v>
      </c>
      <c r="D2" s="4" t="s">
        <v>15</v>
      </c>
      <c r="E2" s="5" t="s">
        <v>16</v>
      </c>
      <c r="F2" s="6" t="s">
        <v>17</v>
      </c>
      <c r="G2" s="7" t="s">
        <v>18</v>
      </c>
      <c r="H2" s="8" t="s">
        <v>19</v>
      </c>
      <c r="I2" s="9" t="s">
        <v>20</v>
      </c>
      <c r="J2" s="10" t="s">
        <v>21</v>
      </c>
      <c r="K2" s="11" t="s">
        <v>22</v>
      </c>
      <c r="L2" s="12" t="s">
        <v>23</v>
      </c>
      <c r="M2" s="13">
        <v>44624.562800925902</v>
      </c>
    </row>
    <row r="3" spans="1:13" hidden="1">
      <c r="A3" s="1" t="s">
        <v>24</v>
      </c>
      <c r="B3" s="2" t="s">
        <v>25</v>
      </c>
      <c r="C3" s="3">
        <v>44623.671909722201</v>
      </c>
      <c r="D3" s="4" t="s">
        <v>26</v>
      </c>
      <c r="E3" s="5" t="s">
        <v>27</v>
      </c>
      <c r="F3" s="6" t="s">
        <v>17</v>
      </c>
      <c r="G3" s="7" t="s">
        <v>18</v>
      </c>
      <c r="H3" s="8" t="s">
        <v>19</v>
      </c>
      <c r="I3" s="9" t="s">
        <v>28</v>
      </c>
      <c r="J3" s="10" t="s">
        <v>29</v>
      </c>
      <c r="K3" s="11" t="s">
        <v>22</v>
      </c>
      <c r="L3" s="12" t="s">
        <v>30</v>
      </c>
      <c r="M3" s="13">
        <v>44614.466562499998</v>
      </c>
    </row>
    <row r="4" spans="1:13" hidden="1">
      <c r="A4" s="1" t="s">
        <v>31</v>
      </c>
      <c r="B4" s="2" t="s">
        <v>32</v>
      </c>
      <c r="C4" s="3">
        <v>44628.808368055601</v>
      </c>
      <c r="D4" s="4" t="s">
        <v>33</v>
      </c>
      <c r="E4" s="5" t="s">
        <v>34</v>
      </c>
      <c r="F4" s="6" t="s">
        <v>17</v>
      </c>
      <c r="G4" s="7" t="s">
        <v>18</v>
      </c>
      <c r="H4" s="8" t="s">
        <v>19</v>
      </c>
      <c r="I4" s="9" t="s">
        <v>20</v>
      </c>
      <c r="J4" s="10" t="s">
        <v>35</v>
      </c>
      <c r="K4" s="11" t="s">
        <v>22</v>
      </c>
      <c r="L4" s="12" t="s">
        <v>36</v>
      </c>
      <c r="M4" s="13">
        <v>44574.657488425903</v>
      </c>
    </row>
    <row r="5" spans="1:13" hidden="1">
      <c r="A5" s="1" t="s">
        <v>37</v>
      </c>
      <c r="B5" s="2" t="s">
        <v>38</v>
      </c>
      <c r="C5" s="3">
        <v>44628.816840277803</v>
      </c>
      <c r="D5" s="4" t="s">
        <v>39</v>
      </c>
      <c r="E5" s="5" t="s">
        <v>40</v>
      </c>
      <c r="F5" s="6" t="s">
        <v>17</v>
      </c>
      <c r="G5" s="7" t="s">
        <v>18</v>
      </c>
      <c r="H5" s="8" t="s">
        <v>19</v>
      </c>
      <c r="I5" s="9" t="s">
        <v>20</v>
      </c>
      <c r="J5" s="10" t="s">
        <v>41</v>
      </c>
      <c r="K5" s="11" t="s">
        <v>22</v>
      </c>
      <c r="L5" s="12" t="s">
        <v>30</v>
      </c>
      <c r="M5" s="13">
        <v>44615.604340277801</v>
      </c>
    </row>
    <row r="6" spans="1:13" hidden="1">
      <c r="A6" s="1" t="s">
        <v>42</v>
      </c>
      <c r="B6" s="2" t="s">
        <v>43</v>
      </c>
      <c r="C6" s="3">
        <v>44630.598854166703</v>
      </c>
      <c r="D6" s="4" t="s">
        <v>44</v>
      </c>
      <c r="E6" s="5" t="s">
        <v>45</v>
      </c>
      <c r="F6" s="6" t="s">
        <v>17</v>
      </c>
      <c r="G6" s="7" t="s">
        <v>18</v>
      </c>
      <c r="H6" s="8" t="s">
        <v>19</v>
      </c>
      <c r="I6" s="9" t="s">
        <v>28</v>
      </c>
      <c r="J6" s="10" t="s">
        <v>46</v>
      </c>
      <c r="K6" s="11" t="s">
        <v>22</v>
      </c>
      <c r="L6" s="12" t="s">
        <v>30</v>
      </c>
      <c r="M6" s="13">
        <v>44628.454664351899</v>
      </c>
    </row>
    <row r="7" spans="1:13" hidden="1">
      <c r="A7" s="1" t="s">
        <v>47</v>
      </c>
      <c r="B7" s="2" t="s">
        <v>48</v>
      </c>
      <c r="C7" s="3">
        <v>44624.475879629601</v>
      </c>
      <c r="D7" s="4" t="s">
        <v>49</v>
      </c>
      <c r="E7" s="5" t="s">
        <v>50</v>
      </c>
      <c r="F7" s="6" t="s">
        <v>17</v>
      </c>
      <c r="G7" s="7" t="s">
        <v>51</v>
      </c>
      <c r="H7" s="8" t="s">
        <v>52</v>
      </c>
      <c r="I7" s="9" t="s">
        <v>53</v>
      </c>
      <c r="J7" s="10" t="s">
        <v>54</v>
      </c>
      <c r="K7" s="11" t="s">
        <v>22</v>
      </c>
      <c r="L7" s="12" t="s">
        <v>55</v>
      </c>
      <c r="M7" s="13">
        <v>44575.657256944403</v>
      </c>
    </row>
    <row r="8" spans="1:13" hidden="1">
      <c r="A8" s="1" t="s">
        <v>56</v>
      </c>
      <c r="B8" s="2" t="s">
        <v>57</v>
      </c>
      <c r="C8" s="3">
        <v>44628.923287037003</v>
      </c>
      <c r="D8" s="4" t="s">
        <v>58</v>
      </c>
      <c r="E8" s="5" t="s">
        <v>59</v>
      </c>
      <c r="F8" s="6" t="s">
        <v>17</v>
      </c>
      <c r="G8" s="7" t="s">
        <v>60</v>
      </c>
      <c r="H8" s="8" t="s">
        <v>61</v>
      </c>
      <c r="I8" s="9" t="s">
        <v>62</v>
      </c>
      <c r="J8" s="10" t="s">
        <v>63</v>
      </c>
      <c r="K8" s="11" t="s">
        <v>64</v>
      </c>
      <c r="L8" s="12" t="s">
        <v>65</v>
      </c>
      <c r="M8" s="13">
        <v>44628.472812499997</v>
      </c>
    </row>
    <row r="9" spans="1:13" hidden="1">
      <c r="A9" s="1" t="s">
        <v>66</v>
      </c>
      <c r="B9" s="2" t="s">
        <v>67</v>
      </c>
      <c r="C9" s="3">
        <v>44628.906724537002</v>
      </c>
      <c r="D9" s="4" t="s">
        <v>58</v>
      </c>
      <c r="E9" s="5" t="s">
        <v>68</v>
      </c>
      <c r="F9" s="6" t="s">
        <v>17</v>
      </c>
      <c r="G9" s="7" t="s">
        <v>69</v>
      </c>
      <c r="H9" s="8" t="s">
        <v>70</v>
      </c>
      <c r="I9" s="9" t="s">
        <v>20</v>
      </c>
      <c r="J9" s="10" t="s">
        <v>63</v>
      </c>
      <c r="K9" s="11" t="s">
        <v>64</v>
      </c>
      <c r="L9" s="12" t="s">
        <v>65</v>
      </c>
      <c r="M9" s="13">
        <v>44628.473379629599</v>
      </c>
    </row>
    <row r="10" spans="1:13" hidden="1">
      <c r="A10" s="1" t="s">
        <v>71</v>
      </c>
      <c r="B10" s="2" t="s">
        <v>72</v>
      </c>
      <c r="C10" s="3">
        <v>44624.6227083333</v>
      </c>
      <c r="D10" s="4" t="s">
        <v>73</v>
      </c>
      <c r="E10" s="5" t="s">
        <v>74</v>
      </c>
      <c r="F10" s="6" t="s">
        <v>17</v>
      </c>
      <c r="G10" s="7" t="s">
        <v>75</v>
      </c>
      <c r="H10" s="8" t="s">
        <v>70</v>
      </c>
      <c r="I10" s="9" t="s">
        <v>20</v>
      </c>
      <c r="J10" s="10" t="s">
        <v>76</v>
      </c>
      <c r="L10" s="12" t="s">
        <v>55</v>
      </c>
      <c r="M10" s="13">
        <v>44624.398784722202</v>
      </c>
    </row>
    <row r="11" spans="1:13" hidden="1">
      <c r="A11" s="1" t="s">
        <v>77</v>
      </c>
      <c r="B11" s="2" t="s">
        <v>78</v>
      </c>
      <c r="C11" s="3">
        <v>44580.558634259301</v>
      </c>
      <c r="D11" s="4" t="s">
        <v>79</v>
      </c>
      <c r="E11" s="5" t="s">
        <v>80</v>
      </c>
      <c r="F11" s="6" t="s">
        <v>81</v>
      </c>
      <c r="G11" s="7" t="s">
        <v>82</v>
      </c>
      <c r="H11" s="8" t="s">
        <v>9</v>
      </c>
      <c r="I11" s="9" t="s">
        <v>83</v>
      </c>
      <c r="J11" s="10" t="s">
        <v>84</v>
      </c>
      <c r="K11" s="11" t="s">
        <v>22</v>
      </c>
      <c r="L11" s="12" t="s">
        <v>85</v>
      </c>
      <c r="M11" s="13">
        <v>44543.484814814801</v>
      </c>
    </row>
    <row r="12" spans="1:13" hidden="1">
      <c r="A12" s="1" t="s">
        <v>86</v>
      </c>
      <c r="B12" s="2" t="s">
        <v>87</v>
      </c>
      <c r="C12" s="3">
        <v>44631.930300925902</v>
      </c>
      <c r="D12" s="4" t="s">
        <v>88</v>
      </c>
      <c r="E12" s="5" t="s">
        <v>89</v>
      </c>
      <c r="F12" s="6" t="s">
        <v>81</v>
      </c>
      <c r="G12" s="7" t="s">
        <v>90</v>
      </c>
      <c r="H12" s="8" t="s">
        <v>9</v>
      </c>
      <c r="I12" s="9" t="s">
        <v>91</v>
      </c>
      <c r="J12" s="10" t="s">
        <v>92</v>
      </c>
      <c r="K12" s="11" t="s">
        <v>64</v>
      </c>
      <c r="L12" s="12" t="s">
        <v>93</v>
      </c>
      <c r="M12" s="13">
        <v>44588.6297569444</v>
      </c>
    </row>
    <row r="13" spans="1:13" hidden="1">
      <c r="A13" s="1" t="s">
        <v>94</v>
      </c>
      <c r="B13" s="2" t="s">
        <v>95</v>
      </c>
      <c r="C13" s="3">
        <v>44624.736319444397</v>
      </c>
      <c r="D13" s="4" t="s">
        <v>96</v>
      </c>
      <c r="E13" s="5" t="s">
        <v>97</v>
      </c>
      <c r="F13" s="6" t="s">
        <v>81</v>
      </c>
      <c r="G13" s="7" t="s">
        <v>98</v>
      </c>
      <c r="H13" s="8" t="s">
        <v>99</v>
      </c>
      <c r="I13" s="9" t="s">
        <v>100</v>
      </c>
      <c r="J13" s="10" t="s">
        <v>101</v>
      </c>
      <c r="K13" s="11" t="s">
        <v>22</v>
      </c>
      <c r="L13" s="12" t="s">
        <v>102</v>
      </c>
      <c r="M13" s="13">
        <v>44470.696134259299</v>
      </c>
    </row>
    <row r="14" spans="1:13" hidden="1">
      <c r="A14" s="1" t="s">
        <v>103</v>
      </c>
      <c r="B14" s="2" t="s">
        <v>104</v>
      </c>
      <c r="C14" s="3">
        <v>44580.558668981503</v>
      </c>
      <c r="D14" s="4" t="s">
        <v>105</v>
      </c>
      <c r="E14" s="5" t="s">
        <v>106</v>
      </c>
      <c r="F14" s="6" t="s">
        <v>81</v>
      </c>
      <c r="G14" s="7" t="s">
        <v>107</v>
      </c>
      <c r="H14" s="8" t="s">
        <v>99</v>
      </c>
      <c r="I14" s="9" t="s">
        <v>100</v>
      </c>
      <c r="J14" s="10" t="s">
        <v>108</v>
      </c>
      <c r="K14" s="11" t="s">
        <v>109</v>
      </c>
      <c r="L14" s="12" t="s">
        <v>110</v>
      </c>
      <c r="M14" s="13">
        <v>44571.557916666701</v>
      </c>
    </row>
    <row r="15" spans="1:13" hidden="1">
      <c r="A15" s="1" t="s">
        <v>111</v>
      </c>
      <c r="B15" s="2" t="s">
        <v>112</v>
      </c>
      <c r="C15" s="3">
        <v>44553.777673611097</v>
      </c>
      <c r="D15" s="4" t="s">
        <v>113</v>
      </c>
      <c r="E15" s="5" t="s">
        <v>114</v>
      </c>
      <c r="F15" s="6" t="s">
        <v>81</v>
      </c>
      <c r="G15" s="7" t="s">
        <v>115</v>
      </c>
      <c r="H15" s="8" t="s">
        <v>99</v>
      </c>
      <c r="I15" s="9" t="s">
        <v>100</v>
      </c>
      <c r="J15" s="10" t="s">
        <v>116</v>
      </c>
      <c r="K15" s="11" t="s">
        <v>22</v>
      </c>
      <c r="L15" s="12" t="s">
        <v>117</v>
      </c>
      <c r="M15" s="13">
        <v>44523.517581018503</v>
      </c>
    </row>
    <row r="16" spans="1:13" hidden="1">
      <c r="A16" s="1" t="s">
        <v>118</v>
      </c>
      <c r="B16" s="2" t="s">
        <v>119</v>
      </c>
      <c r="C16" s="3">
        <v>44508.722777777803</v>
      </c>
      <c r="D16" s="4" t="s">
        <v>120</v>
      </c>
      <c r="E16" s="5" t="s">
        <v>121</v>
      </c>
      <c r="F16" s="6" t="s">
        <v>81</v>
      </c>
      <c r="G16" s="7" t="s">
        <v>122</v>
      </c>
      <c r="H16" s="8" t="s">
        <v>123</v>
      </c>
      <c r="I16" s="9" t="s">
        <v>124</v>
      </c>
      <c r="J16" s="10" t="s">
        <v>125</v>
      </c>
      <c r="K16" s="11" t="s">
        <v>126</v>
      </c>
      <c r="L16" s="12" t="s">
        <v>30</v>
      </c>
      <c r="M16" s="13">
        <v>44508.512407407397</v>
      </c>
    </row>
    <row r="17" spans="1:13" hidden="1">
      <c r="A17" s="1" t="s">
        <v>127</v>
      </c>
      <c r="B17" s="2" t="s">
        <v>128</v>
      </c>
      <c r="C17" s="3">
        <v>44568.679155092599</v>
      </c>
      <c r="D17" s="4" t="s">
        <v>129</v>
      </c>
      <c r="E17" s="5" t="s">
        <v>130</v>
      </c>
      <c r="F17" s="6" t="s">
        <v>81</v>
      </c>
      <c r="G17" s="7" t="s">
        <v>131</v>
      </c>
      <c r="H17" s="8" t="s">
        <v>132</v>
      </c>
      <c r="I17" s="9" t="s">
        <v>133</v>
      </c>
      <c r="J17" s="10" t="s">
        <v>134</v>
      </c>
      <c r="L17" s="12" t="s">
        <v>23</v>
      </c>
      <c r="M17" s="13">
        <v>44477.442175925898</v>
      </c>
    </row>
    <row r="18" spans="1:13" hidden="1">
      <c r="A18" s="1" t="s">
        <v>135</v>
      </c>
      <c r="B18" s="2" t="s">
        <v>136</v>
      </c>
      <c r="C18" s="3">
        <v>44575.752673611103</v>
      </c>
      <c r="D18" s="4" t="s">
        <v>137</v>
      </c>
      <c r="E18" s="5" t="s">
        <v>138</v>
      </c>
      <c r="F18" s="6" t="s">
        <v>81</v>
      </c>
      <c r="G18" s="7" t="s">
        <v>139</v>
      </c>
      <c r="H18" s="8" t="s">
        <v>132</v>
      </c>
      <c r="I18" s="9" t="s">
        <v>20</v>
      </c>
      <c r="J18" s="10" t="s">
        <v>140</v>
      </c>
      <c r="K18" s="11" t="s">
        <v>141</v>
      </c>
      <c r="L18" s="12" t="s">
        <v>85</v>
      </c>
      <c r="M18" s="13">
        <v>44523.416620370401</v>
      </c>
    </row>
    <row r="19" spans="1:13" hidden="1">
      <c r="A19" s="1" t="s">
        <v>142</v>
      </c>
      <c r="B19" s="2" t="s">
        <v>143</v>
      </c>
      <c r="C19" s="3">
        <v>44608.645995370403</v>
      </c>
      <c r="D19" s="4" t="s">
        <v>144</v>
      </c>
      <c r="E19" s="5" t="s">
        <v>145</v>
      </c>
      <c r="F19" s="6" t="s">
        <v>81</v>
      </c>
      <c r="G19" s="7" t="s">
        <v>146</v>
      </c>
      <c r="H19" s="8" t="s">
        <v>132</v>
      </c>
      <c r="I19" s="9" t="s">
        <v>147</v>
      </c>
      <c r="J19" s="10" t="s">
        <v>148</v>
      </c>
      <c r="K19" s="11" t="s">
        <v>149</v>
      </c>
      <c r="L19" s="12" t="s">
        <v>36</v>
      </c>
      <c r="M19" s="13">
        <v>44592.465266203697</v>
      </c>
    </row>
    <row r="20" spans="1:13" hidden="1">
      <c r="A20" s="1" t="s">
        <v>150</v>
      </c>
      <c r="B20" s="2" t="s">
        <v>151</v>
      </c>
      <c r="C20" s="3">
        <v>44480.762361111098</v>
      </c>
      <c r="D20" s="4" t="s">
        <v>152</v>
      </c>
      <c r="E20" s="5" t="s">
        <v>153</v>
      </c>
      <c r="F20" s="6" t="s">
        <v>81</v>
      </c>
      <c r="G20" s="7" t="s">
        <v>154</v>
      </c>
      <c r="H20" s="8" t="s">
        <v>132</v>
      </c>
      <c r="I20" s="9" t="s">
        <v>20</v>
      </c>
      <c r="J20" s="10" t="s">
        <v>155</v>
      </c>
      <c r="K20" s="11" t="s">
        <v>156</v>
      </c>
      <c r="L20" s="12" t="s">
        <v>157</v>
      </c>
      <c r="M20" s="13">
        <v>44464.793194444399</v>
      </c>
    </row>
    <row r="21" spans="1:13" hidden="1">
      <c r="A21" s="1" t="s">
        <v>158</v>
      </c>
      <c r="B21" s="2" t="s">
        <v>159</v>
      </c>
      <c r="C21" s="3">
        <v>44614.607696759304</v>
      </c>
      <c r="D21" s="4" t="s">
        <v>129</v>
      </c>
      <c r="E21" s="5" t="s">
        <v>160</v>
      </c>
      <c r="F21" s="6" t="s">
        <v>81</v>
      </c>
      <c r="G21" s="7" t="s">
        <v>161</v>
      </c>
      <c r="H21" s="8" t="s">
        <v>132</v>
      </c>
      <c r="I21" s="9" t="s">
        <v>147</v>
      </c>
      <c r="J21" s="10" t="s">
        <v>162</v>
      </c>
      <c r="L21" s="12" t="s">
        <v>163</v>
      </c>
      <c r="M21" s="13">
        <v>44613.611111111102</v>
      </c>
    </row>
    <row r="22" spans="1:13" hidden="1">
      <c r="A22" s="1" t="s">
        <v>164</v>
      </c>
      <c r="B22" s="2" t="s">
        <v>165</v>
      </c>
      <c r="C22" s="3">
        <v>44621.777534722198</v>
      </c>
      <c r="D22" s="4" t="s">
        <v>129</v>
      </c>
      <c r="E22" s="5" t="s">
        <v>166</v>
      </c>
      <c r="F22" s="6" t="s">
        <v>81</v>
      </c>
      <c r="G22" s="7" t="s">
        <v>167</v>
      </c>
      <c r="H22" s="8" t="s">
        <v>132</v>
      </c>
      <c r="I22" s="9" t="s">
        <v>147</v>
      </c>
      <c r="J22" s="10" t="s">
        <v>168</v>
      </c>
      <c r="K22" s="11" t="s">
        <v>168</v>
      </c>
      <c r="L22" s="12" t="s">
        <v>163</v>
      </c>
      <c r="M22" s="13">
        <v>44621.568611111099</v>
      </c>
    </row>
    <row r="23" spans="1:13" hidden="1">
      <c r="A23" s="1" t="s">
        <v>169</v>
      </c>
      <c r="B23" s="2" t="s">
        <v>170</v>
      </c>
      <c r="C23" s="3">
        <v>44515.6084722222</v>
      </c>
      <c r="D23" s="4" t="s">
        <v>129</v>
      </c>
      <c r="E23" s="5" t="s">
        <v>171</v>
      </c>
      <c r="F23" s="6" t="s">
        <v>81</v>
      </c>
      <c r="G23" s="7" t="s">
        <v>172</v>
      </c>
      <c r="H23" s="8" t="s">
        <v>132</v>
      </c>
      <c r="I23" s="9" t="s">
        <v>147</v>
      </c>
      <c r="J23" s="10" t="s">
        <v>173</v>
      </c>
      <c r="K23" s="11" t="s">
        <v>173</v>
      </c>
      <c r="L23" s="12" t="s">
        <v>163</v>
      </c>
      <c r="M23" s="13">
        <v>44501.546550925901</v>
      </c>
    </row>
    <row r="24" spans="1:13" hidden="1">
      <c r="A24" s="1" t="s">
        <v>174</v>
      </c>
      <c r="B24" s="2" t="s">
        <v>175</v>
      </c>
      <c r="C24" s="3">
        <v>44480.577476851897</v>
      </c>
      <c r="D24" s="4" t="s">
        <v>176</v>
      </c>
      <c r="E24" s="5" t="s">
        <v>177</v>
      </c>
      <c r="F24" s="6" t="s">
        <v>81</v>
      </c>
      <c r="G24" s="7" t="s">
        <v>178</v>
      </c>
      <c r="H24" s="8" t="s">
        <v>132</v>
      </c>
      <c r="I24" s="9" t="s">
        <v>20</v>
      </c>
      <c r="J24" s="10" t="s">
        <v>179</v>
      </c>
      <c r="L24" s="12" t="s">
        <v>23</v>
      </c>
      <c r="M24" s="13">
        <v>44468.469849537003</v>
      </c>
    </row>
    <row r="25" spans="1:13" hidden="1">
      <c r="A25" s="1" t="s">
        <v>180</v>
      </c>
      <c r="B25" s="2" t="s">
        <v>181</v>
      </c>
      <c r="C25" s="3">
        <v>44580.559618055602</v>
      </c>
      <c r="D25" s="4" t="s">
        <v>182</v>
      </c>
      <c r="E25" s="5" t="s">
        <v>183</v>
      </c>
      <c r="F25" s="6" t="s">
        <v>81</v>
      </c>
      <c r="G25" s="7" t="s">
        <v>184</v>
      </c>
      <c r="H25" s="8" t="s">
        <v>132</v>
      </c>
      <c r="I25" s="9" t="s">
        <v>20</v>
      </c>
      <c r="J25" s="10" t="s">
        <v>185</v>
      </c>
      <c r="K25" s="11" t="s">
        <v>186</v>
      </c>
      <c r="L25" s="12" t="s">
        <v>187</v>
      </c>
      <c r="M25" s="13">
        <v>44540.3770717593</v>
      </c>
    </row>
    <row r="26" spans="1:13" hidden="1">
      <c r="A26" s="1" t="s">
        <v>188</v>
      </c>
      <c r="B26" s="2" t="s">
        <v>189</v>
      </c>
      <c r="C26" s="3">
        <v>44616.749398148102</v>
      </c>
      <c r="D26" s="4" t="s">
        <v>190</v>
      </c>
      <c r="E26" s="5" t="s">
        <v>191</v>
      </c>
      <c r="F26" s="6" t="s">
        <v>81</v>
      </c>
      <c r="G26" s="7" t="s">
        <v>192</v>
      </c>
      <c r="H26" s="8" t="s">
        <v>193</v>
      </c>
      <c r="I26" s="9" t="s">
        <v>194</v>
      </c>
      <c r="J26" s="10" t="s">
        <v>195</v>
      </c>
      <c r="K26" s="11" t="s">
        <v>196</v>
      </c>
      <c r="L26" s="12" t="s">
        <v>117</v>
      </c>
      <c r="M26" s="13">
        <v>44606.634131944404</v>
      </c>
    </row>
    <row r="27" spans="1:13" hidden="1">
      <c r="A27" s="1" t="s">
        <v>197</v>
      </c>
      <c r="B27" s="2" t="s">
        <v>198</v>
      </c>
      <c r="C27" s="3">
        <v>44515.611481481501</v>
      </c>
      <c r="D27" s="4" t="s">
        <v>199</v>
      </c>
      <c r="E27" s="5" t="s">
        <v>200</v>
      </c>
      <c r="F27" s="6" t="s">
        <v>81</v>
      </c>
      <c r="G27" s="7" t="s">
        <v>201</v>
      </c>
      <c r="H27" s="8" t="s">
        <v>202</v>
      </c>
      <c r="I27" s="9" t="s">
        <v>203</v>
      </c>
      <c r="J27" s="10" t="s">
        <v>204</v>
      </c>
      <c r="L27" s="12" t="s">
        <v>85</v>
      </c>
      <c r="M27" s="13">
        <v>44498.694479166697</v>
      </c>
    </row>
    <row r="28" spans="1:13" hidden="1">
      <c r="A28" s="1" t="s">
        <v>205</v>
      </c>
      <c r="B28" s="2" t="s">
        <v>206</v>
      </c>
      <c r="C28" s="3">
        <v>44487.887210648201</v>
      </c>
      <c r="D28" s="4" t="s">
        <v>207</v>
      </c>
      <c r="E28" s="5" t="s">
        <v>208</v>
      </c>
      <c r="F28" s="6" t="s">
        <v>81</v>
      </c>
      <c r="G28" s="7" t="s">
        <v>209</v>
      </c>
      <c r="H28" s="8" t="s">
        <v>202</v>
      </c>
      <c r="I28" s="9" t="s">
        <v>203</v>
      </c>
      <c r="J28" s="10" t="s">
        <v>210</v>
      </c>
      <c r="K28" s="11" t="s">
        <v>64</v>
      </c>
      <c r="L28" s="12" t="s">
        <v>55</v>
      </c>
      <c r="M28" s="13">
        <v>44475.5540162037</v>
      </c>
    </row>
    <row r="29" spans="1:13" hidden="1">
      <c r="A29" s="1" t="s">
        <v>211</v>
      </c>
      <c r="B29" s="2" t="s">
        <v>212</v>
      </c>
      <c r="C29" s="3">
        <v>44551.5956828704</v>
      </c>
      <c r="D29" s="4" t="s">
        <v>213</v>
      </c>
      <c r="E29" s="5" t="s">
        <v>214</v>
      </c>
      <c r="F29" s="6" t="s">
        <v>81</v>
      </c>
      <c r="G29" s="7" t="s">
        <v>215</v>
      </c>
      <c r="H29" s="8" t="s">
        <v>216</v>
      </c>
      <c r="I29" s="9" t="s">
        <v>217</v>
      </c>
      <c r="J29" s="10" t="s">
        <v>218</v>
      </c>
      <c r="L29" s="12" t="s">
        <v>93</v>
      </c>
      <c r="M29" s="13">
        <v>44539.699699074103</v>
      </c>
    </row>
    <row r="30" spans="1:13">
      <c r="A30" s="1" t="s">
        <v>219</v>
      </c>
      <c r="B30" s="2" t="s">
        <v>220</v>
      </c>
      <c r="C30" s="3">
        <v>44631.8809259259</v>
      </c>
      <c r="D30" s="4" t="s">
        <v>221</v>
      </c>
      <c r="E30" s="5" t="s">
        <v>222</v>
      </c>
      <c r="F30" s="6" t="s">
        <v>81</v>
      </c>
      <c r="G30" s="7" t="s">
        <v>223</v>
      </c>
      <c r="H30" s="8" t="s">
        <v>216</v>
      </c>
      <c r="I30" s="9" t="s">
        <v>224</v>
      </c>
      <c r="J30" s="10" t="s">
        <v>225</v>
      </c>
      <c r="K30" s="11" t="s">
        <v>22</v>
      </c>
      <c r="L30" s="12" t="s">
        <v>30</v>
      </c>
      <c r="M30" s="13">
        <v>44631.671851851897</v>
      </c>
    </row>
    <row r="31" spans="1:13" hidden="1">
      <c r="A31" s="1" t="s">
        <v>226</v>
      </c>
      <c r="B31" s="2" t="s">
        <v>227</v>
      </c>
      <c r="C31" s="3">
        <v>44462.591597222199</v>
      </c>
      <c r="D31" s="4" t="s">
        <v>228</v>
      </c>
      <c r="E31" s="5" t="s">
        <v>229</v>
      </c>
      <c r="F31" s="6" t="s">
        <v>81</v>
      </c>
      <c r="G31" s="7" t="s">
        <v>230</v>
      </c>
      <c r="H31" s="8" t="s">
        <v>216</v>
      </c>
      <c r="I31" s="9" t="s">
        <v>231</v>
      </c>
      <c r="J31" s="10" t="s">
        <v>232</v>
      </c>
      <c r="K31" s="11" t="s">
        <v>64</v>
      </c>
      <c r="L31" s="12" t="s">
        <v>30</v>
      </c>
      <c r="M31" s="13">
        <v>44455.5843171296</v>
      </c>
    </row>
    <row r="32" spans="1:13" hidden="1">
      <c r="A32" s="1" t="s">
        <v>233</v>
      </c>
      <c r="B32" s="2" t="s">
        <v>234</v>
      </c>
      <c r="C32" s="3">
        <v>44630.971481481502</v>
      </c>
      <c r="D32" s="4" t="s">
        <v>235</v>
      </c>
      <c r="E32" s="5" t="s">
        <v>236</v>
      </c>
      <c r="F32" s="6" t="s">
        <v>81</v>
      </c>
      <c r="G32" s="7" t="s">
        <v>237</v>
      </c>
      <c r="H32" s="8" t="s">
        <v>216</v>
      </c>
      <c r="I32" s="9" t="s">
        <v>231</v>
      </c>
      <c r="J32" s="10" t="s">
        <v>238</v>
      </c>
      <c r="K32" s="11" t="s">
        <v>22</v>
      </c>
      <c r="L32" s="12" t="s">
        <v>239</v>
      </c>
      <c r="M32" s="13">
        <v>44531.668969907398</v>
      </c>
    </row>
    <row r="33" spans="1:13" hidden="1">
      <c r="A33" s="1" t="s">
        <v>240</v>
      </c>
      <c r="B33" s="2" t="s">
        <v>241</v>
      </c>
      <c r="C33" s="3">
        <v>44518.550011574102</v>
      </c>
      <c r="D33" s="4" t="s">
        <v>242</v>
      </c>
      <c r="E33" s="5" t="s">
        <v>243</v>
      </c>
      <c r="F33" s="6" t="s">
        <v>81</v>
      </c>
      <c r="G33" s="7" t="s">
        <v>244</v>
      </c>
      <c r="H33" s="8" t="s">
        <v>216</v>
      </c>
      <c r="I33" s="9" t="s">
        <v>231</v>
      </c>
      <c r="J33" s="10" t="s">
        <v>245</v>
      </c>
      <c r="K33" s="11" t="s">
        <v>246</v>
      </c>
      <c r="L33" s="12" t="s">
        <v>23</v>
      </c>
      <c r="M33" s="13">
        <v>44516.471828703703</v>
      </c>
    </row>
    <row r="34" spans="1:13" hidden="1">
      <c r="A34" s="1" t="s">
        <v>247</v>
      </c>
      <c r="B34" s="2" t="s">
        <v>248</v>
      </c>
      <c r="C34" s="3">
        <v>44471.785821759302</v>
      </c>
      <c r="D34" s="4" t="s">
        <v>249</v>
      </c>
      <c r="E34" s="5" t="s">
        <v>250</v>
      </c>
      <c r="F34" s="6" t="s">
        <v>81</v>
      </c>
      <c r="G34" s="7" t="s">
        <v>251</v>
      </c>
      <c r="H34" s="8" t="s">
        <v>216</v>
      </c>
      <c r="I34" s="9" t="s">
        <v>231</v>
      </c>
      <c r="J34" s="10" t="s">
        <v>252</v>
      </c>
      <c r="K34" s="11" t="s">
        <v>253</v>
      </c>
      <c r="L34" s="12" t="s">
        <v>85</v>
      </c>
      <c r="M34" s="13">
        <v>44461.401620370401</v>
      </c>
    </row>
    <row r="35" spans="1:13" hidden="1">
      <c r="A35" s="1" t="s">
        <v>254</v>
      </c>
      <c r="B35" s="2" t="s">
        <v>255</v>
      </c>
      <c r="C35" s="3">
        <v>44607.610891203702</v>
      </c>
      <c r="D35" s="4" t="s">
        <v>256</v>
      </c>
      <c r="E35" s="5" t="s">
        <v>257</v>
      </c>
      <c r="F35" s="6" t="s">
        <v>81</v>
      </c>
      <c r="G35" s="7" t="s">
        <v>258</v>
      </c>
      <c r="H35" s="8" t="s">
        <v>216</v>
      </c>
      <c r="I35" s="9" t="s">
        <v>217</v>
      </c>
      <c r="J35" s="10" t="s">
        <v>259</v>
      </c>
      <c r="K35" s="11" t="s">
        <v>64</v>
      </c>
      <c r="L35" s="12" t="s">
        <v>93</v>
      </c>
      <c r="M35" s="13">
        <v>44567.590405092596</v>
      </c>
    </row>
    <row r="36" spans="1:13" hidden="1">
      <c r="A36" s="1" t="s">
        <v>260</v>
      </c>
      <c r="B36" s="2" t="s">
        <v>261</v>
      </c>
      <c r="C36" s="3">
        <v>44602.8667361111</v>
      </c>
      <c r="D36" s="4" t="s">
        <v>262</v>
      </c>
      <c r="E36" s="5" t="s">
        <v>263</v>
      </c>
      <c r="F36" s="6" t="s">
        <v>81</v>
      </c>
      <c r="G36" s="7" t="s">
        <v>264</v>
      </c>
      <c r="H36" s="8" t="s">
        <v>216</v>
      </c>
      <c r="I36" s="9" t="s">
        <v>217</v>
      </c>
      <c r="J36" s="10" t="s">
        <v>265</v>
      </c>
      <c r="K36" s="11" t="s">
        <v>22</v>
      </c>
      <c r="L36" s="12" t="s">
        <v>30</v>
      </c>
      <c r="M36" s="13">
        <v>44580.696006944403</v>
      </c>
    </row>
    <row r="37" spans="1:13" hidden="1">
      <c r="A37" s="1" t="s">
        <v>266</v>
      </c>
      <c r="B37" s="2" t="s">
        <v>267</v>
      </c>
      <c r="C37" s="3">
        <v>44587.685763888898</v>
      </c>
      <c r="D37" s="4" t="s">
        <v>268</v>
      </c>
      <c r="E37" s="5" t="s">
        <v>269</v>
      </c>
      <c r="F37" s="6" t="s">
        <v>81</v>
      </c>
      <c r="G37" s="7" t="s">
        <v>270</v>
      </c>
      <c r="H37" s="8" t="s">
        <v>216</v>
      </c>
      <c r="I37" s="9" t="s">
        <v>231</v>
      </c>
      <c r="J37" s="10" t="s">
        <v>271</v>
      </c>
      <c r="K37" s="11" t="s">
        <v>272</v>
      </c>
      <c r="L37" s="12" t="s">
        <v>273</v>
      </c>
      <c r="M37" s="13">
        <v>44547.466249999998</v>
      </c>
    </row>
    <row r="38" spans="1:13" hidden="1">
      <c r="A38" s="1" t="s">
        <v>274</v>
      </c>
      <c r="B38" s="2" t="s">
        <v>275</v>
      </c>
      <c r="C38" s="3">
        <v>44539.766770833303</v>
      </c>
      <c r="D38" s="4" t="s">
        <v>276</v>
      </c>
      <c r="E38" s="5" t="s">
        <v>277</v>
      </c>
      <c r="F38" s="6" t="s">
        <v>81</v>
      </c>
      <c r="G38" s="7" t="s">
        <v>278</v>
      </c>
      <c r="H38" s="8" t="s">
        <v>216</v>
      </c>
      <c r="I38" s="9" t="s">
        <v>231</v>
      </c>
      <c r="J38" s="10" t="s">
        <v>279</v>
      </c>
      <c r="K38" s="11" t="s">
        <v>22</v>
      </c>
      <c r="L38" s="12" t="s">
        <v>102</v>
      </c>
      <c r="M38" s="13">
        <v>44492.615381944401</v>
      </c>
    </row>
    <row r="39" spans="1:13" hidden="1">
      <c r="A39" s="1" t="s">
        <v>280</v>
      </c>
      <c r="B39" s="2" t="s">
        <v>281</v>
      </c>
      <c r="C39" s="3">
        <v>44628.870555555601</v>
      </c>
      <c r="D39" s="4" t="s">
        <v>282</v>
      </c>
      <c r="E39" s="5" t="s">
        <v>283</v>
      </c>
      <c r="F39" s="6" t="s">
        <v>81</v>
      </c>
      <c r="G39" s="7" t="s">
        <v>264</v>
      </c>
      <c r="H39" s="8" t="s">
        <v>216</v>
      </c>
      <c r="I39" s="9" t="s">
        <v>217</v>
      </c>
      <c r="J39" s="10" t="s">
        <v>284</v>
      </c>
      <c r="K39" s="11" t="s">
        <v>22</v>
      </c>
      <c r="L39" s="12" t="s">
        <v>93</v>
      </c>
      <c r="M39" s="13">
        <v>44602.498043981497</v>
      </c>
    </row>
    <row r="40" spans="1:13" hidden="1">
      <c r="A40" s="1" t="s">
        <v>285</v>
      </c>
      <c r="B40" s="2" t="s">
        <v>286</v>
      </c>
      <c r="C40" s="3">
        <v>44629.710324074098</v>
      </c>
      <c r="D40" s="4" t="s">
        <v>287</v>
      </c>
      <c r="E40" s="5" t="s">
        <v>288</v>
      </c>
      <c r="F40" s="6" t="s">
        <v>81</v>
      </c>
      <c r="G40" s="7" t="s">
        <v>289</v>
      </c>
      <c r="H40" s="8" t="s">
        <v>216</v>
      </c>
      <c r="I40" s="9" t="s">
        <v>217</v>
      </c>
      <c r="J40" s="10" t="s">
        <v>290</v>
      </c>
      <c r="K40" s="11" t="s">
        <v>291</v>
      </c>
      <c r="L40" s="12" t="s">
        <v>30</v>
      </c>
      <c r="M40" s="13">
        <v>44621.546932870398</v>
      </c>
    </row>
    <row r="41" spans="1:13" hidden="1">
      <c r="A41" s="1" t="s">
        <v>292</v>
      </c>
      <c r="B41" s="2" t="s">
        <v>293</v>
      </c>
      <c r="C41" s="3">
        <v>44475.824097222197</v>
      </c>
      <c r="D41" s="4" t="s">
        <v>294</v>
      </c>
      <c r="E41" s="5" t="s">
        <v>295</v>
      </c>
      <c r="F41" s="6" t="s">
        <v>81</v>
      </c>
      <c r="G41" s="7" t="s">
        <v>296</v>
      </c>
      <c r="H41" s="8" t="s">
        <v>216</v>
      </c>
      <c r="I41" s="9" t="s">
        <v>224</v>
      </c>
      <c r="J41" s="10" t="s">
        <v>297</v>
      </c>
      <c r="K41" s="11" t="s">
        <v>253</v>
      </c>
      <c r="L41" s="12" t="s">
        <v>187</v>
      </c>
      <c r="M41" s="13">
        <v>44463.636643518497</v>
      </c>
    </row>
    <row r="42" spans="1:13" hidden="1">
      <c r="A42" s="1" t="s">
        <v>298</v>
      </c>
      <c r="B42" s="2" t="s">
        <v>299</v>
      </c>
      <c r="C42" s="3">
        <v>44583.746909722198</v>
      </c>
      <c r="D42" s="4" t="s">
        <v>300</v>
      </c>
      <c r="E42" s="5" t="s">
        <v>301</v>
      </c>
      <c r="F42" s="6" t="s">
        <v>81</v>
      </c>
      <c r="G42" s="7" t="s">
        <v>302</v>
      </c>
      <c r="H42" s="8" t="s">
        <v>216</v>
      </c>
      <c r="I42" s="9" t="s">
        <v>231</v>
      </c>
      <c r="J42" s="10" t="s">
        <v>303</v>
      </c>
      <c r="K42" s="11" t="s">
        <v>22</v>
      </c>
      <c r="L42" s="12" t="s">
        <v>65</v>
      </c>
      <c r="M42" s="13">
        <v>44579.464409722197</v>
      </c>
    </row>
    <row r="43" spans="1:13">
      <c r="A43" s="1" t="s">
        <v>304</v>
      </c>
      <c r="B43" s="2" t="s">
        <v>305</v>
      </c>
      <c r="C43" s="3">
        <v>44631.935810185198</v>
      </c>
      <c r="D43" s="4" t="s">
        <v>306</v>
      </c>
      <c r="E43" s="5" t="s">
        <v>307</v>
      </c>
      <c r="F43" s="6" t="s">
        <v>81</v>
      </c>
      <c r="G43" s="7" t="s">
        <v>308</v>
      </c>
      <c r="H43" s="8" t="s">
        <v>216</v>
      </c>
      <c r="I43" s="9" t="s">
        <v>231</v>
      </c>
      <c r="J43" s="10" t="s">
        <v>309</v>
      </c>
      <c r="L43" s="12" t="s">
        <v>117</v>
      </c>
      <c r="M43" s="13">
        <v>44631.725648148102</v>
      </c>
    </row>
    <row r="44" spans="1:13" hidden="1">
      <c r="A44" s="1" t="s">
        <v>310</v>
      </c>
      <c r="B44" s="2" t="s">
        <v>311</v>
      </c>
      <c r="C44" s="3">
        <v>44606.727118055598</v>
      </c>
      <c r="D44" s="4" t="s">
        <v>312</v>
      </c>
      <c r="E44" s="5" t="s">
        <v>313</v>
      </c>
      <c r="F44" s="6" t="s">
        <v>81</v>
      </c>
      <c r="G44" s="7" t="s">
        <v>314</v>
      </c>
      <c r="H44" s="8" t="s">
        <v>216</v>
      </c>
      <c r="I44" s="9" t="s">
        <v>231</v>
      </c>
      <c r="J44" s="10" t="s">
        <v>315</v>
      </c>
      <c r="K44" s="11" t="s">
        <v>316</v>
      </c>
      <c r="L44" s="12" t="s">
        <v>117</v>
      </c>
      <c r="M44" s="13">
        <v>44585.584710648101</v>
      </c>
    </row>
    <row r="45" spans="1:13" hidden="1">
      <c r="A45" s="1" t="s">
        <v>317</v>
      </c>
      <c r="B45" s="2" t="s">
        <v>318</v>
      </c>
      <c r="C45" s="3">
        <v>44504.600324074097</v>
      </c>
      <c r="D45" s="4" t="s">
        <v>319</v>
      </c>
      <c r="E45" s="5" t="s">
        <v>320</v>
      </c>
      <c r="F45" s="6" t="s">
        <v>81</v>
      </c>
      <c r="G45" s="7" t="s">
        <v>321</v>
      </c>
      <c r="H45" s="8" t="s">
        <v>216</v>
      </c>
      <c r="I45" s="9" t="s">
        <v>231</v>
      </c>
      <c r="J45" s="10" t="s">
        <v>322</v>
      </c>
      <c r="K45" s="11" t="s">
        <v>323</v>
      </c>
      <c r="L45" s="12" t="s">
        <v>273</v>
      </c>
      <c r="M45" s="13">
        <v>44488.516655092601</v>
      </c>
    </row>
    <row r="46" spans="1:13" hidden="1">
      <c r="A46" s="1" t="s">
        <v>324</v>
      </c>
      <c r="B46" s="2" t="s">
        <v>325</v>
      </c>
      <c r="C46" s="3">
        <v>44539.589456018497</v>
      </c>
      <c r="D46" s="4" t="s">
        <v>326</v>
      </c>
      <c r="E46" s="5" t="s">
        <v>327</v>
      </c>
      <c r="F46" s="6" t="s">
        <v>81</v>
      </c>
      <c r="G46" s="7" t="s">
        <v>328</v>
      </c>
      <c r="H46" s="8" t="s">
        <v>216</v>
      </c>
      <c r="I46" s="9" t="s">
        <v>231</v>
      </c>
      <c r="J46" s="10" t="s">
        <v>329</v>
      </c>
      <c r="K46" s="11" t="s">
        <v>126</v>
      </c>
      <c r="L46" s="12" t="s">
        <v>157</v>
      </c>
      <c r="M46" s="13">
        <v>44530.752152777801</v>
      </c>
    </row>
    <row r="47" spans="1:13" hidden="1">
      <c r="A47" s="1" t="s">
        <v>330</v>
      </c>
      <c r="B47" s="2" t="s">
        <v>331</v>
      </c>
      <c r="C47" s="3">
        <v>44497.849236111098</v>
      </c>
      <c r="D47" s="4" t="s">
        <v>332</v>
      </c>
      <c r="E47" s="5" t="s">
        <v>333</v>
      </c>
      <c r="F47" s="6" t="s">
        <v>81</v>
      </c>
      <c r="G47" s="7" t="s">
        <v>334</v>
      </c>
      <c r="H47" s="8" t="s">
        <v>216</v>
      </c>
      <c r="I47" s="9" t="s">
        <v>217</v>
      </c>
      <c r="J47" s="10" t="s">
        <v>335</v>
      </c>
      <c r="K47" s="11" t="s">
        <v>22</v>
      </c>
      <c r="L47" s="12" t="s">
        <v>102</v>
      </c>
      <c r="M47" s="13">
        <v>44465.9144675926</v>
      </c>
    </row>
    <row r="48" spans="1:13" hidden="1">
      <c r="A48" s="1" t="s">
        <v>336</v>
      </c>
      <c r="B48" s="2" t="s">
        <v>337</v>
      </c>
      <c r="C48" s="3">
        <v>44618.752858796302</v>
      </c>
      <c r="D48" s="4" t="s">
        <v>120</v>
      </c>
      <c r="E48" s="5" t="s">
        <v>338</v>
      </c>
      <c r="F48" s="6" t="s">
        <v>81</v>
      </c>
      <c r="G48" s="7" t="s">
        <v>339</v>
      </c>
      <c r="H48" s="8" t="s">
        <v>216</v>
      </c>
      <c r="I48" s="9" t="s">
        <v>231</v>
      </c>
      <c r="J48" s="10" t="s">
        <v>125</v>
      </c>
      <c r="K48" s="11" t="s">
        <v>126</v>
      </c>
      <c r="L48" s="12" t="s">
        <v>273</v>
      </c>
      <c r="M48" s="13">
        <v>44581.753969907397</v>
      </c>
    </row>
    <row r="49" spans="1:13" hidden="1">
      <c r="A49" s="1" t="s">
        <v>340</v>
      </c>
      <c r="B49" s="2" t="s">
        <v>341</v>
      </c>
      <c r="C49" s="3">
        <v>44532.590775463003</v>
      </c>
      <c r="D49" s="4" t="s">
        <v>242</v>
      </c>
      <c r="E49" s="5" t="s">
        <v>342</v>
      </c>
      <c r="F49" s="6" t="s">
        <v>81</v>
      </c>
      <c r="G49" s="7" t="s">
        <v>343</v>
      </c>
      <c r="H49" s="8" t="s">
        <v>216</v>
      </c>
      <c r="I49" s="9" t="s">
        <v>231</v>
      </c>
      <c r="J49" s="10" t="s">
        <v>245</v>
      </c>
      <c r="K49" s="11" t="s">
        <v>246</v>
      </c>
      <c r="L49" s="12" t="s">
        <v>36</v>
      </c>
      <c r="M49" s="13">
        <v>44529.540752314802</v>
      </c>
    </row>
    <row r="50" spans="1:13" hidden="1">
      <c r="A50" s="1" t="s">
        <v>344</v>
      </c>
      <c r="B50" s="2" t="s">
        <v>345</v>
      </c>
      <c r="C50" s="3">
        <v>44485.707696759302</v>
      </c>
      <c r="D50" s="4" t="s">
        <v>346</v>
      </c>
      <c r="E50" s="5" t="s">
        <v>347</v>
      </c>
      <c r="F50" s="6" t="s">
        <v>81</v>
      </c>
      <c r="G50" s="7" t="s">
        <v>348</v>
      </c>
      <c r="H50" s="8" t="s">
        <v>216</v>
      </c>
      <c r="I50" s="9" t="s">
        <v>231</v>
      </c>
      <c r="J50" s="10" t="s">
        <v>349</v>
      </c>
      <c r="K50" s="11" t="s">
        <v>64</v>
      </c>
      <c r="L50" s="12" t="s">
        <v>187</v>
      </c>
      <c r="M50" s="13">
        <v>44467.455833333297</v>
      </c>
    </row>
    <row r="51" spans="1:13" hidden="1">
      <c r="A51" s="1" t="s">
        <v>350</v>
      </c>
      <c r="B51" s="2" t="s">
        <v>351</v>
      </c>
      <c r="C51" s="3">
        <v>44467.834999999999</v>
      </c>
      <c r="D51" s="4" t="s">
        <v>352</v>
      </c>
      <c r="E51" s="5" t="s">
        <v>353</v>
      </c>
      <c r="F51" s="6" t="s">
        <v>81</v>
      </c>
      <c r="G51" s="7" t="s">
        <v>354</v>
      </c>
      <c r="H51" s="8" t="s">
        <v>216</v>
      </c>
      <c r="I51" s="9" t="s">
        <v>217</v>
      </c>
      <c r="J51" s="10" t="s">
        <v>355</v>
      </c>
      <c r="K51" s="11" t="s">
        <v>246</v>
      </c>
      <c r="L51" s="12" t="s">
        <v>273</v>
      </c>
      <c r="M51" s="13">
        <v>44453.479722222197</v>
      </c>
    </row>
    <row r="52" spans="1:13" hidden="1">
      <c r="A52" s="1" t="s">
        <v>356</v>
      </c>
      <c r="B52" s="2" t="s">
        <v>357</v>
      </c>
      <c r="C52" s="3">
        <v>44544.818587962996</v>
      </c>
      <c r="D52" s="4" t="s">
        <v>358</v>
      </c>
      <c r="E52" s="5" t="s">
        <v>359</v>
      </c>
      <c r="F52" s="6" t="s">
        <v>81</v>
      </c>
      <c r="G52" s="7" t="s">
        <v>360</v>
      </c>
      <c r="H52" s="8" t="s">
        <v>216</v>
      </c>
      <c r="I52" s="9" t="s">
        <v>217</v>
      </c>
      <c r="J52" s="10" t="s">
        <v>361</v>
      </c>
      <c r="K52" s="11" t="s">
        <v>362</v>
      </c>
      <c r="L52" s="12" t="s">
        <v>117</v>
      </c>
      <c r="M52" s="13">
        <v>44539.427280092597</v>
      </c>
    </row>
    <row r="53" spans="1:13" hidden="1">
      <c r="A53" s="1" t="s">
        <v>363</v>
      </c>
      <c r="B53" s="2" t="s">
        <v>364</v>
      </c>
      <c r="C53" s="3">
        <v>44540.623240740701</v>
      </c>
      <c r="D53" s="4" t="s">
        <v>365</v>
      </c>
      <c r="E53" s="5" t="s">
        <v>366</v>
      </c>
      <c r="F53" s="6" t="s">
        <v>81</v>
      </c>
      <c r="G53" s="7" t="s">
        <v>367</v>
      </c>
      <c r="H53" s="8" t="s">
        <v>216</v>
      </c>
      <c r="I53" s="9" t="s">
        <v>231</v>
      </c>
      <c r="J53" s="10" t="s">
        <v>368</v>
      </c>
      <c r="K53" s="11" t="s">
        <v>22</v>
      </c>
      <c r="L53" s="12" t="s">
        <v>157</v>
      </c>
      <c r="M53" s="13">
        <v>44513.637083333299</v>
      </c>
    </row>
    <row r="54" spans="1:13" hidden="1">
      <c r="A54" s="1" t="s">
        <v>369</v>
      </c>
      <c r="B54" s="2" t="s">
        <v>370</v>
      </c>
      <c r="C54" s="3">
        <v>44629.792222222197</v>
      </c>
      <c r="D54" s="4" t="s">
        <v>371</v>
      </c>
      <c r="E54" s="5" t="s">
        <v>372</v>
      </c>
      <c r="F54" s="6" t="s">
        <v>81</v>
      </c>
      <c r="G54" s="7" t="s">
        <v>373</v>
      </c>
      <c r="H54" s="8" t="s">
        <v>216</v>
      </c>
      <c r="I54" s="9" t="s">
        <v>217</v>
      </c>
      <c r="J54" s="10" t="s">
        <v>374</v>
      </c>
      <c r="K54" s="11" t="s">
        <v>22</v>
      </c>
      <c r="L54" s="12" t="s">
        <v>102</v>
      </c>
      <c r="M54" s="13">
        <v>44589.6800925926</v>
      </c>
    </row>
    <row r="55" spans="1:13" hidden="1">
      <c r="A55" s="1" t="s">
        <v>375</v>
      </c>
      <c r="B55" s="2" t="s">
        <v>376</v>
      </c>
      <c r="C55" s="3">
        <v>44617.7422800926</v>
      </c>
      <c r="D55" s="4" t="s">
        <v>377</v>
      </c>
      <c r="E55" s="5" t="s">
        <v>378</v>
      </c>
      <c r="F55" s="6" t="s">
        <v>81</v>
      </c>
      <c r="G55" s="7" t="s">
        <v>379</v>
      </c>
      <c r="H55" s="8" t="s">
        <v>216</v>
      </c>
      <c r="I55" s="9" t="s">
        <v>231</v>
      </c>
      <c r="J55" s="10" t="s">
        <v>380</v>
      </c>
      <c r="L55" s="12" t="s">
        <v>117</v>
      </c>
      <c r="M55" s="13">
        <v>44608.711898148104</v>
      </c>
    </row>
    <row r="56" spans="1:13" hidden="1">
      <c r="A56" s="1" t="s">
        <v>381</v>
      </c>
      <c r="B56" s="2" t="s">
        <v>382</v>
      </c>
      <c r="C56" s="3">
        <v>44586.684733796297</v>
      </c>
      <c r="D56" s="4" t="s">
        <v>383</v>
      </c>
      <c r="E56" s="5" t="s">
        <v>384</v>
      </c>
      <c r="F56" s="6" t="s">
        <v>81</v>
      </c>
      <c r="G56" s="7" t="s">
        <v>385</v>
      </c>
      <c r="H56" s="8" t="s">
        <v>216</v>
      </c>
      <c r="I56" s="9" t="s">
        <v>217</v>
      </c>
      <c r="J56" s="10" t="s">
        <v>386</v>
      </c>
      <c r="K56" s="11" t="s">
        <v>253</v>
      </c>
      <c r="L56" s="12" t="s">
        <v>65</v>
      </c>
      <c r="M56" s="13">
        <v>44568.497974537</v>
      </c>
    </row>
    <row r="57" spans="1:13" hidden="1">
      <c r="A57" s="1" t="s">
        <v>387</v>
      </c>
      <c r="B57" s="2" t="s">
        <v>388</v>
      </c>
      <c r="C57" s="3">
        <v>44530.636701388903</v>
      </c>
      <c r="D57" s="4" t="s">
        <v>389</v>
      </c>
      <c r="E57" s="5" t="s">
        <v>390</v>
      </c>
      <c r="F57" s="6" t="s">
        <v>81</v>
      </c>
      <c r="G57" s="7" t="s">
        <v>244</v>
      </c>
      <c r="H57" s="8" t="s">
        <v>216</v>
      </c>
      <c r="I57" s="9" t="s">
        <v>231</v>
      </c>
      <c r="J57" s="10" t="s">
        <v>391</v>
      </c>
      <c r="K57" s="11" t="s">
        <v>362</v>
      </c>
      <c r="L57" s="12" t="s">
        <v>117</v>
      </c>
      <c r="M57" s="13">
        <v>44529.393935185202</v>
      </c>
    </row>
    <row r="58" spans="1:13" hidden="1">
      <c r="A58" s="1" t="s">
        <v>392</v>
      </c>
      <c r="B58" s="2" t="s">
        <v>393</v>
      </c>
      <c r="C58" s="3">
        <v>44631.745625000003</v>
      </c>
      <c r="D58" s="4" t="s">
        <v>394</v>
      </c>
      <c r="E58" s="5" t="s">
        <v>395</v>
      </c>
      <c r="F58" s="6" t="s">
        <v>81</v>
      </c>
      <c r="G58" s="7" t="s">
        <v>396</v>
      </c>
      <c r="H58" s="8" t="s">
        <v>216</v>
      </c>
      <c r="I58" s="9" t="s">
        <v>217</v>
      </c>
      <c r="J58" s="10" t="s">
        <v>397</v>
      </c>
      <c r="K58" s="11" t="s">
        <v>246</v>
      </c>
      <c r="L58" s="12" t="s">
        <v>187</v>
      </c>
      <c r="M58" s="13">
        <v>44595.4770138889</v>
      </c>
    </row>
    <row r="59" spans="1:13" hidden="1">
      <c r="A59" s="1" t="s">
        <v>398</v>
      </c>
      <c r="B59" s="2" t="s">
        <v>399</v>
      </c>
      <c r="C59" s="3">
        <v>44551.901377314804</v>
      </c>
      <c r="D59" s="4" t="s">
        <v>400</v>
      </c>
      <c r="E59" s="5" t="s">
        <v>401</v>
      </c>
      <c r="F59" s="6" t="s">
        <v>81</v>
      </c>
      <c r="G59" s="7" t="s">
        <v>402</v>
      </c>
      <c r="H59" s="8" t="s">
        <v>216</v>
      </c>
      <c r="I59" s="9" t="s">
        <v>231</v>
      </c>
      <c r="J59" s="10" t="s">
        <v>403</v>
      </c>
      <c r="K59" s="11" t="s">
        <v>404</v>
      </c>
      <c r="L59" s="12" t="s">
        <v>110</v>
      </c>
      <c r="M59" s="13">
        <v>44497.5249189815</v>
      </c>
    </row>
    <row r="60" spans="1:13" hidden="1">
      <c r="A60" s="1" t="s">
        <v>405</v>
      </c>
      <c r="B60" s="2" t="s">
        <v>406</v>
      </c>
      <c r="C60" s="3">
        <v>44575.738761574103</v>
      </c>
      <c r="D60" s="4" t="s">
        <v>407</v>
      </c>
      <c r="E60" s="5" t="s">
        <v>408</v>
      </c>
      <c r="F60" s="6" t="s">
        <v>81</v>
      </c>
      <c r="G60" s="7" t="s">
        <v>409</v>
      </c>
      <c r="H60" s="8" t="s">
        <v>216</v>
      </c>
      <c r="I60" s="9" t="s">
        <v>231</v>
      </c>
      <c r="J60" s="10" t="s">
        <v>410</v>
      </c>
      <c r="K60" s="11" t="s">
        <v>411</v>
      </c>
      <c r="L60" s="12" t="s">
        <v>187</v>
      </c>
      <c r="M60" s="13">
        <v>44532.561099537001</v>
      </c>
    </row>
    <row r="61" spans="1:13" hidden="1">
      <c r="A61" s="1" t="s">
        <v>412</v>
      </c>
      <c r="B61" s="2" t="s">
        <v>413</v>
      </c>
      <c r="C61" s="3">
        <v>44631.922986111102</v>
      </c>
      <c r="D61" s="4" t="s">
        <v>306</v>
      </c>
      <c r="E61" s="5" t="s">
        <v>414</v>
      </c>
      <c r="F61" s="6" t="s">
        <v>81</v>
      </c>
      <c r="G61" s="7" t="s">
        <v>415</v>
      </c>
      <c r="H61" s="8" t="s">
        <v>216</v>
      </c>
      <c r="I61" s="9" t="s">
        <v>231</v>
      </c>
      <c r="J61" s="10" t="s">
        <v>309</v>
      </c>
      <c r="L61" s="12" t="s">
        <v>93</v>
      </c>
      <c r="M61" s="13">
        <v>44622.6085185185</v>
      </c>
    </row>
    <row r="62" spans="1:13" hidden="1">
      <c r="A62" s="1" t="s">
        <v>416</v>
      </c>
      <c r="B62" s="2" t="s">
        <v>417</v>
      </c>
      <c r="C62" s="3">
        <v>44565.653912037</v>
      </c>
      <c r="D62" s="4" t="s">
        <v>418</v>
      </c>
      <c r="E62" s="5" t="s">
        <v>419</v>
      </c>
      <c r="F62" s="6" t="s">
        <v>81</v>
      </c>
      <c r="G62" s="7" t="s">
        <v>420</v>
      </c>
      <c r="H62" s="8" t="s">
        <v>216</v>
      </c>
      <c r="I62" s="9" t="s">
        <v>231</v>
      </c>
      <c r="J62" s="10" t="s">
        <v>421</v>
      </c>
      <c r="K62" s="11" t="s">
        <v>64</v>
      </c>
      <c r="L62" s="12" t="s">
        <v>239</v>
      </c>
      <c r="M62" s="13">
        <v>44519.342557870397</v>
      </c>
    </row>
    <row r="63" spans="1:13" hidden="1">
      <c r="A63" s="1" t="s">
        <v>422</v>
      </c>
      <c r="B63" s="2" t="s">
        <v>423</v>
      </c>
      <c r="C63" s="3">
        <v>44629.752523148098</v>
      </c>
      <c r="D63" s="4" t="s">
        <v>424</v>
      </c>
      <c r="E63" s="5" t="s">
        <v>425</v>
      </c>
      <c r="F63" s="6" t="s">
        <v>81</v>
      </c>
      <c r="G63" s="7" t="s">
        <v>426</v>
      </c>
      <c r="H63" s="8" t="s">
        <v>216</v>
      </c>
      <c r="I63" s="9" t="s">
        <v>217</v>
      </c>
      <c r="J63" s="10" t="s">
        <v>427</v>
      </c>
      <c r="L63" s="12" t="s">
        <v>273</v>
      </c>
      <c r="M63" s="13">
        <v>44625.6720138889</v>
      </c>
    </row>
    <row r="64" spans="1:13" hidden="1">
      <c r="A64" s="1" t="s">
        <v>428</v>
      </c>
      <c r="B64" s="2" t="s">
        <v>429</v>
      </c>
      <c r="C64" s="3">
        <v>44551.578587962998</v>
      </c>
      <c r="D64" s="4" t="s">
        <v>430</v>
      </c>
      <c r="E64" s="5" t="s">
        <v>431</v>
      </c>
      <c r="F64" s="6" t="s">
        <v>81</v>
      </c>
      <c r="G64" s="7" t="s">
        <v>244</v>
      </c>
      <c r="H64" s="8" t="s">
        <v>216</v>
      </c>
      <c r="I64" s="9" t="s">
        <v>231</v>
      </c>
      <c r="J64" s="10" t="s">
        <v>432</v>
      </c>
      <c r="K64" s="11" t="s">
        <v>433</v>
      </c>
      <c r="L64" s="12" t="s">
        <v>65</v>
      </c>
      <c r="M64" s="13">
        <v>44530.682870370401</v>
      </c>
    </row>
    <row r="65" spans="1:13" hidden="1">
      <c r="A65" s="1" t="s">
        <v>434</v>
      </c>
      <c r="B65" s="2" t="s">
        <v>435</v>
      </c>
      <c r="C65" s="3">
        <v>44553.917071759301</v>
      </c>
      <c r="D65" s="4" t="s">
        <v>436</v>
      </c>
      <c r="E65" s="5" t="s">
        <v>437</v>
      </c>
      <c r="F65" s="6" t="s">
        <v>81</v>
      </c>
      <c r="G65" s="7" t="s">
        <v>438</v>
      </c>
      <c r="H65" s="8" t="s">
        <v>439</v>
      </c>
      <c r="I65" s="9" t="s">
        <v>440</v>
      </c>
      <c r="J65" s="10" t="s">
        <v>441</v>
      </c>
      <c r="K65" s="11" t="s">
        <v>126</v>
      </c>
      <c r="L65" s="12" t="s">
        <v>65</v>
      </c>
      <c r="M65" s="13">
        <v>44511.620277777802</v>
      </c>
    </row>
    <row r="66" spans="1:13">
      <c r="A66" s="1" t="s">
        <v>442</v>
      </c>
      <c r="B66" s="2" t="s">
        <v>443</v>
      </c>
      <c r="C66" s="3">
        <v>44631.888136574104</v>
      </c>
      <c r="D66" s="4" t="s">
        <v>444</v>
      </c>
      <c r="E66" s="5" t="s">
        <v>445</v>
      </c>
      <c r="F66" s="6" t="s">
        <v>81</v>
      </c>
      <c r="G66" s="7" t="s">
        <v>446</v>
      </c>
      <c r="H66" s="8" t="s">
        <v>439</v>
      </c>
      <c r="I66" s="9" t="s">
        <v>53</v>
      </c>
      <c r="J66" s="10" t="s">
        <v>447</v>
      </c>
      <c r="K66" s="11" t="s">
        <v>448</v>
      </c>
      <c r="L66" s="12" t="s">
        <v>85</v>
      </c>
      <c r="M66" s="13">
        <v>44631.679247685199</v>
      </c>
    </row>
    <row r="67" spans="1:13" hidden="1">
      <c r="A67" s="1" t="s">
        <v>449</v>
      </c>
      <c r="B67" s="2" t="s">
        <v>450</v>
      </c>
      <c r="C67" s="3">
        <v>44602.875196759298</v>
      </c>
      <c r="D67" s="4" t="s">
        <v>451</v>
      </c>
      <c r="E67" s="5" t="s">
        <v>452</v>
      </c>
      <c r="F67" s="6" t="s">
        <v>81</v>
      </c>
      <c r="G67" s="7" t="s">
        <v>453</v>
      </c>
      <c r="H67" s="8" t="s">
        <v>439</v>
      </c>
      <c r="I67" s="9" t="s">
        <v>440</v>
      </c>
      <c r="J67" s="10" t="s">
        <v>454</v>
      </c>
      <c r="K67" s="11" t="s">
        <v>246</v>
      </c>
      <c r="L67" s="12" t="s">
        <v>163</v>
      </c>
      <c r="M67" s="13">
        <v>44565.448900463001</v>
      </c>
    </row>
    <row r="68" spans="1:13" hidden="1">
      <c r="A68" s="1" t="s">
        <v>455</v>
      </c>
      <c r="B68" s="2" t="s">
        <v>456</v>
      </c>
      <c r="C68" s="3">
        <v>44581.961134259298</v>
      </c>
      <c r="D68" s="4" t="s">
        <v>457</v>
      </c>
      <c r="E68" s="5" t="s">
        <v>458</v>
      </c>
      <c r="F68" s="6" t="s">
        <v>81</v>
      </c>
      <c r="G68" s="7" t="s">
        <v>459</v>
      </c>
      <c r="H68" s="8" t="s">
        <v>439</v>
      </c>
      <c r="I68" s="9" t="s">
        <v>460</v>
      </c>
      <c r="J68" s="10" t="s">
        <v>461</v>
      </c>
      <c r="K68" s="11" t="s">
        <v>22</v>
      </c>
      <c r="L68" s="12" t="s">
        <v>117</v>
      </c>
      <c r="M68" s="13">
        <v>44491.580300925903</v>
      </c>
    </row>
    <row r="69" spans="1:13" hidden="1">
      <c r="A69" s="1" t="s">
        <v>462</v>
      </c>
      <c r="B69" s="2" t="s">
        <v>463</v>
      </c>
      <c r="C69" s="3">
        <v>44628.767847222203</v>
      </c>
      <c r="D69" s="4" t="s">
        <v>464</v>
      </c>
      <c r="E69" s="5" t="s">
        <v>465</v>
      </c>
      <c r="F69" s="6" t="s">
        <v>81</v>
      </c>
      <c r="G69" s="7" t="s">
        <v>466</v>
      </c>
      <c r="H69" s="8" t="s">
        <v>439</v>
      </c>
      <c r="I69" s="9" t="s">
        <v>53</v>
      </c>
      <c r="J69" s="10" t="s">
        <v>467</v>
      </c>
      <c r="K69" s="11" t="s">
        <v>246</v>
      </c>
      <c r="L69" s="12" t="s">
        <v>468</v>
      </c>
      <c r="M69" s="13">
        <v>44628.558969907397</v>
      </c>
    </row>
    <row r="70" spans="1:13" hidden="1">
      <c r="A70" s="1" t="s">
        <v>469</v>
      </c>
      <c r="B70" s="2" t="s">
        <v>470</v>
      </c>
      <c r="C70" s="3">
        <v>44480.578321759298</v>
      </c>
      <c r="D70" s="4" t="s">
        <v>471</v>
      </c>
      <c r="E70" s="5" t="s">
        <v>472</v>
      </c>
      <c r="F70" s="6" t="s">
        <v>81</v>
      </c>
      <c r="G70" s="7" t="s">
        <v>473</v>
      </c>
      <c r="H70" s="8" t="s">
        <v>474</v>
      </c>
      <c r="I70" s="9" t="s">
        <v>475</v>
      </c>
      <c r="J70" s="10" t="s">
        <v>476</v>
      </c>
      <c r="K70" s="11" t="s">
        <v>64</v>
      </c>
      <c r="L70" s="12" t="s">
        <v>102</v>
      </c>
      <c r="M70" s="13">
        <v>44473.879282407397</v>
      </c>
    </row>
    <row r="71" spans="1:13" hidden="1">
      <c r="A71" s="1" t="s">
        <v>477</v>
      </c>
      <c r="B71" s="2" t="s">
        <v>478</v>
      </c>
      <c r="C71" s="3">
        <v>44502.627847222197</v>
      </c>
      <c r="D71" s="4" t="s">
        <v>479</v>
      </c>
      <c r="E71" s="5" t="s">
        <v>480</v>
      </c>
      <c r="F71" s="6" t="s">
        <v>81</v>
      </c>
      <c r="G71" s="7" t="s">
        <v>481</v>
      </c>
      <c r="H71" s="8" t="s">
        <v>474</v>
      </c>
      <c r="I71" s="9" t="s">
        <v>53</v>
      </c>
      <c r="J71" s="10" t="s">
        <v>482</v>
      </c>
      <c r="K71" s="11" t="s">
        <v>246</v>
      </c>
      <c r="L71" s="12" t="s">
        <v>55</v>
      </c>
      <c r="M71" s="13">
        <v>44501.454409722202</v>
      </c>
    </row>
    <row r="72" spans="1:13" hidden="1">
      <c r="A72" s="1" t="s">
        <v>483</v>
      </c>
      <c r="B72" s="2" t="s">
        <v>484</v>
      </c>
      <c r="C72" s="3">
        <v>44476.644085648099</v>
      </c>
      <c r="D72" s="4" t="s">
        <v>485</v>
      </c>
      <c r="E72" s="5" t="s">
        <v>486</v>
      </c>
      <c r="F72" s="6" t="s">
        <v>81</v>
      </c>
      <c r="G72" s="7" t="s">
        <v>487</v>
      </c>
      <c r="H72" s="8" t="s">
        <v>474</v>
      </c>
      <c r="I72" s="9" t="s">
        <v>488</v>
      </c>
      <c r="J72" s="10" t="s">
        <v>489</v>
      </c>
      <c r="K72" s="11" t="s">
        <v>490</v>
      </c>
      <c r="L72" s="12" t="s">
        <v>102</v>
      </c>
      <c r="M72" s="13">
        <v>44460.7163657407</v>
      </c>
    </row>
    <row r="73" spans="1:13" hidden="1">
      <c r="A73" s="1" t="s">
        <v>491</v>
      </c>
      <c r="B73" s="2" t="s">
        <v>492</v>
      </c>
      <c r="C73" s="3">
        <v>44581.627372685201</v>
      </c>
      <c r="D73" s="4" t="s">
        <v>493</v>
      </c>
      <c r="E73" s="5" t="s">
        <v>494</v>
      </c>
      <c r="F73" s="6" t="s">
        <v>81</v>
      </c>
      <c r="G73" s="7" t="s">
        <v>495</v>
      </c>
      <c r="H73" s="8" t="s">
        <v>496</v>
      </c>
      <c r="I73" s="9" t="s">
        <v>497</v>
      </c>
      <c r="J73" s="10" t="s">
        <v>498</v>
      </c>
      <c r="L73" s="12" t="s">
        <v>65</v>
      </c>
      <c r="M73" s="13">
        <v>44524.651678240698</v>
      </c>
    </row>
    <row r="74" spans="1:13" hidden="1">
      <c r="A74" s="1" t="s">
        <v>499</v>
      </c>
      <c r="B74" s="2" t="s">
        <v>500</v>
      </c>
      <c r="C74" s="3">
        <v>44475.727627314802</v>
      </c>
      <c r="D74" s="4" t="s">
        <v>501</v>
      </c>
      <c r="E74" s="5" t="s">
        <v>502</v>
      </c>
      <c r="F74" s="6" t="s">
        <v>81</v>
      </c>
      <c r="G74" s="7" t="s">
        <v>503</v>
      </c>
      <c r="H74" s="8" t="s">
        <v>52</v>
      </c>
      <c r="I74" s="9" t="s">
        <v>53</v>
      </c>
      <c r="J74" s="10" t="s">
        <v>504</v>
      </c>
      <c r="L74" s="12" t="s">
        <v>117</v>
      </c>
      <c r="M74" s="13">
        <v>44454.5940625</v>
      </c>
    </row>
    <row r="75" spans="1:13" hidden="1">
      <c r="A75" s="1" t="s">
        <v>505</v>
      </c>
      <c r="B75" s="2" t="s">
        <v>506</v>
      </c>
      <c r="C75" s="3">
        <v>44580.5616898148</v>
      </c>
      <c r="D75" s="4" t="s">
        <v>182</v>
      </c>
      <c r="E75" s="5" t="s">
        <v>507</v>
      </c>
      <c r="F75" s="6" t="s">
        <v>81</v>
      </c>
      <c r="G75" s="7" t="s">
        <v>508</v>
      </c>
      <c r="H75" s="8" t="s">
        <v>509</v>
      </c>
      <c r="J75" s="10" t="s">
        <v>185</v>
      </c>
      <c r="K75" s="11" t="s">
        <v>186</v>
      </c>
      <c r="L75" s="12" t="s">
        <v>187</v>
      </c>
      <c r="M75" s="13">
        <v>44571.396620370397</v>
      </c>
    </row>
    <row r="76" spans="1:13" hidden="1">
      <c r="A76" s="1" t="s">
        <v>510</v>
      </c>
      <c r="B76" s="2" t="s">
        <v>511</v>
      </c>
      <c r="C76" s="3">
        <v>44580.557812500003</v>
      </c>
      <c r="D76" s="4" t="s">
        <v>512</v>
      </c>
      <c r="E76" s="5" t="s">
        <v>513</v>
      </c>
      <c r="F76" s="6" t="s">
        <v>81</v>
      </c>
      <c r="G76" s="7" t="s">
        <v>514</v>
      </c>
      <c r="H76" s="8" t="s">
        <v>509</v>
      </c>
      <c r="J76" s="10" t="s">
        <v>515</v>
      </c>
      <c r="L76" s="12" t="s">
        <v>516</v>
      </c>
      <c r="M76" s="13">
        <v>44568.452175925901</v>
      </c>
    </row>
    <row r="77" spans="1:13" hidden="1">
      <c r="A77" s="1" t="s">
        <v>517</v>
      </c>
      <c r="B77" s="2" t="s">
        <v>518</v>
      </c>
      <c r="C77" s="3">
        <v>44539.589467592603</v>
      </c>
      <c r="D77" s="4" t="s">
        <v>519</v>
      </c>
      <c r="E77" s="5" t="s">
        <v>520</v>
      </c>
      <c r="F77" s="6" t="s">
        <v>81</v>
      </c>
      <c r="G77" s="7" t="s">
        <v>521</v>
      </c>
      <c r="H77" s="8" t="s">
        <v>509</v>
      </c>
      <c r="J77" s="10" t="s">
        <v>522</v>
      </c>
      <c r="K77" s="11" t="s">
        <v>126</v>
      </c>
      <c r="L77" s="12" t="s">
        <v>55</v>
      </c>
      <c r="M77" s="13">
        <v>44518.5705787037</v>
      </c>
    </row>
    <row r="78" spans="1:13" hidden="1">
      <c r="A78" s="1" t="s">
        <v>523</v>
      </c>
      <c r="B78" s="2" t="s">
        <v>524</v>
      </c>
      <c r="C78" s="3">
        <v>44504.5915046296</v>
      </c>
      <c r="D78" s="4" t="s">
        <v>525</v>
      </c>
      <c r="E78" s="5" t="s">
        <v>526</v>
      </c>
      <c r="F78" s="6" t="s">
        <v>81</v>
      </c>
      <c r="G78" s="7" t="s">
        <v>527</v>
      </c>
      <c r="H78" s="8" t="s">
        <v>509</v>
      </c>
      <c r="J78" s="10" t="s">
        <v>528</v>
      </c>
      <c r="K78" s="11" t="s">
        <v>529</v>
      </c>
      <c r="L78" s="12" t="s">
        <v>530</v>
      </c>
      <c r="M78" s="13">
        <v>44487.722048611096</v>
      </c>
    </row>
    <row r="79" spans="1:13" hidden="1">
      <c r="A79" s="1" t="s">
        <v>531</v>
      </c>
      <c r="B79" s="2" t="s">
        <v>532</v>
      </c>
      <c r="C79" s="3">
        <v>44599.8371527778</v>
      </c>
      <c r="D79" s="4" t="s">
        <v>533</v>
      </c>
      <c r="E79" s="5" t="s">
        <v>534</v>
      </c>
      <c r="F79" s="6" t="s">
        <v>81</v>
      </c>
      <c r="G79" s="7" t="s">
        <v>535</v>
      </c>
      <c r="H79" s="8" t="s">
        <v>509</v>
      </c>
      <c r="J79" s="10" t="s">
        <v>536</v>
      </c>
      <c r="K79" s="11" t="s">
        <v>537</v>
      </c>
      <c r="L79" s="12" t="s">
        <v>110</v>
      </c>
      <c r="M79" s="13">
        <v>44497.464594907397</v>
      </c>
    </row>
    <row r="80" spans="1:13" hidden="1">
      <c r="A80" s="1" t="s">
        <v>538</v>
      </c>
      <c r="B80" s="2" t="s">
        <v>539</v>
      </c>
      <c r="C80" s="3">
        <v>44480.577094907399</v>
      </c>
      <c r="D80" s="4" t="s">
        <v>540</v>
      </c>
      <c r="E80" s="5" t="s">
        <v>541</v>
      </c>
      <c r="F80" s="6" t="s">
        <v>81</v>
      </c>
      <c r="G80" s="7" t="s">
        <v>542</v>
      </c>
      <c r="H80" s="8" t="s">
        <v>509</v>
      </c>
      <c r="J80" s="10" t="s">
        <v>543</v>
      </c>
      <c r="K80" s="11" t="s">
        <v>22</v>
      </c>
      <c r="L80" s="12" t="s">
        <v>65</v>
      </c>
      <c r="M80" s="13">
        <v>44459.521678240701</v>
      </c>
    </row>
    <row r="81" spans="1:13" hidden="1">
      <c r="A81" s="1" t="s">
        <v>544</v>
      </c>
      <c r="B81" s="2" t="s">
        <v>545</v>
      </c>
      <c r="C81" s="3">
        <v>44502.606099536999</v>
      </c>
      <c r="D81" s="4" t="s">
        <v>546</v>
      </c>
      <c r="E81" s="5" t="s">
        <v>547</v>
      </c>
      <c r="F81" s="6" t="s">
        <v>81</v>
      </c>
      <c r="G81" s="7" t="s">
        <v>244</v>
      </c>
      <c r="H81" s="8" t="s">
        <v>509</v>
      </c>
      <c r="J81" s="10" t="s">
        <v>548</v>
      </c>
      <c r="K81" s="11" t="s">
        <v>22</v>
      </c>
      <c r="L81" s="12" t="s">
        <v>65</v>
      </c>
      <c r="M81" s="13">
        <v>44495.484490740702</v>
      </c>
    </row>
    <row r="82" spans="1:13" hidden="1">
      <c r="A82" s="1" t="s">
        <v>549</v>
      </c>
      <c r="B82" s="2" t="s">
        <v>550</v>
      </c>
      <c r="C82" s="3">
        <v>44552.582592592596</v>
      </c>
      <c r="D82" s="4" t="s">
        <v>551</v>
      </c>
      <c r="E82" s="5" t="s">
        <v>552</v>
      </c>
      <c r="F82" s="6" t="s">
        <v>81</v>
      </c>
      <c r="G82" s="7" t="s">
        <v>535</v>
      </c>
      <c r="H82" s="8" t="s">
        <v>509</v>
      </c>
      <c r="J82" s="10" t="s">
        <v>553</v>
      </c>
      <c r="K82" s="11" t="s">
        <v>433</v>
      </c>
      <c r="L82" s="12" t="s">
        <v>554</v>
      </c>
      <c r="M82" s="13">
        <v>44480.526284722197</v>
      </c>
    </row>
    <row r="83" spans="1:13" hidden="1">
      <c r="A83" s="1" t="s">
        <v>555</v>
      </c>
      <c r="B83" s="2" t="s">
        <v>556</v>
      </c>
      <c r="C83" s="3">
        <v>44517.914490740703</v>
      </c>
      <c r="D83" s="4" t="s">
        <v>557</v>
      </c>
      <c r="E83" s="5" t="s">
        <v>558</v>
      </c>
      <c r="F83" s="6" t="s">
        <v>81</v>
      </c>
      <c r="G83" s="7" t="s">
        <v>559</v>
      </c>
      <c r="H83" s="8" t="s">
        <v>509</v>
      </c>
      <c r="J83" s="10" t="s">
        <v>560</v>
      </c>
      <c r="K83" s="11" t="s">
        <v>253</v>
      </c>
      <c r="L83" s="12" t="s">
        <v>554</v>
      </c>
      <c r="M83" s="13">
        <v>44496.522951388899</v>
      </c>
    </row>
    <row r="84" spans="1:13" hidden="1">
      <c r="A84" s="1" t="s">
        <v>561</v>
      </c>
      <c r="B84" s="2" t="s">
        <v>562</v>
      </c>
      <c r="C84" s="3">
        <v>44539.589305555601</v>
      </c>
      <c r="D84" s="4" t="s">
        <v>563</v>
      </c>
      <c r="E84" s="5" t="s">
        <v>564</v>
      </c>
      <c r="F84" s="6" t="s">
        <v>81</v>
      </c>
      <c r="G84" s="7" t="s">
        <v>565</v>
      </c>
      <c r="H84" s="8" t="s">
        <v>509</v>
      </c>
      <c r="J84" s="10" t="s">
        <v>566</v>
      </c>
      <c r="K84" s="11" t="s">
        <v>291</v>
      </c>
      <c r="L84" s="12" t="s">
        <v>187</v>
      </c>
      <c r="M84" s="13">
        <v>44515.562708333302</v>
      </c>
    </row>
    <row r="85" spans="1:13" hidden="1">
      <c r="A85" s="1" t="s">
        <v>567</v>
      </c>
      <c r="B85" s="2" t="s">
        <v>568</v>
      </c>
      <c r="C85" s="3">
        <v>44585.592199074097</v>
      </c>
      <c r="D85" s="4" t="s">
        <v>569</v>
      </c>
      <c r="E85" s="5" t="s">
        <v>570</v>
      </c>
      <c r="F85" s="6" t="s">
        <v>81</v>
      </c>
      <c r="G85" s="7" t="s">
        <v>571</v>
      </c>
      <c r="H85" s="8" t="s">
        <v>509</v>
      </c>
      <c r="J85" s="10" t="s">
        <v>572</v>
      </c>
      <c r="K85" s="11" t="s">
        <v>22</v>
      </c>
      <c r="L85" s="12" t="s">
        <v>530</v>
      </c>
      <c r="M85" s="13">
        <v>44532.619803240697</v>
      </c>
    </row>
    <row r="86" spans="1:13" hidden="1">
      <c r="A86" s="1" t="s">
        <v>573</v>
      </c>
      <c r="B86" s="2" t="s">
        <v>574</v>
      </c>
      <c r="C86" s="3">
        <v>44487.553946759297</v>
      </c>
      <c r="D86" s="4" t="s">
        <v>575</v>
      </c>
      <c r="E86" s="5" t="s">
        <v>576</v>
      </c>
      <c r="F86" s="6" t="s">
        <v>81</v>
      </c>
      <c r="G86" s="7" t="s">
        <v>577</v>
      </c>
      <c r="H86" s="8" t="s">
        <v>509</v>
      </c>
      <c r="J86" s="10" t="s">
        <v>578</v>
      </c>
      <c r="K86" s="11" t="s">
        <v>22</v>
      </c>
      <c r="L86" s="12" t="s">
        <v>530</v>
      </c>
      <c r="M86" s="13">
        <v>44481.492743055598</v>
      </c>
    </row>
    <row r="87" spans="1:13" hidden="1">
      <c r="A87" s="1" t="s">
        <v>579</v>
      </c>
      <c r="B87" s="2" t="s">
        <v>580</v>
      </c>
      <c r="C87" s="3">
        <v>44566.793078703697</v>
      </c>
      <c r="D87" s="4" t="s">
        <v>581</v>
      </c>
      <c r="E87" s="5" t="s">
        <v>582</v>
      </c>
      <c r="F87" s="6" t="s">
        <v>81</v>
      </c>
      <c r="G87" s="7" t="s">
        <v>583</v>
      </c>
      <c r="H87" s="8" t="s">
        <v>509</v>
      </c>
      <c r="J87" s="10" t="s">
        <v>584</v>
      </c>
      <c r="K87" s="11" t="s">
        <v>585</v>
      </c>
      <c r="L87" s="12" t="s">
        <v>55</v>
      </c>
      <c r="M87" s="13">
        <v>44455.582314814797</v>
      </c>
    </row>
    <row r="88" spans="1:13" hidden="1">
      <c r="A88" s="1" t="s">
        <v>586</v>
      </c>
      <c r="B88" s="2" t="s">
        <v>587</v>
      </c>
      <c r="C88" s="3">
        <v>44474.693518518499</v>
      </c>
      <c r="D88" s="4" t="s">
        <v>588</v>
      </c>
      <c r="E88" s="5" t="s">
        <v>589</v>
      </c>
      <c r="F88" s="6" t="s">
        <v>81</v>
      </c>
      <c r="G88" s="7" t="s">
        <v>590</v>
      </c>
      <c r="H88" s="8" t="s">
        <v>509</v>
      </c>
      <c r="J88" s="10" t="s">
        <v>591</v>
      </c>
      <c r="K88" s="11" t="s">
        <v>246</v>
      </c>
      <c r="L88" s="12" t="s">
        <v>55</v>
      </c>
      <c r="M88" s="13">
        <v>44455.674444444398</v>
      </c>
    </row>
    <row r="89" spans="1:13" hidden="1">
      <c r="A89" s="1" t="s">
        <v>592</v>
      </c>
      <c r="B89" s="2" t="s">
        <v>593</v>
      </c>
      <c r="C89" s="3">
        <v>44539.589965277803</v>
      </c>
      <c r="D89" s="4" t="s">
        <v>594</v>
      </c>
      <c r="E89" s="5" t="s">
        <v>595</v>
      </c>
      <c r="F89" s="6" t="s">
        <v>81</v>
      </c>
      <c r="G89" s="7" t="s">
        <v>596</v>
      </c>
      <c r="H89" s="8" t="s">
        <v>597</v>
      </c>
      <c r="I89" s="9" t="s">
        <v>598</v>
      </c>
      <c r="J89" s="10" t="s">
        <v>599</v>
      </c>
      <c r="K89" s="11" t="s">
        <v>22</v>
      </c>
      <c r="L89" s="12" t="s">
        <v>65</v>
      </c>
      <c r="M89" s="13">
        <v>44515.560659722199</v>
      </c>
    </row>
    <row r="90" spans="1:13" hidden="1">
      <c r="A90" s="1" t="s">
        <v>600</v>
      </c>
      <c r="B90" s="2" t="s">
        <v>601</v>
      </c>
      <c r="C90" s="3">
        <v>44609.867025462998</v>
      </c>
      <c r="D90" s="4" t="s">
        <v>602</v>
      </c>
      <c r="E90" s="5" t="s">
        <v>603</v>
      </c>
      <c r="F90" s="6" t="s">
        <v>81</v>
      </c>
      <c r="G90" s="7" t="s">
        <v>604</v>
      </c>
      <c r="H90" s="8" t="s">
        <v>597</v>
      </c>
      <c r="I90" s="9" t="s">
        <v>605</v>
      </c>
      <c r="J90" s="10" t="s">
        <v>606</v>
      </c>
      <c r="K90" s="11" t="s">
        <v>64</v>
      </c>
      <c r="L90" s="12" t="s">
        <v>187</v>
      </c>
      <c r="M90" s="13">
        <v>44609.656898148103</v>
      </c>
    </row>
    <row r="91" spans="1:13" hidden="1">
      <c r="A91" s="1" t="s">
        <v>607</v>
      </c>
      <c r="B91" s="2" t="s">
        <v>608</v>
      </c>
      <c r="C91" s="3">
        <v>44586.942129629599</v>
      </c>
      <c r="D91" s="4" t="s">
        <v>609</v>
      </c>
      <c r="E91" s="5" t="s">
        <v>610</v>
      </c>
      <c r="F91" s="6" t="s">
        <v>81</v>
      </c>
      <c r="G91" s="7" t="s">
        <v>611</v>
      </c>
      <c r="H91" s="8" t="s">
        <v>597</v>
      </c>
      <c r="I91" s="9" t="s">
        <v>612</v>
      </c>
      <c r="J91" s="10" t="s">
        <v>613</v>
      </c>
      <c r="K91" s="11" t="s">
        <v>614</v>
      </c>
      <c r="L91" s="12" t="s">
        <v>102</v>
      </c>
      <c r="M91" s="13">
        <v>44586.733495370398</v>
      </c>
    </row>
    <row r="92" spans="1:13" hidden="1">
      <c r="A92" s="1" t="s">
        <v>615</v>
      </c>
      <c r="B92" s="2" t="s">
        <v>616</v>
      </c>
      <c r="C92" s="3">
        <v>44475.635636574101</v>
      </c>
      <c r="D92" s="4" t="s">
        <v>617</v>
      </c>
      <c r="E92" s="5" t="s">
        <v>618</v>
      </c>
      <c r="F92" s="6" t="s">
        <v>81</v>
      </c>
      <c r="G92" s="7" t="s">
        <v>619</v>
      </c>
      <c r="H92" s="8" t="s">
        <v>620</v>
      </c>
      <c r="I92" s="9" t="s">
        <v>497</v>
      </c>
      <c r="J92" s="10" t="s">
        <v>621</v>
      </c>
      <c r="K92" s="11" t="s">
        <v>22</v>
      </c>
      <c r="L92" s="12" t="s">
        <v>30</v>
      </c>
      <c r="M92" s="13">
        <v>44463.589942129598</v>
      </c>
    </row>
    <row r="93" spans="1:13" hidden="1">
      <c r="A93" s="1" t="s">
        <v>622</v>
      </c>
      <c r="B93" s="2" t="s">
        <v>623</v>
      </c>
      <c r="C93" s="3">
        <v>44480.580428240697</v>
      </c>
      <c r="D93" s="4" t="s">
        <v>624</v>
      </c>
      <c r="E93" s="5" t="s">
        <v>625</v>
      </c>
      <c r="F93" s="6" t="s">
        <v>81</v>
      </c>
      <c r="G93" s="7" t="s">
        <v>626</v>
      </c>
      <c r="H93" s="8" t="s">
        <v>620</v>
      </c>
      <c r="I93" s="9" t="s">
        <v>231</v>
      </c>
      <c r="J93" s="10" t="s">
        <v>627</v>
      </c>
      <c r="K93" s="11" t="s">
        <v>126</v>
      </c>
      <c r="L93" s="12" t="s">
        <v>628</v>
      </c>
      <c r="M93" s="13">
        <v>44454.524756944404</v>
      </c>
    </row>
    <row r="94" spans="1:13" hidden="1">
      <c r="A94" s="1" t="s">
        <v>629</v>
      </c>
      <c r="B94" s="2" t="s">
        <v>630</v>
      </c>
      <c r="C94" s="3">
        <v>44617.830046296302</v>
      </c>
      <c r="D94" s="4" t="s">
        <v>213</v>
      </c>
      <c r="E94" s="5" t="s">
        <v>631</v>
      </c>
      <c r="F94" s="6" t="s">
        <v>81</v>
      </c>
      <c r="G94" s="7" t="s">
        <v>632</v>
      </c>
      <c r="H94" s="8" t="s">
        <v>633</v>
      </c>
      <c r="I94" s="9" t="s">
        <v>634</v>
      </c>
      <c r="J94" s="10" t="s">
        <v>218</v>
      </c>
      <c r="L94" s="12" t="s">
        <v>93</v>
      </c>
      <c r="M94" s="13">
        <v>44559.634652777801</v>
      </c>
    </row>
    <row r="95" spans="1:13" hidden="1">
      <c r="A95" s="1" t="s">
        <v>635</v>
      </c>
      <c r="B95" s="2" t="s">
        <v>636</v>
      </c>
      <c r="C95" s="3">
        <v>44533.641516203701</v>
      </c>
      <c r="D95" s="4" t="s">
        <v>637</v>
      </c>
      <c r="E95" s="5" t="s">
        <v>638</v>
      </c>
      <c r="F95" s="6" t="s">
        <v>81</v>
      </c>
      <c r="G95" s="7" t="s">
        <v>639</v>
      </c>
      <c r="H95" s="8" t="s">
        <v>633</v>
      </c>
      <c r="I95" s="9" t="s">
        <v>634</v>
      </c>
      <c r="J95" s="10" t="s">
        <v>640</v>
      </c>
      <c r="K95" s="11" t="s">
        <v>22</v>
      </c>
      <c r="L95" s="12" t="s">
        <v>102</v>
      </c>
      <c r="M95" s="13">
        <v>44506.590856481504</v>
      </c>
    </row>
    <row r="96" spans="1:13" hidden="1">
      <c r="A96" s="1" t="s">
        <v>641</v>
      </c>
      <c r="B96" s="2" t="s">
        <v>642</v>
      </c>
      <c r="C96" s="3">
        <v>44622.803738425901</v>
      </c>
      <c r="D96" s="4" t="s">
        <v>643</v>
      </c>
      <c r="E96" s="5" t="s">
        <v>644</v>
      </c>
      <c r="F96" s="6" t="s">
        <v>81</v>
      </c>
      <c r="G96" s="7" t="s">
        <v>645</v>
      </c>
      <c r="H96" s="8" t="s">
        <v>633</v>
      </c>
      <c r="I96" s="9" t="s">
        <v>634</v>
      </c>
      <c r="J96" s="10" t="s">
        <v>646</v>
      </c>
      <c r="K96" s="11" t="s">
        <v>64</v>
      </c>
      <c r="L96" s="12" t="s">
        <v>102</v>
      </c>
      <c r="M96" s="13">
        <v>44527.691898148201</v>
      </c>
    </row>
    <row r="97" spans="1:13" hidden="1">
      <c r="A97" s="1" t="s">
        <v>647</v>
      </c>
      <c r="B97" s="2" t="s">
        <v>648</v>
      </c>
      <c r="C97" s="3">
        <v>44559.934953703698</v>
      </c>
      <c r="D97" s="4" t="s">
        <v>649</v>
      </c>
      <c r="E97" s="5" t="s">
        <v>650</v>
      </c>
      <c r="F97" s="6" t="s">
        <v>81</v>
      </c>
      <c r="G97" s="7" t="s">
        <v>651</v>
      </c>
      <c r="H97" s="8" t="s">
        <v>633</v>
      </c>
      <c r="I97" s="9" t="s">
        <v>652</v>
      </c>
      <c r="J97" s="10" t="s">
        <v>653</v>
      </c>
      <c r="K97" s="11" t="s">
        <v>126</v>
      </c>
      <c r="L97" s="12" t="s">
        <v>30</v>
      </c>
      <c r="M97" s="13">
        <v>44481.509189814802</v>
      </c>
    </row>
    <row r="98" spans="1:13" hidden="1">
      <c r="A98" s="1" t="s">
        <v>654</v>
      </c>
      <c r="B98" s="2" t="s">
        <v>655</v>
      </c>
      <c r="C98" s="3">
        <v>44609.816608796304</v>
      </c>
      <c r="D98" s="4" t="s">
        <v>256</v>
      </c>
      <c r="E98" s="5" t="s">
        <v>656</v>
      </c>
      <c r="F98" s="6" t="s">
        <v>81</v>
      </c>
      <c r="G98" s="7" t="s">
        <v>657</v>
      </c>
      <c r="H98" s="8" t="s">
        <v>633</v>
      </c>
      <c r="I98" s="9" t="s">
        <v>634</v>
      </c>
      <c r="J98" s="10" t="s">
        <v>259</v>
      </c>
      <c r="K98" s="11" t="s">
        <v>64</v>
      </c>
      <c r="L98" s="12" t="s">
        <v>93</v>
      </c>
      <c r="M98" s="13">
        <v>44603.674629629597</v>
      </c>
    </row>
    <row r="99" spans="1:13" hidden="1">
      <c r="A99" s="1" t="s">
        <v>658</v>
      </c>
      <c r="B99" s="2" t="s">
        <v>659</v>
      </c>
      <c r="C99" s="3">
        <v>44615.632013888899</v>
      </c>
      <c r="D99" s="4" t="s">
        <v>660</v>
      </c>
      <c r="E99" s="5" t="s">
        <v>661</v>
      </c>
      <c r="F99" s="6" t="s">
        <v>81</v>
      </c>
      <c r="G99" s="7" t="s">
        <v>662</v>
      </c>
      <c r="H99" s="8" t="s">
        <v>633</v>
      </c>
      <c r="I99" s="9" t="s">
        <v>663</v>
      </c>
      <c r="J99" s="10" t="s">
        <v>664</v>
      </c>
      <c r="L99" s="12" t="s">
        <v>110</v>
      </c>
      <c r="M99" s="13">
        <v>44615.422210648103</v>
      </c>
    </row>
    <row r="100" spans="1:13" hidden="1">
      <c r="A100" s="1" t="s">
        <v>665</v>
      </c>
      <c r="B100" s="2" t="s">
        <v>666</v>
      </c>
      <c r="C100" s="3">
        <v>44544.828587962998</v>
      </c>
      <c r="D100" s="4" t="s">
        <v>667</v>
      </c>
      <c r="E100" s="5" t="s">
        <v>668</v>
      </c>
      <c r="F100" s="6" t="s">
        <v>81</v>
      </c>
      <c r="G100" s="7" t="s">
        <v>669</v>
      </c>
      <c r="H100" s="8" t="s">
        <v>633</v>
      </c>
      <c r="I100" s="9" t="s">
        <v>634</v>
      </c>
      <c r="J100" s="10" t="s">
        <v>670</v>
      </c>
      <c r="L100" s="12" t="s">
        <v>117</v>
      </c>
      <c r="M100" s="13">
        <v>44539.698750000003</v>
      </c>
    </row>
    <row r="101" spans="1:13" hidden="1">
      <c r="A101" s="1" t="s">
        <v>671</v>
      </c>
      <c r="B101" s="2" t="s">
        <v>672</v>
      </c>
      <c r="C101" s="3">
        <v>44515.606423611098</v>
      </c>
      <c r="D101" s="4" t="s">
        <v>673</v>
      </c>
      <c r="E101" s="5" t="s">
        <v>674</v>
      </c>
      <c r="F101" s="6" t="s">
        <v>81</v>
      </c>
      <c r="G101" s="7" t="s">
        <v>663</v>
      </c>
      <c r="H101" s="8" t="s">
        <v>633</v>
      </c>
      <c r="I101" s="9" t="s">
        <v>663</v>
      </c>
      <c r="J101" s="10" t="s">
        <v>675</v>
      </c>
      <c r="K101" s="11" t="s">
        <v>64</v>
      </c>
      <c r="L101" s="12" t="s">
        <v>163</v>
      </c>
      <c r="M101" s="13">
        <v>44504.506608796299</v>
      </c>
    </row>
    <row r="102" spans="1:13" hidden="1">
      <c r="A102" s="1" t="s">
        <v>676</v>
      </c>
      <c r="B102" s="2" t="s">
        <v>677</v>
      </c>
      <c r="C102" s="3">
        <v>44627.979814814797</v>
      </c>
      <c r="D102" s="4" t="s">
        <v>678</v>
      </c>
      <c r="E102" s="5" t="s">
        <v>679</v>
      </c>
      <c r="F102" s="6" t="s">
        <v>81</v>
      </c>
      <c r="G102" s="7" t="s">
        <v>680</v>
      </c>
      <c r="H102" s="8" t="s">
        <v>633</v>
      </c>
      <c r="I102" s="9" t="s">
        <v>634</v>
      </c>
      <c r="J102" s="10" t="s">
        <v>681</v>
      </c>
      <c r="K102" s="11" t="s">
        <v>682</v>
      </c>
      <c r="L102" s="12" t="s">
        <v>468</v>
      </c>
      <c r="M102" s="13">
        <v>44627.769525463002</v>
      </c>
    </row>
    <row r="103" spans="1:13" hidden="1">
      <c r="A103" s="1" t="s">
        <v>683</v>
      </c>
      <c r="B103" s="2" t="s">
        <v>684</v>
      </c>
      <c r="C103" s="3">
        <v>44609.999467592599</v>
      </c>
      <c r="D103" s="4" t="s">
        <v>685</v>
      </c>
      <c r="E103" s="5" t="s">
        <v>686</v>
      </c>
      <c r="F103" s="6" t="s">
        <v>81</v>
      </c>
      <c r="G103" s="7" t="s">
        <v>687</v>
      </c>
      <c r="H103" s="8" t="s">
        <v>633</v>
      </c>
      <c r="I103" s="9" t="s">
        <v>688</v>
      </c>
      <c r="J103" s="10" t="s">
        <v>689</v>
      </c>
      <c r="K103" s="11" t="s">
        <v>64</v>
      </c>
      <c r="L103" s="12" t="s">
        <v>102</v>
      </c>
      <c r="M103" s="13">
        <v>44608.770254629599</v>
      </c>
    </row>
    <row r="104" spans="1:13" hidden="1">
      <c r="A104" s="1" t="s">
        <v>690</v>
      </c>
      <c r="B104" s="2" t="s">
        <v>691</v>
      </c>
      <c r="C104" s="3">
        <v>44628.824085648099</v>
      </c>
      <c r="D104" s="4" t="s">
        <v>692</v>
      </c>
      <c r="E104" s="5" t="s">
        <v>693</v>
      </c>
      <c r="F104" s="6" t="s">
        <v>81</v>
      </c>
      <c r="G104" s="7" t="s">
        <v>694</v>
      </c>
      <c r="H104" s="8" t="s">
        <v>633</v>
      </c>
      <c r="I104" s="9" t="s">
        <v>133</v>
      </c>
      <c r="J104" s="10" t="s">
        <v>695</v>
      </c>
      <c r="K104" s="11" t="s">
        <v>246</v>
      </c>
      <c r="L104" s="12" t="s">
        <v>30</v>
      </c>
      <c r="M104" s="13">
        <v>44603.580706018503</v>
      </c>
    </row>
    <row r="105" spans="1:13" hidden="1">
      <c r="A105" s="1" t="s">
        <v>696</v>
      </c>
      <c r="B105" s="2" t="s">
        <v>697</v>
      </c>
      <c r="C105" s="3">
        <v>44539.594537037003</v>
      </c>
      <c r="D105" s="4" t="s">
        <v>698</v>
      </c>
      <c r="E105" s="5" t="s">
        <v>699</v>
      </c>
      <c r="F105" s="6" t="s">
        <v>81</v>
      </c>
      <c r="G105" s="7" t="s">
        <v>700</v>
      </c>
      <c r="H105" s="8" t="s">
        <v>633</v>
      </c>
      <c r="I105" s="9" t="s">
        <v>652</v>
      </c>
      <c r="J105" s="10" t="s">
        <v>701</v>
      </c>
      <c r="K105" s="11" t="s">
        <v>682</v>
      </c>
      <c r="L105" s="12" t="s">
        <v>102</v>
      </c>
      <c r="M105" s="13">
        <v>44529.598993055602</v>
      </c>
    </row>
    <row r="106" spans="1:13" hidden="1">
      <c r="A106" s="1" t="s">
        <v>702</v>
      </c>
      <c r="B106" s="2" t="s">
        <v>703</v>
      </c>
      <c r="C106" s="3">
        <v>44567.581134259301</v>
      </c>
      <c r="D106" s="4" t="s">
        <v>704</v>
      </c>
      <c r="E106" s="5" t="s">
        <v>705</v>
      </c>
      <c r="F106" s="6" t="s">
        <v>81</v>
      </c>
      <c r="G106" s="7" t="s">
        <v>706</v>
      </c>
      <c r="H106" s="8" t="s">
        <v>633</v>
      </c>
      <c r="I106" s="9" t="s">
        <v>652</v>
      </c>
      <c r="J106" s="10" t="s">
        <v>707</v>
      </c>
      <c r="K106" s="11" t="s">
        <v>22</v>
      </c>
      <c r="L106" s="12" t="s">
        <v>163</v>
      </c>
      <c r="M106" s="13">
        <v>44539.582939814798</v>
      </c>
    </row>
    <row r="107" spans="1:13" hidden="1">
      <c r="A107" s="1" t="s">
        <v>708</v>
      </c>
      <c r="B107" s="2" t="s">
        <v>709</v>
      </c>
      <c r="C107" s="3">
        <v>44536.669155092597</v>
      </c>
      <c r="D107" s="4" t="s">
        <v>710</v>
      </c>
      <c r="E107" s="5" t="s">
        <v>711</v>
      </c>
      <c r="F107" s="6" t="s">
        <v>81</v>
      </c>
      <c r="G107" s="7" t="s">
        <v>712</v>
      </c>
      <c r="H107" s="8" t="s">
        <v>633</v>
      </c>
      <c r="I107" s="9" t="s">
        <v>713</v>
      </c>
      <c r="J107" s="10" t="s">
        <v>714</v>
      </c>
      <c r="K107" s="11" t="s">
        <v>22</v>
      </c>
      <c r="L107" s="12" t="s">
        <v>102</v>
      </c>
      <c r="M107" s="13">
        <v>44528.625219907401</v>
      </c>
    </row>
    <row r="108" spans="1:13" hidden="1">
      <c r="A108" s="1" t="s">
        <v>715</v>
      </c>
      <c r="B108" s="2" t="s">
        <v>716</v>
      </c>
      <c r="C108" s="3">
        <v>44495.678854166697</v>
      </c>
      <c r="D108" s="4" t="s">
        <v>717</v>
      </c>
      <c r="E108" s="5" t="s">
        <v>718</v>
      </c>
      <c r="F108" s="6" t="s">
        <v>81</v>
      </c>
      <c r="G108" s="7" t="s">
        <v>719</v>
      </c>
      <c r="H108" s="8" t="s">
        <v>633</v>
      </c>
      <c r="I108" s="9" t="s">
        <v>663</v>
      </c>
      <c r="J108" s="10" t="s">
        <v>720</v>
      </c>
      <c r="K108" s="11" t="s">
        <v>246</v>
      </c>
      <c r="L108" s="12" t="s">
        <v>30</v>
      </c>
      <c r="M108" s="13">
        <v>44494.690763888902</v>
      </c>
    </row>
    <row r="109" spans="1:13" hidden="1">
      <c r="A109" s="1" t="s">
        <v>721</v>
      </c>
      <c r="B109" s="2" t="s">
        <v>722</v>
      </c>
      <c r="C109" s="3">
        <v>44539.593541666698</v>
      </c>
      <c r="D109" s="4" t="s">
        <v>723</v>
      </c>
      <c r="E109" s="5" t="s">
        <v>724</v>
      </c>
      <c r="F109" s="6" t="s">
        <v>81</v>
      </c>
      <c r="G109" s="7" t="s">
        <v>725</v>
      </c>
      <c r="H109" s="8" t="s">
        <v>633</v>
      </c>
      <c r="I109" s="9" t="s">
        <v>634</v>
      </c>
      <c r="J109" s="10" t="s">
        <v>726</v>
      </c>
      <c r="K109" s="11" t="s">
        <v>682</v>
      </c>
      <c r="L109" s="12" t="s">
        <v>163</v>
      </c>
      <c r="M109" s="13">
        <v>44515.666145833296</v>
      </c>
    </row>
    <row r="110" spans="1:13" hidden="1">
      <c r="A110" s="1" t="s">
        <v>727</v>
      </c>
      <c r="B110" s="2" t="s">
        <v>728</v>
      </c>
      <c r="C110" s="3">
        <v>44608.663865740702</v>
      </c>
      <c r="D110" s="4" t="s">
        <v>729</v>
      </c>
      <c r="E110" s="5" t="s">
        <v>730</v>
      </c>
      <c r="F110" s="6" t="s">
        <v>81</v>
      </c>
      <c r="G110" s="7" t="s">
        <v>731</v>
      </c>
      <c r="H110" s="8" t="s">
        <v>633</v>
      </c>
      <c r="I110" s="9" t="s">
        <v>688</v>
      </c>
      <c r="J110" s="10" t="s">
        <v>732</v>
      </c>
      <c r="K110" s="11" t="s">
        <v>126</v>
      </c>
      <c r="L110" s="12" t="s">
        <v>628</v>
      </c>
      <c r="M110" s="13">
        <v>44608.455000000002</v>
      </c>
    </row>
    <row r="111" spans="1:13" hidden="1">
      <c r="A111" s="1" t="s">
        <v>733</v>
      </c>
      <c r="B111" s="2" t="s">
        <v>734</v>
      </c>
      <c r="C111" s="3">
        <v>44580.559988425899</v>
      </c>
      <c r="D111" s="4" t="s">
        <v>735</v>
      </c>
      <c r="E111" s="5" t="s">
        <v>736</v>
      </c>
      <c r="F111" s="6" t="s">
        <v>81</v>
      </c>
      <c r="G111" s="7" t="s">
        <v>737</v>
      </c>
      <c r="H111" s="8" t="s">
        <v>633</v>
      </c>
      <c r="I111" s="9" t="s">
        <v>688</v>
      </c>
      <c r="J111" s="10" t="s">
        <v>738</v>
      </c>
      <c r="K111" s="11" t="s">
        <v>64</v>
      </c>
      <c r="L111" s="12" t="s">
        <v>102</v>
      </c>
      <c r="M111" s="13">
        <v>44564.616365740701</v>
      </c>
    </row>
    <row r="112" spans="1:13" hidden="1">
      <c r="A112" s="1" t="s">
        <v>739</v>
      </c>
      <c r="B112" s="2" t="s">
        <v>740</v>
      </c>
      <c r="C112" s="3">
        <v>44590.689976851798</v>
      </c>
      <c r="D112" s="4" t="s">
        <v>741</v>
      </c>
      <c r="E112" s="5" t="s">
        <v>742</v>
      </c>
      <c r="F112" s="6" t="s">
        <v>81</v>
      </c>
      <c r="G112" s="7" t="s">
        <v>743</v>
      </c>
      <c r="H112" s="8" t="s">
        <v>633</v>
      </c>
      <c r="I112" s="9" t="s">
        <v>652</v>
      </c>
      <c r="J112" s="10" t="s">
        <v>744</v>
      </c>
      <c r="K112" s="11" t="s">
        <v>22</v>
      </c>
      <c r="L112" s="12" t="s">
        <v>65</v>
      </c>
      <c r="M112" s="13">
        <v>44558.668240740699</v>
      </c>
    </row>
    <row r="113" spans="1:13" hidden="1">
      <c r="A113" s="1" t="s">
        <v>745</v>
      </c>
      <c r="B113" s="2" t="s">
        <v>746</v>
      </c>
      <c r="C113" s="3">
        <v>44480.579074074099</v>
      </c>
      <c r="D113" s="4" t="s">
        <v>747</v>
      </c>
      <c r="E113" s="5" t="s">
        <v>748</v>
      </c>
      <c r="F113" s="6" t="s">
        <v>81</v>
      </c>
      <c r="G113" s="7" t="s">
        <v>749</v>
      </c>
      <c r="H113" s="8" t="s">
        <v>633</v>
      </c>
      <c r="I113" s="9" t="s">
        <v>634</v>
      </c>
      <c r="J113" s="10" t="s">
        <v>750</v>
      </c>
      <c r="K113" s="11" t="s">
        <v>64</v>
      </c>
      <c r="L113" s="12" t="s">
        <v>468</v>
      </c>
      <c r="M113" s="13">
        <v>44466.734814814801</v>
      </c>
    </row>
    <row r="114" spans="1:13" hidden="1">
      <c r="A114" s="1" t="s">
        <v>751</v>
      </c>
      <c r="B114" s="2" t="s">
        <v>752</v>
      </c>
      <c r="C114" s="3">
        <v>44596.745717592603</v>
      </c>
      <c r="D114" s="4" t="s">
        <v>753</v>
      </c>
      <c r="E114" s="5" t="s">
        <v>754</v>
      </c>
      <c r="F114" s="6" t="s">
        <v>81</v>
      </c>
      <c r="G114" s="7" t="s">
        <v>755</v>
      </c>
      <c r="H114" s="8" t="s">
        <v>633</v>
      </c>
      <c r="I114" s="9" t="s">
        <v>663</v>
      </c>
      <c r="J114" s="10" t="s">
        <v>756</v>
      </c>
      <c r="K114" s="11" t="s">
        <v>126</v>
      </c>
      <c r="L114" s="12" t="s">
        <v>628</v>
      </c>
      <c r="M114" s="13">
        <v>44596.536574074104</v>
      </c>
    </row>
    <row r="115" spans="1:13" hidden="1">
      <c r="A115" s="1" t="s">
        <v>757</v>
      </c>
      <c r="B115" s="2" t="s">
        <v>758</v>
      </c>
      <c r="C115" s="3">
        <v>44515.611655092602</v>
      </c>
      <c r="D115" s="4" t="s">
        <v>759</v>
      </c>
      <c r="E115" s="5" t="s">
        <v>760</v>
      </c>
      <c r="F115" s="6" t="s">
        <v>81</v>
      </c>
      <c r="G115" s="7" t="s">
        <v>761</v>
      </c>
      <c r="H115" s="8" t="s">
        <v>633</v>
      </c>
      <c r="I115" s="9" t="s">
        <v>652</v>
      </c>
      <c r="J115" s="10" t="s">
        <v>762</v>
      </c>
      <c r="K115" s="11" t="s">
        <v>64</v>
      </c>
      <c r="L115" s="12" t="s">
        <v>530</v>
      </c>
      <c r="M115" s="13">
        <v>44496.6539583333</v>
      </c>
    </row>
    <row r="116" spans="1:13" hidden="1">
      <c r="A116" s="1" t="s">
        <v>763</v>
      </c>
      <c r="B116" s="2" t="s">
        <v>764</v>
      </c>
      <c r="C116" s="3">
        <v>44572.665196759299</v>
      </c>
      <c r="D116" s="4" t="s">
        <v>765</v>
      </c>
      <c r="E116" s="5" t="s">
        <v>766</v>
      </c>
      <c r="F116" s="6" t="s">
        <v>81</v>
      </c>
      <c r="G116" s="7" t="s">
        <v>767</v>
      </c>
      <c r="H116" s="8" t="s">
        <v>633</v>
      </c>
      <c r="I116" s="9" t="s">
        <v>652</v>
      </c>
      <c r="J116" s="10" t="s">
        <v>768</v>
      </c>
      <c r="K116" s="11" t="s">
        <v>126</v>
      </c>
      <c r="L116" s="12" t="s">
        <v>30</v>
      </c>
      <c r="M116" s="13">
        <v>44537.440740740698</v>
      </c>
    </row>
    <row r="117" spans="1:13" hidden="1">
      <c r="A117" s="1" t="s">
        <v>769</v>
      </c>
      <c r="B117" s="2" t="s">
        <v>770</v>
      </c>
      <c r="C117" s="3">
        <v>44526.840162036999</v>
      </c>
      <c r="D117" s="4" t="s">
        <v>771</v>
      </c>
      <c r="E117" s="5" t="s">
        <v>772</v>
      </c>
      <c r="F117" s="6" t="s">
        <v>81</v>
      </c>
      <c r="G117" s="7" t="s">
        <v>773</v>
      </c>
      <c r="H117" s="8" t="s">
        <v>633</v>
      </c>
      <c r="I117" s="9" t="s">
        <v>663</v>
      </c>
      <c r="J117" s="10" t="s">
        <v>774</v>
      </c>
      <c r="K117" s="11" t="s">
        <v>64</v>
      </c>
      <c r="L117" s="12" t="s">
        <v>85</v>
      </c>
      <c r="M117" s="13">
        <v>44497.645879629599</v>
      </c>
    </row>
    <row r="118" spans="1:13" hidden="1">
      <c r="A118" s="1" t="s">
        <v>775</v>
      </c>
      <c r="B118" s="2" t="s">
        <v>776</v>
      </c>
      <c r="C118" s="3">
        <v>44629.663865740702</v>
      </c>
      <c r="D118" s="4" t="s">
        <v>300</v>
      </c>
      <c r="E118" s="5" t="s">
        <v>777</v>
      </c>
      <c r="F118" s="6" t="s">
        <v>81</v>
      </c>
      <c r="G118" s="7" t="s">
        <v>778</v>
      </c>
      <c r="H118" s="8" t="s">
        <v>61</v>
      </c>
      <c r="I118" s="9" t="s">
        <v>194</v>
      </c>
      <c r="J118" s="10" t="s">
        <v>303</v>
      </c>
      <c r="K118" s="11" t="s">
        <v>22</v>
      </c>
      <c r="L118" s="12" t="s">
        <v>36</v>
      </c>
      <c r="M118" s="13">
        <v>44583.541018518503</v>
      </c>
    </row>
    <row r="119" spans="1:13" hidden="1">
      <c r="A119" s="1" t="s">
        <v>779</v>
      </c>
      <c r="B119" s="2" t="s">
        <v>780</v>
      </c>
      <c r="C119" s="3">
        <v>44629.944305555597</v>
      </c>
      <c r="D119" s="4" t="s">
        <v>781</v>
      </c>
      <c r="E119" s="5" t="s">
        <v>782</v>
      </c>
      <c r="F119" s="6" t="s">
        <v>81</v>
      </c>
      <c r="G119" s="7" t="s">
        <v>783</v>
      </c>
      <c r="H119" s="8" t="s">
        <v>61</v>
      </c>
      <c r="I119" s="9" t="s">
        <v>194</v>
      </c>
      <c r="J119" s="10" t="s">
        <v>784</v>
      </c>
      <c r="K119" s="11" t="s">
        <v>22</v>
      </c>
      <c r="L119" s="12" t="s">
        <v>102</v>
      </c>
      <c r="M119" s="13">
        <v>44629.7354513889</v>
      </c>
    </row>
    <row r="120" spans="1:13" hidden="1">
      <c r="A120" s="1" t="s">
        <v>785</v>
      </c>
      <c r="B120" s="2" t="s">
        <v>786</v>
      </c>
      <c r="C120" s="3">
        <v>44582.562696759298</v>
      </c>
      <c r="D120" s="4" t="s">
        <v>787</v>
      </c>
      <c r="E120" s="5" t="s">
        <v>788</v>
      </c>
      <c r="F120" s="6" t="s">
        <v>81</v>
      </c>
      <c r="G120" s="7" t="s">
        <v>789</v>
      </c>
      <c r="H120" s="8" t="s">
        <v>61</v>
      </c>
      <c r="I120" s="9" t="s">
        <v>194</v>
      </c>
      <c r="J120" s="10" t="s">
        <v>790</v>
      </c>
      <c r="K120" s="11" t="s">
        <v>791</v>
      </c>
      <c r="L120" s="12" t="s">
        <v>163</v>
      </c>
      <c r="M120" s="13">
        <v>44582.353067129603</v>
      </c>
    </row>
    <row r="121" spans="1:13" hidden="1">
      <c r="A121" s="1" t="s">
        <v>792</v>
      </c>
      <c r="B121" s="2" t="s">
        <v>793</v>
      </c>
      <c r="C121" s="3">
        <v>44480.577175925901</v>
      </c>
      <c r="D121" s="4" t="s">
        <v>794</v>
      </c>
      <c r="E121" s="5" t="s">
        <v>795</v>
      </c>
      <c r="F121" s="6" t="s">
        <v>81</v>
      </c>
      <c r="G121" s="7" t="s">
        <v>796</v>
      </c>
      <c r="H121" s="8" t="s">
        <v>61</v>
      </c>
      <c r="I121" s="9" t="s">
        <v>62</v>
      </c>
      <c r="J121" s="10" t="s">
        <v>797</v>
      </c>
      <c r="K121" s="11" t="s">
        <v>22</v>
      </c>
      <c r="L121" s="12" t="s">
        <v>102</v>
      </c>
      <c r="M121" s="13">
        <v>44466.792581018497</v>
      </c>
    </row>
    <row r="122" spans="1:13" hidden="1">
      <c r="A122" s="1" t="s">
        <v>798</v>
      </c>
      <c r="B122" s="2" t="s">
        <v>799</v>
      </c>
      <c r="C122" s="3">
        <v>44564.913333333301</v>
      </c>
      <c r="D122" s="4" t="s">
        <v>800</v>
      </c>
      <c r="E122" s="5" t="s">
        <v>801</v>
      </c>
      <c r="F122" s="6" t="s">
        <v>81</v>
      </c>
      <c r="G122" s="7" t="s">
        <v>802</v>
      </c>
      <c r="H122" s="8" t="s">
        <v>61</v>
      </c>
      <c r="I122" s="9" t="s">
        <v>803</v>
      </c>
      <c r="J122" s="10" t="s">
        <v>804</v>
      </c>
      <c r="K122" s="11" t="s">
        <v>805</v>
      </c>
      <c r="L122" s="12" t="s">
        <v>117</v>
      </c>
      <c r="M122" s="13">
        <v>44553.655324074098</v>
      </c>
    </row>
    <row r="123" spans="1:13" hidden="1">
      <c r="A123" s="1" t="s">
        <v>806</v>
      </c>
      <c r="B123" s="2" t="s">
        <v>807</v>
      </c>
      <c r="C123" s="3">
        <v>44480.578368055598</v>
      </c>
      <c r="D123" s="4" t="s">
        <v>808</v>
      </c>
      <c r="E123" s="5" t="s">
        <v>809</v>
      </c>
      <c r="F123" s="6" t="s">
        <v>81</v>
      </c>
      <c r="G123" s="7" t="s">
        <v>810</v>
      </c>
      <c r="H123" s="8" t="s">
        <v>811</v>
      </c>
      <c r="I123" s="9" t="s">
        <v>812</v>
      </c>
      <c r="J123" s="10" t="s">
        <v>813</v>
      </c>
      <c r="K123" s="11" t="s">
        <v>22</v>
      </c>
      <c r="L123" s="12" t="s">
        <v>102</v>
      </c>
      <c r="M123" s="13">
        <v>44460.7339236111</v>
      </c>
    </row>
    <row r="124" spans="1:13" hidden="1">
      <c r="A124" s="1" t="s">
        <v>814</v>
      </c>
      <c r="B124" s="2" t="s">
        <v>815</v>
      </c>
      <c r="C124" s="3">
        <v>44580.5634027778</v>
      </c>
      <c r="D124" s="4" t="s">
        <v>816</v>
      </c>
      <c r="E124" s="5" t="s">
        <v>817</v>
      </c>
      <c r="F124" s="6" t="s">
        <v>81</v>
      </c>
      <c r="G124" s="7" t="s">
        <v>818</v>
      </c>
      <c r="H124" s="8" t="s">
        <v>811</v>
      </c>
      <c r="I124" s="9" t="s">
        <v>812</v>
      </c>
      <c r="J124" s="10" t="s">
        <v>819</v>
      </c>
      <c r="K124" s="11" t="s">
        <v>22</v>
      </c>
      <c r="L124" s="12" t="s">
        <v>157</v>
      </c>
      <c r="M124" s="13">
        <v>44553.714826388903</v>
      </c>
    </row>
    <row r="125" spans="1:13" hidden="1">
      <c r="A125" s="1" t="s">
        <v>820</v>
      </c>
      <c r="B125" s="2" t="s">
        <v>821</v>
      </c>
      <c r="C125" s="3">
        <v>44627.6337152778</v>
      </c>
      <c r="D125" s="4" t="s">
        <v>822</v>
      </c>
      <c r="E125" s="5" t="s">
        <v>823</v>
      </c>
      <c r="F125" s="6" t="s">
        <v>81</v>
      </c>
      <c r="G125" s="7" t="s">
        <v>824</v>
      </c>
      <c r="H125" s="8" t="s">
        <v>811</v>
      </c>
      <c r="J125" s="10" t="s">
        <v>825</v>
      </c>
      <c r="K125" s="11" t="s">
        <v>22</v>
      </c>
      <c r="L125" s="12" t="s">
        <v>65</v>
      </c>
      <c r="M125" s="13">
        <v>44627.425381944398</v>
      </c>
    </row>
    <row r="126" spans="1:13" hidden="1">
      <c r="A126" s="1" t="s">
        <v>826</v>
      </c>
      <c r="B126" s="2" t="s">
        <v>827</v>
      </c>
      <c r="C126" s="3">
        <v>44580.563344907401</v>
      </c>
      <c r="D126" s="4" t="s">
        <v>828</v>
      </c>
      <c r="E126" s="5" t="s">
        <v>829</v>
      </c>
      <c r="F126" s="6" t="s">
        <v>81</v>
      </c>
      <c r="G126" s="7" t="s">
        <v>824</v>
      </c>
      <c r="H126" s="8" t="s">
        <v>811</v>
      </c>
      <c r="I126" s="9" t="s">
        <v>812</v>
      </c>
      <c r="J126" s="10" t="s">
        <v>830</v>
      </c>
      <c r="K126" s="11" t="s">
        <v>22</v>
      </c>
      <c r="L126" s="12" t="s">
        <v>65</v>
      </c>
      <c r="M126" s="13">
        <v>44553.591192129599</v>
      </c>
    </row>
    <row r="127" spans="1:13" hidden="1">
      <c r="A127" s="1" t="s">
        <v>831</v>
      </c>
      <c r="B127" s="2" t="s">
        <v>832</v>
      </c>
      <c r="C127" s="3">
        <v>44546.732418981497</v>
      </c>
      <c r="D127" s="4" t="s">
        <v>833</v>
      </c>
      <c r="E127" s="5" t="s">
        <v>834</v>
      </c>
      <c r="F127" s="6" t="s">
        <v>81</v>
      </c>
      <c r="G127" s="7" t="s">
        <v>835</v>
      </c>
      <c r="H127" s="8" t="s">
        <v>811</v>
      </c>
      <c r="I127" s="9" t="s">
        <v>812</v>
      </c>
      <c r="J127" s="10" t="s">
        <v>836</v>
      </c>
      <c r="L127" s="12" t="s">
        <v>55</v>
      </c>
      <c r="M127" s="13">
        <v>44546.520462963003</v>
      </c>
    </row>
    <row r="128" spans="1:13" hidden="1">
      <c r="A128" s="1" t="s">
        <v>837</v>
      </c>
      <c r="B128" s="2" t="s">
        <v>838</v>
      </c>
      <c r="C128" s="3">
        <v>44480.580798611103</v>
      </c>
      <c r="D128" s="4" t="s">
        <v>839</v>
      </c>
      <c r="E128" s="5" t="s">
        <v>840</v>
      </c>
      <c r="F128" s="6" t="s">
        <v>81</v>
      </c>
      <c r="G128" s="7" t="s">
        <v>841</v>
      </c>
      <c r="H128" s="8" t="s">
        <v>811</v>
      </c>
      <c r="I128" s="9" t="s">
        <v>812</v>
      </c>
      <c r="J128" s="10" t="s">
        <v>842</v>
      </c>
      <c r="K128" s="11" t="s">
        <v>64</v>
      </c>
      <c r="L128" s="12" t="s">
        <v>23</v>
      </c>
      <c r="M128" s="13">
        <v>44460.428819444402</v>
      </c>
    </row>
    <row r="129" spans="1:13" hidden="1">
      <c r="A129" s="1" t="s">
        <v>843</v>
      </c>
      <c r="B129" s="2" t="s">
        <v>844</v>
      </c>
      <c r="C129" s="3">
        <v>44475.823657407404</v>
      </c>
      <c r="D129" s="4" t="s">
        <v>845</v>
      </c>
      <c r="E129" s="5" t="s">
        <v>846</v>
      </c>
      <c r="F129" s="6" t="s">
        <v>81</v>
      </c>
      <c r="G129" s="7" t="s">
        <v>847</v>
      </c>
      <c r="H129" s="8" t="s">
        <v>811</v>
      </c>
      <c r="I129" s="9" t="s">
        <v>812</v>
      </c>
      <c r="J129" s="10" t="s">
        <v>848</v>
      </c>
      <c r="K129" s="11" t="s">
        <v>22</v>
      </c>
      <c r="L129" s="12" t="s">
        <v>239</v>
      </c>
      <c r="M129" s="13">
        <v>44475.652870370403</v>
      </c>
    </row>
    <row r="130" spans="1:13" hidden="1">
      <c r="A130" s="1" t="s">
        <v>849</v>
      </c>
      <c r="B130" s="2" t="s">
        <v>850</v>
      </c>
      <c r="C130" s="3">
        <v>44497.568946759297</v>
      </c>
      <c r="D130" s="4" t="s">
        <v>851</v>
      </c>
      <c r="E130" s="5" t="s">
        <v>852</v>
      </c>
      <c r="F130" s="6" t="s">
        <v>81</v>
      </c>
      <c r="G130" s="7" t="s">
        <v>853</v>
      </c>
      <c r="H130" s="8" t="s">
        <v>811</v>
      </c>
      <c r="I130" s="9" t="s">
        <v>854</v>
      </c>
      <c r="J130" s="10" t="s">
        <v>855</v>
      </c>
      <c r="K130" s="11" t="s">
        <v>614</v>
      </c>
      <c r="L130" s="12" t="s">
        <v>23</v>
      </c>
      <c r="M130" s="13">
        <v>44481.626493055599</v>
      </c>
    </row>
    <row r="131" spans="1:13" hidden="1">
      <c r="A131" s="1" t="s">
        <v>856</v>
      </c>
      <c r="B131" s="2" t="s">
        <v>857</v>
      </c>
      <c r="C131" s="3">
        <v>44480.579236111102</v>
      </c>
      <c r="D131" s="4" t="s">
        <v>858</v>
      </c>
      <c r="E131" s="5" t="s">
        <v>859</v>
      </c>
      <c r="F131" s="6" t="s">
        <v>81</v>
      </c>
      <c r="G131" s="7" t="s">
        <v>860</v>
      </c>
      <c r="H131" s="8" t="s">
        <v>861</v>
      </c>
      <c r="J131" s="10" t="s">
        <v>862</v>
      </c>
      <c r="K131" s="11" t="s">
        <v>863</v>
      </c>
      <c r="L131" s="12" t="s">
        <v>468</v>
      </c>
      <c r="M131" s="13">
        <v>44466.650659722203</v>
      </c>
    </row>
    <row r="132" spans="1:13" hidden="1">
      <c r="A132" s="1" t="s">
        <v>864</v>
      </c>
      <c r="B132" s="2" t="s">
        <v>865</v>
      </c>
      <c r="C132" s="3">
        <v>44559.732280092598</v>
      </c>
      <c r="D132" s="4" t="s">
        <v>866</v>
      </c>
      <c r="E132" s="5" t="s">
        <v>867</v>
      </c>
      <c r="F132" s="6" t="s">
        <v>81</v>
      </c>
      <c r="G132" s="7" t="s">
        <v>868</v>
      </c>
      <c r="H132" s="8" t="s">
        <v>861</v>
      </c>
      <c r="I132" s="9" t="s">
        <v>634</v>
      </c>
      <c r="J132" s="10" t="s">
        <v>869</v>
      </c>
      <c r="K132" s="11" t="s">
        <v>246</v>
      </c>
      <c r="L132" s="12" t="s">
        <v>36</v>
      </c>
      <c r="M132" s="13">
        <v>44495.7976388889</v>
      </c>
    </row>
    <row r="133" spans="1:13" hidden="1">
      <c r="A133" s="1" t="s">
        <v>870</v>
      </c>
      <c r="B133" s="2" t="s">
        <v>871</v>
      </c>
      <c r="C133" s="3">
        <v>44580.5636689815</v>
      </c>
      <c r="D133" s="4" t="s">
        <v>872</v>
      </c>
      <c r="E133" s="5" t="s">
        <v>873</v>
      </c>
      <c r="F133" s="6" t="s">
        <v>81</v>
      </c>
      <c r="G133" s="7" t="s">
        <v>874</v>
      </c>
      <c r="H133" s="8" t="s">
        <v>861</v>
      </c>
      <c r="I133" s="9" t="s">
        <v>875</v>
      </c>
      <c r="J133" s="10" t="s">
        <v>876</v>
      </c>
      <c r="K133" s="11" t="s">
        <v>196</v>
      </c>
      <c r="L133" s="12" t="s">
        <v>163</v>
      </c>
      <c r="M133" s="13">
        <v>44575.514965277798</v>
      </c>
    </row>
    <row r="134" spans="1:13" hidden="1">
      <c r="A134" s="1" t="s">
        <v>877</v>
      </c>
      <c r="B134" s="2" t="s">
        <v>878</v>
      </c>
      <c r="C134" s="3">
        <v>44539.5938888889</v>
      </c>
      <c r="D134" s="4" t="s">
        <v>879</v>
      </c>
      <c r="E134" s="5" t="s">
        <v>880</v>
      </c>
      <c r="F134" s="6" t="s">
        <v>81</v>
      </c>
      <c r="G134" s="7" t="s">
        <v>881</v>
      </c>
      <c r="H134" s="8" t="s">
        <v>861</v>
      </c>
      <c r="I134" s="9" t="s">
        <v>875</v>
      </c>
      <c r="J134" s="10" t="s">
        <v>882</v>
      </c>
      <c r="K134" s="11" t="s">
        <v>64</v>
      </c>
      <c r="L134" s="12" t="s">
        <v>85</v>
      </c>
      <c r="M134" s="13">
        <v>44522.648587962998</v>
      </c>
    </row>
    <row r="135" spans="1:13" hidden="1">
      <c r="A135" s="1" t="s">
        <v>883</v>
      </c>
      <c r="B135" s="2" t="s">
        <v>884</v>
      </c>
      <c r="C135" s="3">
        <v>44622.852534722202</v>
      </c>
      <c r="D135" s="4" t="s">
        <v>885</v>
      </c>
      <c r="E135" s="5" t="s">
        <v>886</v>
      </c>
      <c r="F135" s="6" t="s">
        <v>81</v>
      </c>
      <c r="G135" s="7" t="s">
        <v>887</v>
      </c>
      <c r="H135" s="8" t="s">
        <v>861</v>
      </c>
      <c r="I135" s="9" t="s">
        <v>634</v>
      </c>
      <c r="J135" s="10" t="s">
        <v>888</v>
      </c>
      <c r="K135" s="11" t="s">
        <v>22</v>
      </c>
      <c r="L135" s="12" t="s">
        <v>102</v>
      </c>
      <c r="M135" s="13">
        <v>44601.486215277801</v>
      </c>
    </row>
    <row r="136" spans="1:13" hidden="1">
      <c r="A136" s="1" t="s">
        <v>889</v>
      </c>
      <c r="B136" s="2" t="s">
        <v>890</v>
      </c>
      <c r="C136" s="3">
        <v>44497.568715277797</v>
      </c>
      <c r="D136" s="4" t="s">
        <v>891</v>
      </c>
      <c r="E136" s="5" t="s">
        <v>892</v>
      </c>
      <c r="F136" s="6" t="s">
        <v>81</v>
      </c>
      <c r="G136" s="7" t="s">
        <v>893</v>
      </c>
      <c r="H136" s="8" t="s">
        <v>861</v>
      </c>
      <c r="I136" s="9" t="s">
        <v>875</v>
      </c>
      <c r="J136" s="10" t="s">
        <v>894</v>
      </c>
      <c r="K136" s="11" t="s">
        <v>126</v>
      </c>
      <c r="L136" s="12" t="s">
        <v>102</v>
      </c>
      <c r="M136" s="13">
        <v>44487.6337152778</v>
      </c>
    </row>
    <row r="137" spans="1:13" hidden="1">
      <c r="A137" s="1" t="s">
        <v>895</v>
      </c>
      <c r="B137" s="2" t="s">
        <v>896</v>
      </c>
      <c r="C137" s="3">
        <v>44475.665706018503</v>
      </c>
      <c r="D137" s="4" t="s">
        <v>897</v>
      </c>
      <c r="E137" s="5" t="s">
        <v>898</v>
      </c>
      <c r="F137" s="6" t="s">
        <v>81</v>
      </c>
      <c r="G137" s="7" t="s">
        <v>899</v>
      </c>
      <c r="H137" s="8" t="s">
        <v>861</v>
      </c>
      <c r="I137" s="9" t="s">
        <v>231</v>
      </c>
      <c r="J137" s="10" t="s">
        <v>900</v>
      </c>
      <c r="K137" s="11" t="s">
        <v>22</v>
      </c>
      <c r="L137" s="12" t="s">
        <v>628</v>
      </c>
      <c r="M137" s="13">
        <v>44453.604907407404</v>
      </c>
    </row>
    <row r="138" spans="1:13" hidden="1">
      <c r="A138" s="1" t="s">
        <v>901</v>
      </c>
      <c r="B138" s="2" t="s">
        <v>902</v>
      </c>
      <c r="C138" s="3">
        <v>44487.566423611097</v>
      </c>
      <c r="D138" s="4" t="s">
        <v>903</v>
      </c>
      <c r="E138" s="5" t="s">
        <v>904</v>
      </c>
      <c r="F138" s="6" t="s">
        <v>81</v>
      </c>
      <c r="G138" s="7" t="s">
        <v>905</v>
      </c>
      <c r="H138" s="8" t="s">
        <v>861</v>
      </c>
      <c r="I138" s="9" t="s">
        <v>634</v>
      </c>
      <c r="J138" s="10" t="s">
        <v>906</v>
      </c>
      <c r="K138" s="11" t="s">
        <v>22</v>
      </c>
      <c r="L138" s="12" t="s">
        <v>117</v>
      </c>
      <c r="M138" s="13">
        <v>44454.488842592596</v>
      </c>
    </row>
    <row r="139" spans="1:13" hidden="1">
      <c r="A139" s="1" t="s">
        <v>907</v>
      </c>
      <c r="B139" s="2" t="s">
        <v>908</v>
      </c>
      <c r="C139" s="3">
        <v>44629.619849536997</v>
      </c>
      <c r="D139" s="4" t="s">
        <v>909</v>
      </c>
      <c r="E139" s="5" t="s">
        <v>910</v>
      </c>
      <c r="F139" s="6" t="s">
        <v>81</v>
      </c>
      <c r="G139" s="7" t="s">
        <v>911</v>
      </c>
      <c r="H139" s="8" t="s">
        <v>861</v>
      </c>
      <c r="I139" s="9" t="s">
        <v>634</v>
      </c>
      <c r="J139" s="10" t="s">
        <v>912</v>
      </c>
      <c r="L139" s="12" t="s">
        <v>93</v>
      </c>
      <c r="M139" s="13">
        <v>44607.672384259298</v>
      </c>
    </row>
    <row r="140" spans="1:13" hidden="1">
      <c r="A140" s="1" t="s">
        <v>913</v>
      </c>
      <c r="B140" s="2" t="s">
        <v>914</v>
      </c>
      <c r="C140" s="3">
        <v>44581.062557870398</v>
      </c>
      <c r="D140" s="4" t="s">
        <v>915</v>
      </c>
      <c r="E140" s="5" t="s">
        <v>916</v>
      </c>
      <c r="F140" s="6" t="s">
        <v>81</v>
      </c>
      <c r="G140" s="7" t="s">
        <v>917</v>
      </c>
      <c r="H140" s="8" t="s">
        <v>861</v>
      </c>
      <c r="I140" s="9" t="s">
        <v>918</v>
      </c>
      <c r="J140" s="10" t="s">
        <v>919</v>
      </c>
      <c r="K140" s="11" t="s">
        <v>22</v>
      </c>
      <c r="L140" s="12" t="s">
        <v>273</v>
      </c>
      <c r="M140" s="13">
        <v>44580.8522800926</v>
      </c>
    </row>
    <row r="141" spans="1:13" hidden="1">
      <c r="A141" s="1" t="s">
        <v>920</v>
      </c>
      <c r="B141" s="2" t="s">
        <v>921</v>
      </c>
      <c r="C141" s="3">
        <v>44496.612152777801</v>
      </c>
      <c r="D141" s="4" t="s">
        <v>922</v>
      </c>
      <c r="E141" s="5" t="s">
        <v>923</v>
      </c>
      <c r="F141" s="6" t="s">
        <v>81</v>
      </c>
      <c r="G141" s="7" t="s">
        <v>924</v>
      </c>
      <c r="H141" s="8" t="s">
        <v>861</v>
      </c>
      <c r="I141" s="9" t="s">
        <v>875</v>
      </c>
      <c r="J141" s="10" t="s">
        <v>925</v>
      </c>
      <c r="K141" s="11" t="s">
        <v>246</v>
      </c>
      <c r="L141" s="12" t="s">
        <v>468</v>
      </c>
      <c r="M141" s="13">
        <v>44483.879189814797</v>
      </c>
    </row>
    <row r="142" spans="1:13" hidden="1">
      <c r="A142" s="1" t="s">
        <v>926</v>
      </c>
      <c r="B142" s="2" t="s">
        <v>927</v>
      </c>
      <c r="C142" s="3">
        <v>44533.8204050926</v>
      </c>
      <c r="D142" s="4" t="s">
        <v>928</v>
      </c>
      <c r="E142" s="5" t="s">
        <v>929</v>
      </c>
      <c r="F142" s="6" t="s">
        <v>81</v>
      </c>
      <c r="G142" s="7" t="s">
        <v>930</v>
      </c>
      <c r="H142" s="8" t="s">
        <v>861</v>
      </c>
      <c r="I142" s="9" t="s">
        <v>875</v>
      </c>
      <c r="J142" s="10" t="s">
        <v>931</v>
      </c>
      <c r="K142" s="11" t="s">
        <v>932</v>
      </c>
      <c r="L142" s="12" t="s">
        <v>36</v>
      </c>
      <c r="M142" s="13">
        <v>44533.603726851798</v>
      </c>
    </row>
    <row r="143" spans="1:13" hidden="1">
      <c r="A143" s="1" t="s">
        <v>933</v>
      </c>
      <c r="B143" s="2" t="s">
        <v>934</v>
      </c>
      <c r="C143" s="3">
        <v>44601.928888888899</v>
      </c>
      <c r="D143" s="4" t="s">
        <v>935</v>
      </c>
      <c r="E143" s="5" t="s">
        <v>936</v>
      </c>
      <c r="F143" s="6" t="s">
        <v>81</v>
      </c>
      <c r="G143" s="7" t="s">
        <v>937</v>
      </c>
      <c r="H143" s="8" t="s">
        <v>861</v>
      </c>
      <c r="I143" s="9" t="s">
        <v>231</v>
      </c>
      <c r="J143" s="10" t="s">
        <v>938</v>
      </c>
      <c r="K143" s="11" t="s">
        <v>939</v>
      </c>
      <c r="L143" s="12" t="s">
        <v>102</v>
      </c>
      <c r="M143" s="13">
        <v>44581.638912037</v>
      </c>
    </row>
    <row r="144" spans="1:13" hidden="1">
      <c r="A144" s="1" t="s">
        <v>940</v>
      </c>
      <c r="B144" s="2" t="s">
        <v>941</v>
      </c>
      <c r="C144" s="3">
        <v>44558.834606481498</v>
      </c>
      <c r="D144" s="4" t="s">
        <v>942</v>
      </c>
      <c r="E144" s="5" t="s">
        <v>943</v>
      </c>
      <c r="F144" s="6" t="s">
        <v>81</v>
      </c>
      <c r="G144" s="7" t="s">
        <v>944</v>
      </c>
      <c r="H144" s="8" t="s">
        <v>861</v>
      </c>
      <c r="I144" s="9" t="s">
        <v>875</v>
      </c>
      <c r="J144" s="10" t="s">
        <v>945</v>
      </c>
      <c r="K144" s="11" t="s">
        <v>64</v>
      </c>
      <c r="L144" s="12" t="s">
        <v>468</v>
      </c>
      <c r="M144" s="13">
        <v>44454.606435185196</v>
      </c>
    </row>
    <row r="145" spans="1:13" hidden="1">
      <c r="A145" s="1" t="s">
        <v>946</v>
      </c>
      <c r="B145" s="2" t="s">
        <v>947</v>
      </c>
      <c r="C145" s="3">
        <v>44613.846331018503</v>
      </c>
      <c r="D145" s="4" t="s">
        <v>948</v>
      </c>
      <c r="E145" s="5" t="s">
        <v>949</v>
      </c>
      <c r="F145" s="6" t="s">
        <v>81</v>
      </c>
      <c r="G145" s="7" t="s">
        <v>950</v>
      </c>
      <c r="H145" s="8" t="s">
        <v>861</v>
      </c>
      <c r="I145" s="9" t="s">
        <v>918</v>
      </c>
      <c r="J145" s="10" t="s">
        <v>951</v>
      </c>
      <c r="K145" s="11" t="s">
        <v>126</v>
      </c>
      <c r="L145" s="12" t="s">
        <v>102</v>
      </c>
      <c r="M145" s="13">
        <v>44607.535138888903</v>
      </c>
    </row>
    <row r="146" spans="1:13" hidden="1">
      <c r="A146" s="1" t="s">
        <v>952</v>
      </c>
      <c r="B146" s="2" t="s">
        <v>953</v>
      </c>
      <c r="C146" s="3">
        <v>44515.610891203702</v>
      </c>
      <c r="D146" s="4" t="s">
        <v>723</v>
      </c>
      <c r="E146" s="5" t="s">
        <v>954</v>
      </c>
      <c r="F146" s="6" t="s">
        <v>81</v>
      </c>
      <c r="G146" s="7" t="s">
        <v>955</v>
      </c>
      <c r="H146" s="8" t="s">
        <v>861</v>
      </c>
      <c r="I146" s="9" t="s">
        <v>634</v>
      </c>
      <c r="J146" s="10" t="s">
        <v>726</v>
      </c>
      <c r="K146" s="11" t="s">
        <v>682</v>
      </c>
      <c r="L146" s="12" t="s">
        <v>628</v>
      </c>
      <c r="M146" s="13">
        <v>44503.634247685201</v>
      </c>
    </row>
    <row r="147" spans="1:13" hidden="1">
      <c r="A147" s="1" t="s">
        <v>956</v>
      </c>
      <c r="B147" s="2" t="s">
        <v>957</v>
      </c>
      <c r="C147" s="3">
        <v>44539.593877314801</v>
      </c>
      <c r="D147" s="4" t="s">
        <v>958</v>
      </c>
      <c r="E147" s="5" t="s">
        <v>959</v>
      </c>
      <c r="F147" s="6" t="s">
        <v>81</v>
      </c>
      <c r="G147" s="7" t="s">
        <v>960</v>
      </c>
      <c r="H147" s="8" t="s">
        <v>861</v>
      </c>
      <c r="I147" s="9" t="s">
        <v>875</v>
      </c>
      <c r="J147" s="10" t="s">
        <v>961</v>
      </c>
      <c r="L147" s="12" t="s">
        <v>102</v>
      </c>
      <c r="M147" s="13">
        <v>44529.822731481501</v>
      </c>
    </row>
    <row r="148" spans="1:13" hidden="1">
      <c r="A148" s="1" t="s">
        <v>962</v>
      </c>
      <c r="B148" s="2" t="s">
        <v>963</v>
      </c>
      <c r="C148" s="3">
        <v>44616.633414351898</v>
      </c>
      <c r="D148" s="4" t="s">
        <v>430</v>
      </c>
      <c r="E148" s="5" t="s">
        <v>964</v>
      </c>
      <c r="F148" s="6" t="s">
        <v>81</v>
      </c>
      <c r="G148" s="7" t="s">
        <v>965</v>
      </c>
      <c r="H148" s="8" t="s">
        <v>861</v>
      </c>
      <c r="I148" s="9" t="s">
        <v>966</v>
      </c>
      <c r="J148" s="10" t="s">
        <v>432</v>
      </c>
      <c r="K148" s="11" t="s">
        <v>433</v>
      </c>
      <c r="L148" s="12" t="s">
        <v>36</v>
      </c>
      <c r="M148" s="13">
        <v>44616.403159722198</v>
      </c>
    </row>
    <row r="149" spans="1:13" hidden="1">
      <c r="A149" s="1" t="s">
        <v>967</v>
      </c>
      <c r="B149" s="2" t="s">
        <v>968</v>
      </c>
      <c r="C149" s="3">
        <v>44551.712997685201</v>
      </c>
      <c r="D149" s="4" t="s">
        <v>969</v>
      </c>
      <c r="E149" s="5" t="s">
        <v>970</v>
      </c>
      <c r="F149" s="6" t="s">
        <v>81</v>
      </c>
      <c r="G149" s="7" t="s">
        <v>971</v>
      </c>
      <c r="H149" s="8" t="s">
        <v>861</v>
      </c>
      <c r="I149" s="9" t="s">
        <v>634</v>
      </c>
      <c r="J149" s="10" t="s">
        <v>972</v>
      </c>
      <c r="K149" s="11" t="s">
        <v>22</v>
      </c>
      <c r="L149" s="12" t="s">
        <v>117</v>
      </c>
      <c r="M149" s="13">
        <v>44468.660497685203</v>
      </c>
    </row>
    <row r="150" spans="1:13" hidden="1">
      <c r="A150" s="1" t="s">
        <v>973</v>
      </c>
      <c r="B150" s="2" t="s">
        <v>974</v>
      </c>
      <c r="C150" s="3">
        <v>44624.7043865741</v>
      </c>
      <c r="D150" s="4" t="s">
        <v>975</v>
      </c>
      <c r="E150" s="5" t="s">
        <v>976</v>
      </c>
      <c r="F150" s="6" t="s">
        <v>81</v>
      </c>
      <c r="G150" s="7" t="s">
        <v>977</v>
      </c>
      <c r="H150" s="8" t="s">
        <v>861</v>
      </c>
      <c r="I150" s="9" t="s">
        <v>634</v>
      </c>
      <c r="J150" s="10" t="s">
        <v>978</v>
      </c>
      <c r="K150" s="11" t="s">
        <v>979</v>
      </c>
      <c r="L150" s="12" t="s">
        <v>163</v>
      </c>
      <c r="M150" s="13">
        <v>44624.495486111096</v>
      </c>
    </row>
    <row r="151" spans="1:13" hidden="1">
      <c r="A151" s="1" t="s">
        <v>980</v>
      </c>
      <c r="B151" s="2" t="s">
        <v>981</v>
      </c>
      <c r="C151" s="3">
        <v>44580.778645833299</v>
      </c>
      <c r="D151" s="4" t="s">
        <v>982</v>
      </c>
      <c r="E151" s="5" t="s">
        <v>983</v>
      </c>
      <c r="F151" s="6" t="s">
        <v>81</v>
      </c>
      <c r="G151" s="7" t="s">
        <v>984</v>
      </c>
      <c r="H151" s="8" t="s">
        <v>861</v>
      </c>
      <c r="I151" s="9" t="s">
        <v>918</v>
      </c>
      <c r="J151" s="10" t="s">
        <v>985</v>
      </c>
      <c r="K151" s="11" t="s">
        <v>986</v>
      </c>
      <c r="L151" s="12" t="s">
        <v>110</v>
      </c>
      <c r="M151" s="13">
        <v>44580.568796296298</v>
      </c>
    </row>
    <row r="152" spans="1:13" hidden="1">
      <c r="A152" s="1" t="s">
        <v>987</v>
      </c>
      <c r="B152" s="2" t="s">
        <v>988</v>
      </c>
      <c r="C152" s="3">
        <v>44580.571134259299</v>
      </c>
      <c r="D152" s="4" t="s">
        <v>989</v>
      </c>
      <c r="E152" s="5" t="s">
        <v>990</v>
      </c>
      <c r="F152" s="6" t="s">
        <v>81</v>
      </c>
      <c r="G152" s="7" t="s">
        <v>991</v>
      </c>
      <c r="H152" s="8" t="s">
        <v>861</v>
      </c>
      <c r="I152" s="9" t="s">
        <v>918</v>
      </c>
      <c r="J152" s="10" t="s">
        <v>992</v>
      </c>
      <c r="K152" s="11" t="s">
        <v>22</v>
      </c>
      <c r="L152" s="12" t="s">
        <v>163</v>
      </c>
      <c r="M152" s="13">
        <v>44574.6739930556</v>
      </c>
    </row>
    <row r="153" spans="1:13" hidden="1">
      <c r="A153" s="1" t="s">
        <v>993</v>
      </c>
      <c r="B153" s="2" t="s">
        <v>994</v>
      </c>
      <c r="C153" s="3">
        <v>44600.826273148101</v>
      </c>
      <c r="D153" s="4" t="s">
        <v>995</v>
      </c>
      <c r="E153" s="5" t="s">
        <v>996</v>
      </c>
      <c r="F153" s="6" t="s">
        <v>81</v>
      </c>
      <c r="G153" s="7" t="s">
        <v>997</v>
      </c>
      <c r="H153" s="8" t="s">
        <v>861</v>
      </c>
      <c r="I153" s="9" t="s">
        <v>875</v>
      </c>
      <c r="J153" s="10" t="s">
        <v>998</v>
      </c>
      <c r="K153" s="11" t="s">
        <v>126</v>
      </c>
      <c r="L153" s="12" t="s">
        <v>999</v>
      </c>
      <c r="M153" s="13">
        <v>44579.766319444403</v>
      </c>
    </row>
    <row r="154" spans="1:13" hidden="1">
      <c r="A154" s="1" t="s">
        <v>1000</v>
      </c>
      <c r="B154" s="2" t="s">
        <v>1001</v>
      </c>
      <c r="C154" s="3">
        <v>44622.972685185203</v>
      </c>
      <c r="D154" s="4" t="s">
        <v>1002</v>
      </c>
      <c r="E154" s="5" t="s">
        <v>1003</v>
      </c>
      <c r="F154" s="6" t="s">
        <v>81</v>
      </c>
      <c r="G154" s="7" t="s">
        <v>1004</v>
      </c>
      <c r="H154" s="8" t="s">
        <v>861</v>
      </c>
      <c r="I154" s="9" t="s">
        <v>634</v>
      </c>
      <c r="J154" s="10" t="s">
        <v>1005</v>
      </c>
      <c r="K154" s="11" t="s">
        <v>682</v>
      </c>
      <c r="L154" s="12" t="s">
        <v>102</v>
      </c>
      <c r="M154" s="13">
        <v>44622.761886574102</v>
      </c>
    </row>
    <row r="155" spans="1:13" hidden="1">
      <c r="A155" s="1" t="s">
        <v>1006</v>
      </c>
      <c r="B155" s="2" t="s">
        <v>1007</v>
      </c>
      <c r="C155" s="3">
        <v>44497.565567129597</v>
      </c>
      <c r="D155" s="4" t="s">
        <v>1008</v>
      </c>
      <c r="E155" s="5" t="s">
        <v>1009</v>
      </c>
      <c r="F155" s="6" t="s">
        <v>81</v>
      </c>
      <c r="G155" s="7" t="s">
        <v>1010</v>
      </c>
      <c r="H155" s="8" t="s">
        <v>1011</v>
      </c>
      <c r="I155" s="9" t="s">
        <v>1012</v>
      </c>
      <c r="J155" s="10" t="s">
        <v>1013</v>
      </c>
      <c r="L155" s="12" t="s">
        <v>102</v>
      </c>
      <c r="M155" s="13">
        <v>44481.918981481504</v>
      </c>
    </row>
    <row r="156" spans="1:13" hidden="1">
      <c r="A156" s="1" t="s">
        <v>1014</v>
      </c>
      <c r="B156" s="2" t="s">
        <v>1015</v>
      </c>
      <c r="C156" s="3">
        <v>44628.792210648098</v>
      </c>
      <c r="D156" s="4" t="s">
        <v>1016</v>
      </c>
      <c r="E156" s="5" t="s">
        <v>1017</v>
      </c>
      <c r="F156" s="6" t="s">
        <v>81</v>
      </c>
      <c r="G156" s="7" t="s">
        <v>1018</v>
      </c>
      <c r="H156" s="8" t="s">
        <v>1011</v>
      </c>
      <c r="I156" s="9" t="s">
        <v>1012</v>
      </c>
      <c r="J156" s="10" t="s">
        <v>1019</v>
      </c>
      <c r="K156" s="11" t="s">
        <v>22</v>
      </c>
      <c r="L156" s="12" t="s">
        <v>468</v>
      </c>
      <c r="M156" s="13">
        <v>44611.7351851852</v>
      </c>
    </row>
    <row r="157" spans="1:13" hidden="1">
      <c r="A157" s="1" t="s">
        <v>1020</v>
      </c>
      <c r="B157" s="2" t="s">
        <v>1021</v>
      </c>
      <c r="C157" s="3">
        <v>44614.665196759299</v>
      </c>
      <c r="D157" s="4" t="s">
        <v>1022</v>
      </c>
      <c r="E157" s="5" t="s">
        <v>1023</v>
      </c>
      <c r="F157" s="6" t="s">
        <v>81</v>
      </c>
      <c r="G157" s="7" t="s">
        <v>1024</v>
      </c>
      <c r="H157" s="8" t="s">
        <v>1011</v>
      </c>
      <c r="I157" s="9" t="s">
        <v>1012</v>
      </c>
      <c r="J157" s="10" t="s">
        <v>1025</v>
      </c>
      <c r="L157" s="12" t="s">
        <v>102</v>
      </c>
      <c r="M157" s="13">
        <v>44596.448969907397</v>
      </c>
    </row>
    <row r="158" spans="1:13" hidden="1">
      <c r="A158" s="1" t="s">
        <v>1026</v>
      </c>
      <c r="B158" s="2" t="s">
        <v>1027</v>
      </c>
      <c r="C158" s="3">
        <v>44585.740358796298</v>
      </c>
      <c r="D158" s="4" t="s">
        <v>1028</v>
      </c>
      <c r="E158" s="5" t="s">
        <v>1029</v>
      </c>
      <c r="F158" s="6" t="s">
        <v>81</v>
      </c>
      <c r="G158" s="7" t="s">
        <v>1030</v>
      </c>
      <c r="H158" s="8" t="s">
        <v>1011</v>
      </c>
      <c r="I158" s="9" t="s">
        <v>1031</v>
      </c>
      <c r="J158" s="10" t="s">
        <v>1032</v>
      </c>
      <c r="K158" s="11" t="s">
        <v>22</v>
      </c>
      <c r="L158" s="12" t="s">
        <v>102</v>
      </c>
      <c r="M158" s="13">
        <v>44544.948333333297</v>
      </c>
    </row>
    <row r="159" spans="1:13" hidden="1">
      <c r="A159" s="1" t="s">
        <v>1033</v>
      </c>
      <c r="B159" s="2" t="s">
        <v>1034</v>
      </c>
      <c r="C159" s="3">
        <v>44580.564594907402</v>
      </c>
      <c r="D159" s="4" t="s">
        <v>1035</v>
      </c>
      <c r="E159" s="5" t="s">
        <v>1036</v>
      </c>
      <c r="F159" s="6" t="s">
        <v>81</v>
      </c>
      <c r="G159" s="7" t="s">
        <v>1037</v>
      </c>
      <c r="H159" s="8" t="s">
        <v>1011</v>
      </c>
      <c r="I159" s="9" t="s">
        <v>1012</v>
      </c>
      <c r="J159" s="10" t="s">
        <v>1038</v>
      </c>
      <c r="K159" s="11" t="s">
        <v>126</v>
      </c>
      <c r="L159" s="12" t="s">
        <v>102</v>
      </c>
      <c r="M159" s="13">
        <v>44578.771249999998</v>
      </c>
    </row>
    <row r="160" spans="1:13" hidden="1">
      <c r="A160" s="1" t="s">
        <v>1039</v>
      </c>
      <c r="B160" s="2" t="s">
        <v>1040</v>
      </c>
      <c r="C160" s="3">
        <v>44502.506377314799</v>
      </c>
      <c r="D160" s="4" t="s">
        <v>1041</v>
      </c>
      <c r="E160" s="5" t="s">
        <v>1042</v>
      </c>
      <c r="F160" s="6" t="s">
        <v>81</v>
      </c>
      <c r="G160" s="7" t="s">
        <v>1043</v>
      </c>
      <c r="H160" s="8" t="s">
        <v>1011</v>
      </c>
      <c r="I160" s="9" t="s">
        <v>1012</v>
      </c>
      <c r="J160" s="10" t="s">
        <v>1044</v>
      </c>
      <c r="L160" s="12" t="s">
        <v>102</v>
      </c>
      <c r="M160" s="13">
        <v>44491.815856481502</v>
      </c>
    </row>
    <row r="161" spans="1:13" hidden="1">
      <c r="A161" s="1" t="s">
        <v>1045</v>
      </c>
      <c r="B161" s="2" t="s">
        <v>1046</v>
      </c>
      <c r="C161" s="3">
        <v>44515.611342592601</v>
      </c>
      <c r="D161" s="4" t="s">
        <v>1041</v>
      </c>
      <c r="E161" s="5" t="s">
        <v>1047</v>
      </c>
      <c r="F161" s="6" t="s">
        <v>81</v>
      </c>
      <c r="G161" s="7" t="s">
        <v>1037</v>
      </c>
      <c r="H161" s="8" t="s">
        <v>1011</v>
      </c>
      <c r="I161" s="9" t="s">
        <v>1012</v>
      </c>
      <c r="J161" s="10" t="s">
        <v>1044</v>
      </c>
      <c r="L161" s="12" t="s">
        <v>102</v>
      </c>
      <c r="M161" s="13">
        <v>44498.717256944401</v>
      </c>
    </row>
    <row r="162" spans="1:13" hidden="1">
      <c r="A162" s="1" t="s">
        <v>1048</v>
      </c>
      <c r="B162" s="2" t="s">
        <v>1049</v>
      </c>
      <c r="C162" s="3">
        <v>44592.791469907403</v>
      </c>
      <c r="D162" s="4" t="s">
        <v>1050</v>
      </c>
      <c r="E162" s="5" t="s">
        <v>1051</v>
      </c>
      <c r="F162" s="6" t="s">
        <v>81</v>
      </c>
      <c r="G162" s="7" t="s">
        <v>1052</v>
      </c>
      <c r="H162" s="8" t="s">
        <v>1011</v>
      </c>
      <c r="I162" s="9" t="s">
        <v>1012</v>
      </c>
      <c r="J162" s="10" t="s">
        <v>1053</v>
      </c>
      <c r="K162" s="11" t="s">
        <v>126</v>
      </c>
      <c r="L162" s="12" t="s">
        <v>36</v>
      </c>
      <c r="M162" s="13">
        <v>44480.701932870397</v>
      </c>
    </row>
    <row r="163" spans="1:13" hidden="1">
      <c r="A163" s="1" t="s">
        <v>1054</v>
      </c>
      <c r="B163" s="2" t="s">
        <v>1055</v>
      </c>
      <c r="C163" s="3">
        <v>44460.555972222202</v>
      </c>
      <c r="D163" s="4" t="s">
        <v>1056</v>
      </c>
      <c r="E163" s="5" t="s">
        <v>1057</v>
      </c>
      <c r="F163" s="6" t="s">
        <v>81</v>
      </c>
      <c r="G163" s="7" t="s">
        <v>1058</v>
      </c>
      <c r="H163" s="8" t="s">
        <v>1059</v>
      </c>
      <c r="I163" s="9" t="s">
        <v>1060</v>
      </c>
      <c r="J163" s="10" t="s">
        <v>1061</v>
      </c>
      <c r="K163" s="11" t="s">
        <v>22</v>
      </c>
      <c r="L163" s="12" t="s">
        <v>30</v>
      </c>
      <c r="M163" s="13">
        <v>44460.387094907397</v>
      </c>
    </row>
    <row r="164" spans="1:13" hidden="1">
      <c r="A164" s="1" t="s">
        <v>1062</v>
      </c>
      <c r="B164" s="2" t="s">
        <v>1063</v>
      </c>
      <c r="C164" s="3">
        <v>44614.586539351898</v>
      </c>
      <c r="D164" s="4" t="s">
        <v>1064</v>
      </c>
      <c r="E164" s="5" t="s">
        <v>1065</v>
      </c>
      <c r="F164" s="6" t="s">
        <v>81</v>
      </c>
      <c r="G164" s="7" t="s">
        <v>1066</v>
      </c>
      <c r="H164" s="8" t="s">
        <v>70</v>
      </c>
      <c r="I164" s="9" t="s">
        <v>20</v>
      </c>
      <c r="J164" s="10" t="s">
        <v>1067</v>
      </c>
      <c r="K164" s="11" t="s">
        <v>64</v>
      </c>
      <c r="L164" s="12" t="s">
        <v>110</v>
      </c>
      <c r="M164" s="13">
        <v>44594.629837963003</v>
      </c>
    </row>
    <row r="165" spans="1:13" hidden="1">
      <c r="A165" s="1" t="s">
        <v>1068</v>
      </c>
      <c r="B165" s="2" t="s">
        <v>1069</v>
      </c>
      <c r="C165" s="3">
        <v>44580.556226851899</v>
      </c>
      <c r="D165" s="4" t="s">
        <v>1070</v>
      </c>
      <c r="E165" s="5" t="s">
        <v>1071</v>
      </c>
      <c r="F165" s="6" t="s">
        <v>81</v>
      </c>
      <c r="G165" s="7" t="s">
        <v>1072</v>
      </c>
      <c r="H165" s="8" t="s">
        <v>70</v>
      </c>
      <c r="I165" s="9" t="s">
        <v>1073</v>
      </c>
      <c r="J165" s="10" t="s">
        <v>1074</v>
      </c>
      <c r="K165" s="11" t="s">
        <v>22</v>
      </c>
      <c r="L165" s="12" t="s">
        <v>23</v>
      </c>
      <c r="M165" s="13">
        <v>44568.608333333301</v>
      </c>
    </row>
    <row r="166" spans="1:13" hidden="1">
      <c r="A166" s="1" t="s">
        <v>1075</v>
      </c>
      <c r="B166" s="2" t="s">
        <v>1076</v>
      </c>
      <c r="C166" s="3">
        <v>44608.656354166698</v>
      </c>
      <c r="D166" s="4" t="s">
        <v>1077</v>
      </c>
      <c r="E166" s="5" t="s">
        <v>1078</v>
      </c>
      <c r="F166" s="6" t="s">
        <v>81</v>
      </c>
      <c r="G166" s="7" t="s">
        <v>1079</v>
      </c>
      <c r="H166" s="8" t="s">
        <v>70</v>
      </c>
      <c r="I166" s="9" t="s">
        <v>20</v>
      </c>
      <c r="J166" s="10" t="s">
        <v>1080</v>
      </c>
      <c r="K166" s="11" t="s">
        <v>22</v>
      </c>
      <c r="L166" s="12" t="s">
        <v>65</v>
      </c>
      <c r="M166" s="13">
        <v>44608.401168981502</v>
      </c>
    </row>
    <row r="167" spans="1:13" hidden="1">
      <c r="A167" s="1" t="s">
        <v>1081</v>
      </c>
      <c r="B167" s="2" t="s">
        <v>1082</v>
      </c>
      <c r="C167" s="3">
        <v>44586.6235185185</v>
      </c>
      <c r="D167" s="4" t="s">
        <v>1083</v>
      </c>
      <c r="E167" s="5" t="s">
        <v>1084</v>
      </c>
      <c r="F167" s="6" t="s">
        <v>81</v>
      </c>
      <c r="G167" s="7" t="s">
        <v>1085</v>
      </c>
      <c r="H167" s="8" t="s">
        <v>70</v>
      </c>
      <c r="I167" s="9" t="s">
        <v>20</v>
      </c>
      <c r="J167" s="10" t="s">
        <v>1086</v>
      </c>
      <c r="K167" s="11" t="s">
        <v>22</v>
      </c>
      <c r="L167" s="12" t="s">
        <v>23</v>
      </c>
      <c r="M167" s="13">
        <v>44586.414814814802</v>
      </c>
    </row>
    <row r="168" spans="1:13" hidden="1">
      <c r="A168" s="1" t="s">
        <v>1087</v>
      </c>
      <c r="B168" s="2" t="s">
        <v>1088</v>
      </c>
      <c r="C168" s="3">
        <v>44539.588831018496</v>
      </c>
      <c r="D168" s="4" t="s">
        <v>1089</v>
      </c>
      <c r="E168" s="5" t="s">
        <v>1090</v>
      </c>
      <c r="F168" s="6" t="s">
        <v>81</v>
      </c>
      <c r="G168" s="7" t="s">
        <v>1091</v>
      </c>
      <c r="H168" s="8" t="s">
        <v>70</v>
      </c>
      <c r="I168" s="9" t="s">
        <v>20</v>
      </c>
      <c r="J168" s="10" t="s">
        <v>1092</v>
      </c>
      <c r="K168" s="11" t="s">
        <v>22</v>
      </c>
      <c r="L168" s="12" t="s">
        <v>102</v>
      </c>
      <c r="M168" s="13">
        <v>44528.9602199074</v>
      </c>
    </row>
    <row r="169" spans="1:13" hidden="1">
      <c r="A169" s="1" t="s">
        <v>1093</v>
      </c>
      <c r="B169" s="2" t="s">
        <v>1094</v>
      </c>
      <c r="C169" s="3">
        <v>44480.579629629603</v>
      </c>
      <c r="D169" s="4" t="s">
        <v>1095</v>
      </c>
      <c r="E169" s="5" t="s">
        <v>1096</v>
      </c>
      <c r="F169" s="6" t="s">
        <v>81</v>
      </c>
      <c r="G169" s="7" t="s">
        <v>1097</v>
      </c>
      <c r="H169" s="8" t="s">
        <v>70</v>
      </c>
      <c r="I169" s="9" t="s">
        <v>1098</v>
      </c>
      <c r="J169" s="10" t="s">
        <v>1099</v>
      </c>
      <c r="K169" s="11" t="s">
        <v>272</v>
      </c>
      <c r="L169" s="12" t="s">
        <v>23</v>
      </c>
      <c r="M169" s="13">
        <v>44470.677523148202</v>
      </c>
    </row>
    <row r="170" spans="1:13" hidden="1">
      <c r="A170" s="1" t="s">
        <v>1100</v>
      </c>
      <c r="B170" s="2" t="s">
        <v>1101</v>
      </c>
      <c r="C170" s="3">
        <v>44547.603009259299</v>
      </c>
      <c r="D170" s="4" t="s">
        <v>1102</v>
      </c>
      <c r="E170" s="5" t="s">
        <v>1103</v>
      </c>
      <c r="F170" s="6" t="s">
        <v>81</v>
      </c>
      <c r="G170" s="7" t="s">
        <v>1104</v>
      </c>
      <c r="H170" s="8" t="s">
        <v>1105</v>
      </c>
      <c r="I170" s="9" t="s">
        <v>1106</v>
      </c>
      <c r="J170" s="10" t="s">
        <v>1107</v>
      </c>
      <c r="K170" s="11" t="s">
        <v>22</v>
      </c>
      <c r="L170" s="12" t="s">
        <v>65</v>
      </c>
      <c r="M170" s="13">
        <v>44522.469143518501</v>
      </c>
    </row>
    <row r="171" spans="1:13" hidden="1">
      <c r="A171" s="1" t="s">
        <v>1108</v>
      </c>
      <c r="B171" s="2" t="s">
        <v>1109</v>
      </c>
      <c r="C171" s="3">
        <v>44582.700358796297</v>
      </c>
      <c r="D171" s="4" t="s">
        <v>1110</v>
      </c>
      <c r="E171" s="5" t="s">
        <v>1111</v>
      </c>
      <c r="F171" s="6" t="s">
        <v>81</v>
      </c>
      <c r="G171" s="7" t="s">
        <v>1112</v>
      </c>
      <c r="H171" s="8" t="s">
        <v>1105</v>
      </c>
      <c r="I171" s="9" t="s">
        <v>1106</v>
      </c>
      <c r="J171" s="10" t="s">
        <v>1113</v>
      </c>
      <c r="K171" s="11" t="s">
        <v>22</v>
      </c>
      <c r="L171" s="12" t="s">
        <v>23</v>
      </c>
      <c r="M171" s="13">
        <v>44560.597488425898</v>
      </c>
    </row>
    <row r="172" spans="1:13" hidden="1">
      <c r="A172" s="1" t="s">
        <v>1114</v>
      </c>
      <c r="B172" s="2" t="s">
        <v>1115</v>
      </c>
      <c r="C172" s="3">
        <v>44609.854120370401</v>
      </c>
      <c r="D172" s="4" t="s">
        <v>1116</v>
      </c>
      <c r="E172" s="5" t="s">
        <v>1117</v>
      </c>
      <c r="F172" s="6" t="s">
        <v>81</v>
      </c>
      <c r="G172" s="7" t="s">
        <v>1118</v>
      </c>
      <c r="H172" s="8" t="s">
        <v>1105</v>
      </c>
      <c r="I172" s="9" t="s">
        <v>1106</v>
      </c>
      <c r="J172" s="10" t="s">
        <v>1119</v>
      </c>
      <c r="K172" s="11" t="s">
        <v>22</v>
      </c>
      <c r="L172" s="12" t="s">
        <v>239</v>
      </c>
      <c r="M172" s="13">
        <v>44609.626493055599</v>
      </c>
    </row>
    <row r="173" spans="1:13" hidden="1">
      <c r="A173" s="1" t="s">
        <v>1120</v>
      </c>
      <c r="B173" s="2" t="s">
        <v>1121</v>
      </c>
      <c r="C173" s="3">
        <v>44629.8936805556</v>
      </c>
      <c r="D173" s="4" t="s">
        <v>371</v>
      </c>
      <c r="E173" s="5" t="s">
        <v>1122</v>
      </c>
      <c r="F173" s="6" t="s">
        <v>81</v>
      </c>
      <c r="G173" s="7" t="s">
        <v>1123</v>
      </c>
      <c r="H173" s="8" t="s">
        <v>1124</v>
      </c>
      <c r="I173" s="9" t="s">
        <v>1125</v>
      </c>
      <c r="J173" s="10" t="s">
        <v>374</v>
      </c>
      <c r="K173" s="11" t="s">
        <v>22</v>
      </c>
      <c r="L173" s="12" t="s">
        <v>36</v>
      </c>
      <c r="M173" s="13">
        <v>44629.680729166699</v>
      </c>
    </row>
    <row r="174" spans="1:13" hidden="1">
      <c r="A174" s="1" t="s">
        <v>1126</v>
      </c>
      <c r="B174" s="2" t="s">
        <v>1127</v>
      </c>
      <c r="C174" s="3">
        <v>44617.787268518499</v>
      </c>
      <c r="D174" s="4" t="s">
        <v>371</v>
      </c>
      <c r="E174" s="5" t="s">
        <v>1128</v>
      </c>
      <c r="F174" s="6" t="s">
        <v>81</v>
      </c>
      <c r="G174" s="7" t="s">
        <v>1129</v>
      </c>
      <c r="H174" s="8" t="s">
        <v>1124</v>
      </c>
      <c r="I174" s="9" t="s">
        <v>1130</v>
      </c>
      <c r="J174" s="10" t="s">
        <v>374</v>
      </c>
      <c r="K174" s="11" t="s">
        <v>22</v>
      </c>
      <c r="L174" s="12" t="s">
        <v>36</v>
      </c>
      <c r="M174" s="13">
        <v>44617.576678240701</v>
      </c>
    </row>
    <row r="175" spans="1:13" hidden="1">
      <c r="A175" s="1" t="s">
        <v>1131</v>
      </c>
      <c r="B175" s="2" t="s">
        <v>1132</v>
      </c>
      <c r="C175" s="3">
        <v>44475.691319444399</v>
      </c>
      <c r="D175" s="4" t="s">
        <v>383</v>
      </c>
      <c r="E175" s="5" t="s">
        <v>1133</v>
      </c>
      <c r="F175" s="6" t="s">
        <v>81</v>
      </c>
      <c r="G175" s="7" t="s">
        <v>1134</v>
      </c>
      <c r="H175" s="8" t="s">
        <v>1124</v>
      </c>
      <c r="I175" s="9" t="s">
        <v>1125</v>
      </c>
      <c r="J175" s="10" t="s">
        <v>386</v>
      </c>
      <c r="K175" s="11" t="s">
        <v>253</v>
      </c>
      <c r="L175" s="12" t="s">
        <v>117</v>
      </c>
      <c r="M175" s="13">
        <v>44459.704189814802</v>
      </c>
    </row>
    <row r="176" spans="1:13" hidden="1">
      <c r="A176" s="1" t="s">
        <v>1135</v>
      </c>
      <c r="B176" s="2" t="s">
        <v>1136</v>
      </c>
      <c r="C176" s="3">
        <v>44529.7424537037</v>
      </c>
      <c r="D176" s="4" t="s">
        <v>771</v>
      </c>
      <c r="E176" s="5" t="s">
        <v>1137</v>
      </c>
      <c r="F176" s="6" t="s">
        <v>81</v>
      </c>
      <c r="G176" s="7" t="s">
        <v>1138</v>
      </c>
      <c r="H176" s="8" t="s">
        <v>1139</v>
      </c>
      <c r="I176" s="9" t="s">
        <v>1140</v>
      </c>
      <c r="J176" s="10" t="s">
        <v>774</v>
      </c>
      <c r="K176" s="11" t="s">
        <v>64</v>
      </c>
      <c r="L176" s="12" t="s">
        <v>1141</v>
      </c>
      <c r="M176" s="13">
        <v>44526.643148148098</v>
      </c>
    </row>
    <row r="177" spans="1:13" hidden="1">
      <c r="A177" s="1" t="s">
        <v>1142</v>
      </c>
      <c r="B177" s="2" t="s">
        <v>1143</v>
      </c>
      <c r="C177" s="3">
        <v>44480.578715277799</v>
      </c>
      <c r="D177" s="4" t="s">
        <v>1144</v>
      </c>
      <c r="E177" s="5" t="s">
        <v>1145</v>
      </c>
      <c r="F177" s="6" t="s">
        <v>81</v>
      </c>
      <c r="G177" s="7" t="s">
        <v>1146</v>
      </c>
      <c r="H177" s="8" t="s">
        <v>1139</v>
      </c>
      <c r="I177" s="9" t="s">
        <v>1147</v>
      </c>
      <c r="J177" s="10" t="s">
        <v>1148</v>
      </c>
      <c r="K177" s="11" t="s">
        <v>64</v>
      </c>
      <c r="L177" s="12" t="s">
        <v>85</v>
      </c>
      <c r="M177" s="13">
        <v>44477.583657407398</v>
      </c>
    </row>
    <row r="178" spans="1:13" hidden="1">
      <c r="A178" s="1" t="s">
        <v>1149</v>
      </c>
      <c r="B178" s="2" t="s">
        <v>1150</v>
      </c>
      <c r="C178" s="3">
        <v>44539.594780092601</v>
      </c>
      <c r="D178" s="4" t="s">
        <v>1151</v>
      </c>
      <c r="E178" s="5" t="s">
        <v>1152</v>
      </c>
      <c r="F178" s="6" t="s">
        <v>81</v>
      </c>
      <c r="G178" s="7" t="s">
        <v>1153</v>
      </c>
      <c r="H178" s="8" t="s">
        <v>1139</v>
      </c>
      <c r="I178" s="9" t="s">
        <v>1140</v>
      </c>
      <c r="J178" s="10" t="s">
        <v>1154</v>
      </c>
      <c r="K178" s="11" t="s">
        <v>64</v>
      </c>
      <c r="L178" s="12" t="s">
        <v>102</v>
      </c>
      <c r="M178" s="13">
        <v>44529.835694444402</v>
      </c>
    </row>
    <row r="179" spans="1:13" hidden="1">
      <c r="A179" s="1" t="s">
        <v>1155</v>
      </c>
      <c r="B179" s="2" t="s">
        <v>1156</v>
      </c>
      <c r="C179" s="3">
        <v>44515.609942129602</v>
      </c>
      <c r="D179" s="4" t="s">
        <v>1157</v>
      </c>
      <c r="E179" s="5" t="s">
        <v>1158</v>
      </c>
      <c r="F179" s="6" t="s">
        <v>81</v>
      </c>
      <c r="G179" s="7" t="s">
        <v>1159</v>
      </c>
      <c r="H179" s="8" t="s">
        <v>1139</v>
      </c>
      <c r="I179" s="9" t="s">
        <v>1147</v>
      </c>
      <c r="J179" s="10" t="s">
        <v>1160</v>
      </c>
      <c r="K179" s="11" t="s">
        <v>1161</v>
      </c>
      <c r="L179" s="12" t="s">
        <v>468</v>
      </c>
      <c r="M179" s="13">
        <v>44502.6358680556</v>
      </c>
    </row>
    <row r="180" spans="1:13" hidden="1">
      <c r="A180" s="1" t="s">
        <v>1162</v>
      </c>
      <c r="B180" s="2" t="s">
        <v>1163</v>
      </c>
      <c r="C180" s="3">
        <v>44580.560231481497</v>
      </c>
      <c r="D180" s="4" t="s">
        <v>1164</v>
      </c>
      <c r="E180" s="5" t="s">
        <v>1165</v>
      </c>
      <c r="F180" s="6" t="s">
        <v>81</v>
      </c>
      <c r="G180" s="7" t="s">
        <v>1166</v>
      </c>
      <c r="H180" s="8" t="s">
        <v>1139</v>
      </c>
      <c r="I180" s="9" t="s">
        <v>1167</v>
      </c>
      <c r="J180" s="10" t="s">
        <v>1168</v>
      </c>
      <c r="K180" s="11" t="s">
        <v>362</v>
      </c>
      <c r="L180" s="12" t="s">
        <v>187</v>
      </c>
      <c r="M180" s="13">
        <v>44574.664282407401</v>
      </c>
    </row>
    <row r="181" spans="1:13" hidden="1">
      <c r="A181" s="1" t="s">
        <v>1169</v>
      </c>
      <c r="B181" s="2" t="s">
        <v>1170</v>
      </c>
      <c r="C181" s="3">
        <v>44559.841550925899</v>
      </c>
      <c r="D181" s="4" t="s">
        <v>213</v>
      </c>
      <c r="E181" s="5" t="s">
        <v>1171</v>
      </c>
      <c r="F181" s="6" t="s">
        <v>81</v>
      </c>
      <c r="G181" s="7" t="s">
        <v>1172</v>
      </c>
      <c r="H181" s="8" t="s">
        <v>1139</v>
      </c>
      <c r="I181" s="9" t="s">
        <v>1140</v>
      </c>
      <c r="J181" s="10" t="s">
        <v>218</v>
      </c>
      <c r="L181" s="12" t="s">
        <v>93</v>
      </c>
      <c r="M181" s="13">
        <v>44551.389652777798</v>
      </c>
    </row>
    <row r="182" spans="1:13" hidden="1">
      <c r="A182" s="1" t="s">
        <v>1173</v>
      </c>
      <c r="B182" s="2" t="s">
        <v>1174</v>
      </c>
      <c r="C182" s="3">
        <v>44537.870324074102</v>
      </c>
      <c r="D182" s="4" t="s">
        <v>358</v>
      </c>
      <c r="E182" s="5" t="s">
        <v>1175</v>
      </c>
      <c r="F182" s="6" t="s">
        <v>81</v>
      </c>
      <c r="G182" s="7" t="s">
        <v>1176</v>
      </c>
      <c r="H182" s="8" t="s">
        <v>1139</v>
      </c>
      <c r="I182" s="9" t="s">
        <v>1140</v>
      </c>
      <c r="J182" s="10" t="s">
        <v>361</v>
      </c>
      <c r="K182" s="11" t="s">
        <v>362</v>
      </c>
      <c r="L182" s="12" t="s">
        <v>117</v>
      </c>
      <c r="M182" s="13">
        <v>44505.513796296298</v>
      </c>
    </row>
    <row r="183" spans="1:13" hidden="1">
      <c r="A183" s="1" t="s">
        <v>1177</v>
      </c>
      <c r="B183" s="2" t="s">
        <v>1178</v>
      </c>
      <c r="C183" s="3">
        <v>44505.672708333303</v>
      </c>
      <c r="D183" s="4" t="s">
        <v>358</v>
      </c>
      <c r="E183" s="5" t="s">
        <v>1179</v>
      </c>
      <c r="F183" s="6" t="s">
        <v>81</v>
      </c>
      <c r="G183" s="7" t="s">
        <v>1180</v>
      </c>
      <c r="H183" s="8" t="s">
        <v>1139</v>
      </c>
      <c r="I183" s="9" t="s">
        <v>1181</v>
      </c>
      <c r="J183" s="10" t="s">
        <v>361</v>
      </c>
      <c r="K183" s="11" t="s">
        <v>362</v>
      </c>
      <c r="L183" s="12" t="s">
        <v>516</v>
      </c>
      <c r="M183" s="13">
        <v>44495.637384259302</v>
      </c>
    </row>
    <row r="184" spans="1:13" hidden="1">
      <c r="A184" s="1" t="s">
        <v>1182</v>
      </c>
      <c r="B184" s="2" t="s">
        <v>1183</v>
      </c>
      <c r="C184" s="3">
        <v>44515.612280092602</v>
      </c>
      <c r="D184" s="4" t="s">
        <v>1184</v>
      </c>
      <c r="E184" s="5" t="s">
        <v>1185</v>
      </c>
      <c r="F184" s="6" t="s">
        <v>81</v>
      </c>
      <c r="G184" s="7" t="s">
        <v>1186</v>
      </c>
      <c r="H184" s="8" t="s">
        <v>1139</v>
      </c>
      <c r="I184" s="9" t="s">
        <v>1147</v>
      </c>
      <c r="J184" s="10" t="s">
        <v>1187</v>
      </c>
      <c r="K184" s="11" t="s">
        <v>1188</v>
      </c>
      <c r="L184" s="12" t="s">
        <v>628</v>
      </c>
      <c r="M184" s="13">
        <v>44510.512800925899</v>
      </c>
    </row>
    <row r="185" spans="1:13" hidden="1">
      <c r="A185" s="1" t="s">
        <v>1189</v>
      </c>
      <c r="B185" s="2" t="s">
        <v>1190</v>
      </c>
      <c r="C185" s="3">
        <v>44585.746770833299</v>
      </c>
      <c r="D185" s="4" t="s">
        <v>213</v>
      </c>
      <c r="E185" s="5" t="s">
        <v>1191</v>
      </c>
      <c r="F185" s="6" t="s">
        <v>81</v>
      </c>
      <c r="G185" s="7" t="s">
        <v>1192</v>
      </c>
      <c r="H185" s="8" t="s">
        <v>1139</v>
      </c>
      <c r="I185" s="9" t="s">
        <v>1167</v>
      </c>
      <c r="J185" s="10" t="s">
        <v>218</v>
      </c>
      <c r="L185" s="12" t="s">
        <v>468</v>
      </c>
      <c r="M185" s="13">
        <v>44585.536979166704</v>
      </c>
    </row>
    <row r="186" spans="1:13" hidden="1">
      <c r="A186" s="1" t="s">
        <v>1193</v>
      </c>
      <c r="B186" s="2" t="s">
        <v>1194</v>
      </c>
      <c r="C186" s="3">
        <v>44580.556192129603</v>
      </c>
      <c r="D186" s="4" t="s">
        <v>1195</v>
      </c>
      <c r="E186" s="5" t="s">
        <v>1196</v>
      </c>
      <c r="F186" s="6" t="s">
        <v>81</v>
      </c>
      <c r="G186" s="7" t="s">
        <v>1197</v>
      </c>
      <c r="H186" s="8" t="s">
        <v>1198</v>
      </c>
      <c r="I186" s="9" t="s">
        <v>53</v>
      </c>
      <c r="J186" s="10" t="s">
        <v>1199</v>
      </c>
      <c r="K186" s="11" t="s">
        <v>22</v>
      </c>
      <c r="L186" s="12" t="s">
        <v>628</v>
      </c>
      <c r="M186" s="13">
        <v>44552.660879629599</v>
      </c>
    </row>
    <row r="187" spans="1:13" hidden="1">
      <c r="A187" s="1" t="s">
        <v>1200</v>
      </c>
      <c r="B187" s="2" t="s">
        <v>1201</v>
      </c>
      <c r="C187" s="3">
        <v>44515.609768518501</v>
      </c>
      <c r="D187" s="4" t="s">
        <v>1202</v>
      </c>
      <c r="E187" s="5" t="s">
        <v>1203</v>
      </c>
      <c r="F187" s="6" t="s">
        <v>81</v>
      </c>
      <c r="G187" s="7" t="s">
        <v>1204</v>
      </c>
      <c r="H187" s="8" t="s">
        <v>1205</v>
      </c>
      <c r="I187" s="9" t="s">
        <v>460</v>
      </c>
      <c r="J187" s="10" t="s">
        <v>1206</v>
      </c>
      <c r="K187" s="11" t="s">
        <v>64</v>
      </c>
      <c r="L187" s="12" t="s">
        <v>628</v>
      </c>
      <c r="M187" s="13">
        <v>44496.698807870402</v>
      </c>
    </row>
    <row r="188" spans="1:13" hidden="1">
      <c r="A188" s="1" t="s">
        <v>1207</v>
      </c>
      <c r="B188" s="2" t="s">
        <v>1208</v>
      </c>
      <c r="C188" s="3">
        <v>44629.5921296296</v>
      </c>
      <c r="D188" s="4" t="s">
        <v>1209</v>
      </c>
      <c r="E188" s="5" t="s">
        <v>1210</v>
      </c>
      <c r="F188" s="6" t="s">
        <v>81</v>
      </c>
      <c r="G188" s="7" t="s">
        <v>1211</v>
      </c>
      <c r="H188" s="8" t="s">
        <v>1205</v>
      </c>
      <c r="I188" s="9" t="s">
        <v>53</v>
      </c>
      <c r="J188" s="10" t="s">
        <v>1212</v>
      </c>
      <c r="K188" s="11" t="s">
        <v>1213</v>
      </c>
      <c r="L188" s="12" t="s">
        <v>36</v>
      </c>
      <c r="M188" s="13">
        <v>44614.421886574099</v>
      </c>
    </row>
    <row r="189" spans="1:13" hidden="1">
      <c r="A189" s="1" t="s">
        <v>1214</v>
      </c>
      <c r="B189" s="2" t="s">
        <v>1215</v>
      </c>
      <c r="C189" s="3">
        <v>44480.577199074098</v>
      </c>
      <c r="D189" s="4" t="s">
        <v>1216</v>
      </c>
      <c r="E189" s="5" t="s">
        <v>1217</v>
      </c>
      <c r="F189" s="6" t="s">
        <v>81</v>
      </c>
      <c r="G189" s="7" t="s">
        <v>1218</v>
      </c>
      <c r="H189" s="8" t="s">
        <v>1205</v>
      </c>
      <c r="I189" s="9" t="s">
        <v>53</v>
      </c>
      <c r="J189" s="10" t="s">
        <v>1219</v>
      </c>
      <c r="K189" s="11" t="s">
        <v>64</v>
      </c>
      <c r="L189" s="12" t="s">
        <v>23</v>
      </c>
      <c r="M189" s="13">
        <v>44476.642129629603</v>
      </c>
    </row>
    <row r="190" spans="1:13" hidden="1">
      <c r="A190" s="1" t="s">
        <v>1220</v>
      </c>
      <c r="B190" s="2" t="s">
        <v>1221</v>
      </c>
      <c r="C190" s="3">
        <v>44592.645046296297</v>
      </c>
      <c r="D190" s="4" t="s">
        <v>1222</v>
      </c>
      <c r="E190" s="5" t="s">
        <v>1223</v>
      </c>
      <c r="F190" s="6" t="s">
        <v>81</v>
      </c>
      <c r="G190" s="7" t="s">
        <v>1224</v>
      </c>
      <c r="H190" s="8" t="s">
        <v>1205</v>
      </c>
      <c r="I190" s="9" t="s">
        <v>1225</v>
      </c>
      <c r="J190" s="10" t="s">
        <v>1226</v>
      </c>
      <c r="K190" s="11" t="s">
        <v>141</v>
      </c>
      <c r="L190" s="12" t="s">
        <v>628</v>
      </c>
      <c r="M190" s="13">
        <v>44592.435983796298</v>
      </c>
    </row>
    <row r="191" spans="1:13" hidden="1">
      <c r="A191" s="1" t="s">
        <v>1227</v>
      </c>
      <c r="B191" s="2" t="s">
        <v>1228</v>
      </c>
      <c r="C191" s="3">
        <v>44539.594386574099</v>
      </c>
      <c r="D191" s="4" t="s">
        <v>1229</v>
      </c>
      <c r="E191" s="5" t="s">
        <v>1230</v>
      </c>
      <c r="F191" s="6" t="s">
        <v>81</v>
      </c>
      <c r="G191" s="7" t="s">
        <v>1231</v>
      </c>
      <c r="H191" s="8" t="s">
        <v>1205</v>
      </c>
      <c r="I191" s="9" t="s">
        <v>1225</v>
      </c>
      <c r="J191" s="10" t="s">
        <v>1232</v>
      </c>
      <c r="L191" s="12" t="s">
        <v>628</v>
      </c>
      <c r="M191" s="13">
        <v>44523.564502314803</v>
      </c>
    </row>
    <row r="192" spans="1:13" hidden="1">
      <c r="A192" s="1" t="s">
        <v>1233</v>
      </c>
      <c r="B192" s="2" t="s">
        <v>1234</v>
      </c>
      <c r="C192" s="3">
        <v>44539.595173611102</v>
      </c>
      <c r="D192" s="4" t="s">
        <v>1229</v>
      </c>
      <c r="E192" s="5" t="s">
        <v>1235</v>
      </c>
      <c r="F192" s="6" t="s">
        <v>81</v>
      </c>
      <c r="G192" s="7" t="s">
        <v>1236</v>
      </c>
      <c r="H192" s="8" t="s">
        <v>1205</v>
      </c>
      <c r="I192" s="9" t="s">
        <v>1225</v>
      </c>
      <c r="J192" s="10" t="s">
        <v>1232</v>
      </c>
      <c r="L192" s="12" t="s">
        <v>628</v>
      </c>
      <c r="M192" s="13">
        <v>44517.6569675926</v>
      </c>
    </row>
    <row r="193" spans="1:13" hidden="1">
      <c r="A193" s="1" t="s">
        <v>1237</v>
      </c>
      <c r="B193" s="2" t="s">
        <v>1238</v>
      </c>
      <c r="C193" s="3">
        <v>44539.594699074099</v>
      </c>
      <c r="D193" s="4" t="s">
        <v>1239</v>
      </c>
      <c r="E193" s="5" t="s">
        <v>1240</v>
      </c>
      <c r="F193" s="6" t="s">
        <v>81</v>
      </c>
      <c r="G193" s="7" t="s">
        <v>1241</v>
      </c>
      <c r="H193" s="8" t="s">
        <v>1242</v>
      </c>
      <c r="J193" s="10" t="s">
        <v>1243</v>
      </c>
      <c r="K193" s="11" t="s">
        <v>22</v>
      </c>
      <c r="L193" s="12" t="s">
        <v>85</v>
      </c>
      <c r="M193" s="13">
        <v>44516.374224537001</v>
      </c>
    </row>
    <row r="194" spans="1:13" hidden="1">
      <c r="A194" s="1" t="s">
        <v>1244</v>
      </c>
      <c r="B194" s="2" t="s">
        <v>1245</v>
      </c>
      <c r="C194" s="3">
        <v>44496.848275463002</v>
      </c>
      <c r="D194" s="4" t="s">
        <v>1246</v>
      </c>
      <c r="E194" s="5" t="s">
        <v>1247</v>
      </c>
      <c r="F194" s="6" t="s">
        <v>81</v>
      </c>
      <c r="G194" s="7" t="s">
        <v>1248</v>
      </c>
      <c r="H194" s="8" t="s">
        <v>1242</v>
      </c>
      <c r="I194" s="9" t="s">
        <v>1249</v>
      </c>
      <c r="J194" s="10" t="s">
        <v>1250</v>
      </c>
      <c r="K194" s="11" t="s">
        <v>682</v>
      </c>
      <c r="L194" s="12" t="s">
        <v>110</v>
      </c>
      <c r="M194" s="13">
        <v>44484.477025462998</v>
      </c>
    </row>
    <row r="195" spans="1:13" hidden="1">
      <c r="A195" s="1" t="s">
        <v>1251</v>
      </c>
      <c r="B195" s="2" t="s">
        <v>1252</v>
      </c>
      <c r="C195" s="3">
        <v>44539.588553240697</v>
      </c>
      <c r="D195" s="4" t="s">
        <v>1253</v>
      </c>
      <c r="E195" s="5" t="s">
        <v>1254</v>
      </c>
      <c r="F195" s="6" t="s">
        <v>81</v>
      </c>
      <c r="G195" s="7" t="s">
        <v>1255</v>
      </c>
      <c r="H195" s="8" t="s">
        <v>1242</v>
      </c>
      <c r="J195" s="10" t="s">
        <v>1256</v>
      </c>
      <c r="K195" s="11" t="s">
        <v>291</v>
      </c>
      <c r="L195" s="12" t="s">
        <v>187</v>
      </c>
      <c r="M195" s="13">
        <v>44536.494895833297</v>
      </c>
    </row>
    <row r="196" spans="1:13" hidden="1">
      <c r="A196" s="1" t="s">
        <v>1257</v>
      </c>
      <c r="B196" s="2" t="s">
        <v>1258</v>
      </c>
      <c r="C196" s="3">
        <v>44580.557939814797</v>
      </c>
      <c r="D196" s="4" t="s">
        <v>1259</v>
      </c>
      <c r="E196" s="5" t="s">
        <v>1260</v>
      </c>
      <c r="F196" s="6" t="s">
        <v>81</v>
      </c>
      <c r="G196" s="7" t="s">
        <v>1261</v>
      </c>
      <c r="H196" s="8" t="s">
        <v>1242</v>
      </c>
      <c r="J196" s="10" t="s">
        <v>1262</v>
      </c>
      <c r="K196" s="11" t="s">
        <v>863</v>
      </c>
      <c r="L196" s="12" t="s">
        <v>187</v>
      </c>
      <c r="M196" s="13">
        <v>44574.556076388901</v>
      </c>
    </row>
    <row r="197" spans="1:13" hidden="1">
      <c r="A197" s="1" t="s">
        <v>1263</v>
      </c>
      <c r="B197" s="2" t="s">
        <v>1264</v>
      </c>
      <c r="C197" s="3">
        <v>44580.570844907401</v>
      </c>
      <c r="D197" s="4" t="s">
        <v>1265</v>
      </c>
      <c r="E197" s="5" t="s">
        <v>1266</v>
      </c>
      <c r="F197" s="6" t="s">
        <v>81</v>
      </c>
      <c r="G197" s="7" t="s">
        <v>1267</v>
      </c>
      <c r="H197" s="8" t="s">
        <v>1242</v>
      </c>
      <c r="J197" s="10" t="s">
        <v>1268</v>
      </c>
      <c r="K197" s="11" t="s">
        <v>291</v>
      </c>
      <c r="L197" s="12" t="s">
        <v>85</v>
      </c>
      <c r="M197" s="13">
        <v>44568.504895833299</v>
      </c>
    </row>
    <row r="198" spans="1:13" hidden="1">
      <c r="A198" s="1" t="s">
        <v>1269</v>
      </c>
      <c r="B198" s="2" t="s">
        <v>1270</v>
      </c>
      <c r="C198" s="3">
        <v>44497.5691435185</v>
      </c>
      <c r="D198" s="4" t="s">
        <v>1271</v>
      </c>
      <c r="E198" s="5" t="s">
        <v>1272</v>
      </c>
      <c r="F198" s="6" t="s">
        <v>81</v>
      </c>
      <c r="G198" s="7" t="s">
        <v>1273</v>
      </c>
      <c r="H198" s="8" t="s">
        <v>1242</v>
      </c>
      <c r="J198" s="10" t="s">
        <v>1274</v>
      </c>
      <c r="K198" s="11" t="s">
        <v>1275</v>
      </c>
      <c r="L198" s="12" t="s">
        <v>85</v>
      </c>
      <c r="M198" s="13">
        <v>44488.440891203703</v>
      </c>
    </row>
    <row r="199" spans="1:13" hidden="1">
      <c r="A199" s="1" t="s">
        <v>1276</v>
      </c>
      <c r="B199" s="2" t="s">
        <v>1277</v>
      </c>
      <c r="C199" s="3">
        <v>44515.612442129597</v>
      </c>
      <c r="D199" s="4" t="s">
        <v>1278</v>
      </c>
      <c r="E199" s="5" t="s">
        <v>1279</v>
      </c>
      <c r="F199" s="6" t="s">
        <v>81</v>
      </c>
      <c r="G199" s="7" t="s">
        <v>1280</v>
      </c>
      <c r="H199" s="8" t="s">
        <v>1242</v>
      </c>
      <c r="J199" s="10" t="s">
        <v>1281</v>
      </c>
      <c r="K199" s="11" t="s">
        <v>529</v>
      </c>
      <c r="L199" s="12" t="s">
        <v>187</v>
      </c>
      <c r="M199" s="13">
        <v>44511.404259259303</v>
      </c>
    </row>
    <row r="200" spans="1:13" hidden="1">
      <c r="A200" s="1" t="s">
        <v>1282</v>
      </c>
      <c r="B200" s="2" t="s">
        <v>1283</v>
      </c>
      <c r="C200" s="3">
        <v>44580.563680555599</v>
      </c>
      <c r="D200" s="4" t="s">
        <v>1284</v>
      </c>
      <c r="E200" s="5" t="s">
        <v>1285</v>
      </c>
      <c r="F200" s="6" t="s">
        <v>81</v>
      </c>
      <c r="G200" s="7" t="s">
        <v>1286</v>
      </c>
      <c r="H200" s="8" t="s">
        <v>1242</v>
      </c>
      <c r="I200" s="9" t="s">
        <v>1249</v>
      </c>
      <c r="J200" s="10" t="s">
        <v>1287</v>
      </c>
      <c r="K200" s="11" t="s">
        <v>448</v>
      </c>
      <c r="L200" s="12" t="s">
        <v>187</v>
      </c>
      <c r="M200" s="13">
        <v>44547.551087963002</v>
      </c>
    </row>
    <row r="201" spans="1:13" hidden="1">
      <c r="A201" s="1" t="s">
        <v>1288</v>
      </c>
      <c r="B201" s="2" t="s">
        <v>1289</v>
      </c>
      <c r="C201" s="3">
        <v>44515.611030092601</v>
      </c>
      <c r="D201" s="4" t="s">
        <v>1290</v>
      </c>
      <c r="E201" s="5" t="s">
        <v>1291</v>
      </c>
      <c r="F201" s="6" t="s">
        <v>1292</v>
      </c>
      <c r="G201" s="7" t="s">
        <v>1293</v>
      </c>
      <c r="H201" s="8" t="s">
        <v>9</v>
      </c>
      <c r="I201" s="9" t="s">
        <v>1294</v>
      </c>
      <c r="J201" s="10" t="s">
        <v>1295</v>
      </c>
      <c r="K201" s="11" t="s">
        <v>1161</v>
      </c>
      <c r="L201" s="12" t="s">
        <v>102</v>
      </c>
      <c r="M201" s="13">
        <v>44509.648333333302</v>
      </c>
    </row>
    <row r="202" spans="1:13" hidden="1">
      <c r="A202" s="1" t="s">
        <v>1296</v>
      </c>
      <c r="B202" s="2" t="s">
        <v>1297</v>
      </c>
      <c r="C202" s="3">
        <v>44539.588530092602</v>
      </c>
      <c r="D202" s="4" t="s">
        <v>1298</v>
      </c>
      <c r="E202" s="5" t="s">
        <v>1299</v>
      </c>
      <c r="F202" s="6" t="s">
        <v>1292</v>
      </c>
      <c r="G202" s="7" t="s">
        <v>1300</v>
      </c>
      <c r="H202" s="8" t="s">
        <v>9</v>
      </c>
      <c r="I202" s="9" t="s">
        <v>91</v>
      </c>
      <c r="J202" s="10" t="s">
        <v>1301</v>
      </c>
      <c r="L202" s="12" t="s">
        <v>102</v>
      </c>
      <c r="M202" s="13">
        <v>44522.955173611103</v>
      </c>
    </row>
    <row r="203" spans="1:13" hidden="1">
      <c r="A203" s="1" t="s">
        <v>1302</v>
      </c>
      <c r="B203" s="2" t="s">
        <v>1303</v>
      </c>
      <c r="C203" s="3">
        <v>44480.578587962998</v>
      </c>
      <c r="D203" s="4" t="s">
        <v>1304</v>
      </c>
      <c r="E203" s="5" t="s">
        <v>1305</v>
      </c>
      <c r="F203" s="6" t="s">
        <v>1292</v>
      </c>
      <c r="G203" s="7" t="s">
        <v>1306</v>
      </c>
      <c r="H203" s="8" t="s">
        <v>132</v>
      </c>
      <c r="I203" s="9" t="s">
        <v>20</v>
      </c>
      <c r="J203" s="10" t="s">
        <v>1307</v>
      </c>
      <c r="K203" s="11" t="s">
        <v>1308</v>
      </c>
      <c r="L203" s="12" t="s">
        <v>1309</v>
      </c>
      <c r="M203" s="13">
        <v>44467.623391203699</v>
      </c>
    </row>
    <row r="204" spans="1:13" hidden="1">
      <c r="A204" s="1" t="s">
        <v>1310</v>
      </c>
      <c r="B204" s="2" t="s">
        <v>1311</v>
      </c>
      <c r="C204" s="3">
        <v>44622.887476851902</v>
      </c>
      <c r="D204" s="4" t="s">
        <v>1312</v>
      </c>
      <c r="E204" s="5" t="s">
        <v>1313</v>
      </c>
      <c r="F204" s="6" t="s">
        <v>1292</v>
      </c>
      <c r="G204" s="7" t="s">
        <v>1314</v>
      </c>
      <c r="H204" s="8" t="s">
        <v>132</v>
      </c>
      <c r="I204" s="9" t="s">
        <v>1315</v>
      </c>
      <c r="J204" s="10" t="s">
        <v>1316</v>
      </c>
      <c r="L204" s="12" t="s">
        <v>23</v>
      </c>
      <c r="M204" s="13">
        <v>44606.3425810185</v>
      </c>
    </row>
    <row r="205" spans="1:13">
      <c r="A205" s="1" t="s">
        <v>1317</v>
      </c>
      <c r="B205" s="2" t="s">
        <v>1318</v>
      </c>
      <c r="C205" s="3">
        <v>44631.927222222199</v>
      </c>
      <c r="D205" s="4" t="s">
        <v>1319</v>
      </c>
      <c r="E205" s="5" t="s">
        <v>1320</v>
      </c>
      <c r="F205" s="6" t="s">
        <v>1292</v>
      </c>
      <c r="G205" s="7" t="s">
        <v>1321</v>
      </c>
      <c r="H205" s="8" t="s">
        <v>132</v>
      </c>
      <c r="I205" s="9" t="s">
        <v>100</v>
      </c>
      <c r="J205" s="10" t="s">
        <v>1322</v>
      </c>
      <c r="K205" s="11" t="s">
        <v>1323</v>
      </c>
      <c r="L205" s="12" t="s">
        <v>65</v>
      </c>
      <c r="M205" s="13">
        <v>44631.717615740701</v>
      </c>
    </row>
    <row r="206" spans="1:13" hidden="1">
      <c r="A206" s="1" t="s">
        <v>1324</v>
      </c>
      <c r="B206" s="2" t="s">
        <v>1325</v>
      </c>
      <c r="C206" s="3">
        <v>44480.579085648104</v>
      </c>
      <c r="D206" s="4" t="s">
        <v>1326</v>
      </c>
      <c r="E206" s="5" t="s">
        <v>1327</v>
      </c>
      <c r="F206" s="6" t="s">
        <v>1292</v>
      </c>
      <c r="G206" s="7" t="s">
        <v>1328</v>
      </c>
      <c r="H206" s="8" t="s">
        <v>193</v>
      </c>
      <c r="I206" s="9" t="s">
        <v>1329</v>
      </c>
      <c r="J206" s="10" t="s">
        <v>1330</v>
      </c>
      <c r="K206" s="11" t="s">
        <v>1331</v>
      </c>
      <c r="L206" s="12" t="s">
        <v>1309</v>
      </c>
      <c r="M206" s="13">
        <v>44467.587812500002</v>
      </c>
    </row>
    <row r="207" spans="1:13" hidden="1">
      <c r="A207" s="1" t="s">
        <v>1332</v>
      </c>
      <c r="B207" s="2" t="s">
        <v>1333</v>
      </c>
      <c r="C207" s="3">
        <v>44580.556180555599</v>
      </c>
      <c r="D207" s="4" t="s">
        <v>1334</v>
      </c>
      <c r="E207" s="5" t="s">
        <v>1335</v>
      </c>
      <c r="F207" s="6" t="s">
        <v>1292</v>
      </c>
      <c r="G207" s="7" t="s">
        <v>1336</v>
      </c>
      <c r="H207" s="8" t="s">
        <v>474</v>
      </c>
      <c r="I207" s="9" t="s">
        <v>53</v>
      </c>
      <c r="J207" s="10" t="s">
        <v>1337</v>
      </c>
      <c r="K207" s="11" t="s">
        <v>22</v>
      </c>
      <c r="L207" s="12" t="s">
        <v>102</v>
      </c>
      <c r="M207" s="13">
        <v>44558.947766203702</v>
      </c>
    </row>
    <row r="208" spans="1:13" hidden="1">
      <c r="A208" s="1" t="s">
        <v>1338</v>
      </c>
      <c r="B208" s="2" t="s">
        <v>1339</v>
      </c>
      <c r="C208" s="3">
        <v>44523.774328703701</v>
      </c>
      <c r="D208" s="4" t="s">
        <v>1340</v>
      </c>
      <c r="E208" s="5" t="s">
        <v>1341</v>
      </c>
      <c r="F208" s="6" t="s">
        <v>1292</v>
      </c>
      <c r="G208" s="7" t="s">
        <v>1342</v>
      </c>
      <c r="H208" s="8" t="s">
        <v>474</v>
      </c>
      <c r="I208" s="9" t="s">
        <v>1225</v>
      </c>
      <c r="J208" s="10" t="s">
        <v>1343</v>
      </c>
      <c r="K208" s="11" t="s">
        <v>22</v>
      </c>
      <c r="L208" s="12" t="s">
        <v>163</v>
      </c>
      <c r="M208" s="13">
        <v>44490.479710648098</v>
      </c>
    </row>
    <row r="209" spans="1:13" hidden="1">
      <c r="A209" s="1" t="s">
        <v>1344</v>
      </c>
      <c r="B209" s="2" t="s">
        <v>1345</v>
      </c>
      <c r="C209" s="3">
        <v>44580.563726851899</v>
      </c>
      <c r="D209" s="4" t="s">
        <v>1346</v>
      </c>
      <c r="E209" s="5" t="s">
        <v>1347</v>
      </c>
      <c r="F209" s="6" t="s">
        <v>1292</v>
      </c>
      <c r="G209" s="7" t="s">
        <v>1348</v>
      </c>
      <c r="H209" s="8" t="s">
        <v>509</v>
      </c>
      <c r="J209" s="10" t="s">
        <v>1349</v>
      </c>
      <c r="K209" s="11" t="s">
        <v>22</v>
      </c>
      <c r="L209" s="12" t="s">
        <v>157</v>
      </c>
      <c r="M209" s="13">
        <v>44547.541423611103</v>
      </c>
    </row>
    <row r="210" spans="1:13" hidden="1">
      <c r="A210" s="1" t="s">
        <v>1350</v>
      </c>
      <c r="B210" s="2" t="s">
        <v>1351</v>
      </c>
      <c r="C210" s="3">
        <v>44497.565949074102</v>
      </c>
      <c r="D210" s="4" t="s">
        <v>1352</v>
      </c>
      <c r="E210" s="5" t="s">
        <v>1353</v>
      </c>
      <c r="F210" s="6" t="s">
        <v>1292</v>
      </c>
      <c r="G210" s="7" t="s">
        <v>1354</v>
      </c>
      <c r="H210" s="8" t="s">
        <v>509</v>
      </c>
      <c r="J210" s="10" t="s">
        <v>1355</v>
      </c>
      <c r="K210" s="11" t="s">
        <v>863</v>
      </c>
      <c r="L210" s="12" t="s">
        <v>23</v>
      </c>
      <c r="M210" s="13">
        <v>44491.717569444401</v>
      </c>
    </row>
    <row r="211" spans="1:13" hidden="1">
      <c r="A211" s="1" t="s">
        <v>1356</v>
      </c>
      <c r="B211" s="2" t="s">
        <v>1357</v>
      </c>
      <c r="C211" s="3">
        <v>44497.565833333298</v>
      </c>
      <c r="D211" s="4" t="s">
        <v>1358</v>
      </c>
      <c r="E211" s="5" t="s">
        <v>1359</v>
      </c>
      <c r="F211" s="6" t="s">
        <v>1292</v>
      </c>
      <c r="G211" s="7" t="s">
        <v>1360</v>
      </c>
      <c r="H211" s="8" t="s">
        <v>509</v>
      </c>
      <c r="J211" s="10" t="s">
        <v>1361</v>
      </c>
      <c r="L211" s="12" t="s">
        <v>23</v>
      </c>
      <c r="M211" s="13">
        <v>44491.725428240701</v>
      </c>
    </row>
    <row r="212" spans="1:13" hidden="1">
      <c r="A212" s="1" t="s">
        <v>1362</v>
      </c>
      <c r="B212" s="2" t="s">
        <v>1363</v>
      </c>
      <c r="C212" s="3">
        <v>44539.5934837963</v>
      </c>
      <c r="E212" s="5" t="s">
        <v>1364</v>
      </c>
      <c r="F212" s="6" t="s">
        <v>1292</v>
      </c>
      <c r="G212" s="7" t="s">
        <v>1365</v>
      </c>
      <c r="H212" s="8" t="s">
        <v>509</v>
      </c>
      <c r="J212" s="10" t="s">
        <v>1366</v>
      </c>
      <c r="L212" s="12" t="s">
        <v>157</v>
      </c>
      <c r="M212" s="13">
        <v>44519.686273148101</v>
      </c>
    </row>
    <row r="213" spans="1:13" hidden="1">
      <c r="A213" s="1" t="s">
        <v>1367</v>
      </c>
      <c r="B213" s="2" t="s">
        <v>1368</v>
      </c>
      <c r="C213" s="3">
        <v>44509.866805555597</v>
      </c>
      <c r="E213" s="5" t="s">
        <v>1369</v>
      </c>
      <c r="F213" s="6" t="s">
        <v>1292</v>
      </c>
      <c r="G213" s="7" t="s">
        <v>1370</v>
      </c>
      <c r="H213" s="8" t="s">
        <v>509</v>
      </c>
      <c r="J213" s="10" t="s">
        <v>1371</v>
      </c>
      <c r="L213" s="12" t="s">
        <v>36</v>
      </c>
      <c r="M213" s="13">
        <v>44509.6418402778</v>
      </c>
    </row>
    <row r="214" spans="1:13" hidden="1">
      <c r="A214" s="1" t="s">
        <v>1372</v>
      </c>
      <c r="B214" s="2" t="s">
        <v>1373</v>
      </c>
      <c r="C214" s="3">
        <v>44515.609930555598</v>
      </c>
      <c r="E214" s="5" t="s">
        <v>1374</v>
      </c>
      <c r="F214" s="6" t="s">
        <v>1292</v>
      </c>
      <c r="G214" s="7" t="s">
        <v>1375</v>
      </c>
      <c r="H214" s="8" t="s">
        <v>509</v>
      </c>
      <c r="J214" s="10" t="s">
        <v>1376</v>
      </c>
      <c r="L214" s="12" t="s">
        <v>628</v>
      </c>
      <c r="M214" s="13">
        <v>44508.392418981501</v>
      </c>
    </row>
    <row r="215" spans="1:13" hidden="1">
      <c r="A215" s="1" t="s">
        <v>1377</v>
      </c>
      <c r="B215" s="2" t="s">
        <v>1378</v>
      </c>
      <c r="C215" s="3">
        <v>44461.620706018497</v>
      </c>
      <c r="E215" s="5" t="s">
        <v>1379</v>
      </c>
      <c r="F215" s="6" t="s">
        <v>1292</v>
      </c>
      <c r="G215" s="7" t="s">
        <v>1380</v>
      </c>
      <c r="H215" s="8" t="s">
        <v>509</v>
      </c>
      <c r="J215" s="10" t="s">
        <v>1381</v>
      </c>
      <c r="L215" s="12" t="s">
        <v>36</v>
      </c>
      <c r="M215" s="13">
        <v>44454.6114930556</v>
      </c>
    </row>
    <row r="216" spans="1:13" hidden="1">
      <c r="A216" s="1" t="s">
        <v>1382</v>
      </c>
      <c r="B216" s="2" t="s">
        <v>1383</v>
      </c>
      <c r="C216" s="3">
        <v>44497.565960648099</v>
      </c>
      <c r="D216" s="4" t="s">
        <v>1384</v>
      </c>
      <c r="E216" s="5" t="s">
        <v>1385</v>
      </c>
      <c r="F216" s="6" t="s">
        <v>1292</v>
      </c>
      <c r="G216" s="7" t="s">
        <v>1386</v>
      </c>
      <c r="H216" s="8" t="s">
        <v>509</v>
      </c>
      <c r="J216" s="10" t="s">
        <v>1387</v>
      </c>
      <c r="K216" s="11" t="s">
        <v>537</v>
      </c>
      <c r="L216" s="12" t="s">
        <v>23</v>
      </c>
      <c r="M216" s="13">
        <v>44494.497245370403</v>
      </c>
    </row>
    <row r="217" spans="1:13" hidden="1">
      <c r="A217" s="1" t="s">
        <v>1388</v>
      </c>
      <c r="B217" s="2" t="s">
        <v>1389</v>
      </c>
      <c r="C217" s="3">
        <v>44480.580451388902</v>
      </c>
      <c r="D217" s="4" t="s">
        <v>129</v>
      </c>
      <c r="E217" s="5" t="s">
        <v>1390</v>
      </c>
      <c r="F217" s="6" t="s">
        <v>1292</v>
      </c>
      <c r="G217" s="7" t="s">
        <v>1391</v>
      </c>
      <c r="H217" s="8" t="s">
        <v>620</v>
      </c>
      <c r="I217" s="9" t="s">
        <v>634</v>
      </c>
      <c r="J217" s="10" t="s">
        <v>1392</v>
      </c>
      <c r="L217" s="12" t="s">
        <v>163</v>
      </c>
      <c r="M217" s="13">
        <v>44469.553124999999</v>
      </c>
    </row>
    <row r="218" spans="1:13" hidden="1">
      <c r="A218" s="1" t="s">
        <v>1393</v>
      </c>
      <c r="B218" s="2" t="s">
        <v>1394</v>
      </c>
      <c r="C218" s="3">
        <v>44596.8812384259</v>
      </c>
      <c r="E218" s="5" t="s">
        <v>1395</v>
      </c>
      <c r="F218" s="6" t="s">
        <v>1292</v>
      </c>
      <c r="G218" s="7" t="s">
        <v>1396</v>
      </c>
      <c r="H218" s="8" t="s">
        <v>633</v>
      </c>
      <c r="I218" s="9" t="s">
        <v>634</v>
      </c>
      <c r="J218" s="10" t="s">
        <v>1397</v>
      </c>
      <c r="L218" s="12" t="s">
        <v>1309</v>
      </c>
      <c r="M218" s="13">
        <v>44596.670324074097</v>
      </c>
    </row>
    <row r="219" spans="1:13" hidden="1">
      <c r="A219" s="1" t="s">
        <v>1398</v>
      </c>
      <c r="B219" s="2" t="s">
        <v>1399</v>
      </c>
      <c r="C219" s="3">
        <v>44608.9145138889</v>
      </c>
      <c r="E219" s="5" t="s">
        <v>1400</v>
      </c>
      <c r="F219" s="6" t="s">
        <v>1292</v>
      </c>
      <c r="G219" s="7" t="s">
        <v>1401</v>
      </c>
      <c r="H219" s="8" t="s">
        <v>633</v>
      </c>
      <c r="I219" s="9" t="s">
        <v>133</v>
      </c>
      <c r="J219" s="10" t="s">
        <v>1402</v>
      </c>
      <c r="L219" s="12" t="s">
        <v>85</v>
      </c>
      <c r="M219" s="13">
        <v>44608.705706018503</v>
      </c>
    </row>
    <row r="220" spans="1:13" hidden="1">
      <c r="A220" s="1" t="s">
        <v>1403</v>
      </c>
      <c r="B220" s="2" t="s">
        <v>1404</v>
      </c>
      <c r="C220" s="3">
        <v>44480.579016203701</v>
      </c>
      <c r="E220" s="5" t="s">
        <v>1405</v>
      </c>
      <c r="F220" s="6" t="s">
        <v>1292</v>
      </c>
      <c r="G220" s="7" t="s">
        <v>1406</v>
      </c>
      <c r="H220" s="8" t="s">
        <v>633</v>
      </c>
      <c r="I220" s="9" t="s">
        <v>652</v>
      </c>
      <c r="J220" s="10" t="s">
        <v>1407</v>
      </c>
      <c r="L220" s="12" t="s">
        <v>239</v>
      </c>
      <c r="M220" s="13">
        <v>44456.473090277803</v>
      </c>
    </row>
    <row r="221" spans="1:13" hidden="1">
      <c r="A221" s="1" t="s">
        <v>1408</v>
      </c>
      <c r="B221" s="2" t="s">
        <v>1409</v>
      </c>
      <c r="C221" s="3">
        <v>44609.796342592599</v>
      </c>
      <c r="D221" s="4" t="s">
        <v>975</v>
      </c>
      <c r="E221" s="5" t="s">
        <v>1410</v>
      </c>
      <c r="F221" s="6" t="s">
        <v>1292</v>
      </c>
      <c r="G221" s="7" t="s">
        <v>1411</v>
      </c>
      <c r="H221" s="8" t="s">
        <v>633</v>
      </c>
      <c r="I221" s="9" t="s">
        <v>634</v>
      </c>
      <c r="J221" s="10" t="s">
        <v>979</v>
      </c>
      <c r="K221" s="11" t="s">
        <v>979</v>
      </c>
      <c r="L221" s="12" t="s">
        <v>85</v>
      </c>
      <c r="M221" s="13">
        <v>44609.5875115741</v>
      </c>
    </row>
    <row r="222" spans="1:13" hidden="1">
      <c r="A222" s="1" t="s">
        <v>1412</v>
      </c>
      <c r="B222" s="2" t="s">
        <v>1413</v>
      </c>
      <c r="C222" s="3">
        <v>44592.916226851798</v>
      </c>
      <c r="D222" s="4" t="s">
        <v>1414</v>
      </c>
      <c r="E222" s="5" t="s">
        <v>1415</v>
      </c>
      <c r="F222" s="6" t="s">
        <v>1292</v>
      </c>
      <c r="G222" s="7" t="s">
        <v>1416</v>
      </c>
      <c r="H222" s="8" t="s">
        <v>633</v>
      </c>
      <c r="I222" s="9" t="s">
        <v>652</v>
      </c>
      <c r="J222" s="10" t="s">
        <v>1417</v>
      </c>
      <c r="K222" s="11" t="s">
        <v>1418</v>
      </c>
      <c r="L222" s="12" t="s">
        <v>1309</v>
      </c>
      <c r="M222" s="13">
        <v>44592.706747685203</v>
      </c>
    </row>
    <row r="223" spans="1:13" hidden="1">
      <c r="A223" s="1" t="s">
        <v>1419</v>
      </c>
      <c r="B223" s="2" t="s">
        <v>1420</v>
      </c>
      <c r="C223" s="3">
        <v>44497.563692129603</v>
      </c>
      <c r="D223" s="4" t="s">
        <v>1421</v>
      </c>
      <c r="E223" s="5" t="s">
        <v>1422</v>
      </c>
      <c r="F223" s="6" t="s">
        <v>1292</v>
      </c>
      <c r="G223" s="7" t="s">
        <v>663</v>
      </c>
      <c r="H223" s="8" t="s">
        <v>633</v>
      </c>
      <c r="I223" s="9" t="s">
        <v>663</v>
      </c>
      <c r="J223" s="10" t="s">
        <v>1423</v>
      </c>
      <c r="K223" s="11" t="s">
        <v>22</v>
      </c>
      <c r="L223" s="12" t="s">
        <v>1309</v>
      </c>
      <c r="M223" s="13">
        <v>44495.546840277799</v>
      </c>
    </row>
    <row r="224" spans="1:13" hidden="1">
      <c r="A224" s="1" t="s">
        <v>1424</v>
      </c>
      <c r="B224" s="2" t="s">
        <v>1425</v>
      </c>
      <c r="C224" s="3">
        <v>44539.837303240703</v>
      </c>
      <c r="D224" s="4" t="s">
        <v>935</v>
      </c>
      <c r="E224" s="5" t="s">
        <v>1426</v>
      </c>
      <c r="F224" s="6" t="s">
        <v>1292</v>
      </c>
      <c r="G224" s="7" t="s">
        <v>1427</v>
      </c>
      <c r="H224" s="8" t="s">
        <v>633</v>
      </c>
      <c r="I224" s="9" t="s">
        <v>652</v>
      </c>
      <c r="J224" s="10" t="s">
        <v>938</v>
      </c>
      <c r="K224" s="11" t="s">
        <v>939</v>
      </c>
      <c r="L224" s="12" t="s">
        <v>23</v>
      </c>
      <c r="M224" s="13">
        <v>44537.584583333301</v>
      </c>
    </row>
    <row r="225" spans="1:13" hidden="1">
      <c r="A225" s="1" t="s">
        <v>1428</v>
      </c>
      <c r="B225" s="2" t="s">
        <v>1429</v>
      </c>
      <c r="C225" s="3">
        <v>44611.9630092593</v>
      </c>
      <c r="D225" s="4" t="s">
        <v>1430</v>
      </c>
      <c r="E225" s="5" t="s">
        <v>1431</v>
      </c>
      <c r="F225" s="6" t="s">
        <v>1292</v>
      </c>
      <c r="G225" s="7" t="s">
        <v>1432</v>
      </c>
      <c r="H225" s="8" t="s">
        <v>633</v>
      </c>
      <c r="I225" s="9" t="s">
        <v>634</v>
      </c>
      <c r="J225" s="10" t="s">
        <v>1433</v>
      </c>
      <c r="K225" s="11" t="s">
        <v>682</v>
      </c>
      <c r="L225" s="12" t="s">
        <v>468</v>
      </c>
      <c r="M225" s="13">
        <v>44611.752951388902</v>
      </c>
    </row>
    <row r="226" spans="1:13" hidden="1">
      <c r="A226" s="1" t="s">
        <v>1434</v>
      </c>
      <c r="B226" s="2" t="s">
        <v>1435</v>
      </c>
      <c r="C226" s="3">
        <v>44480.580613425896</v>
      </c>
      <c r="D226" s="4" t="s">
        <v>1436</v>
      </c>
      <c r="E226" s="5" t="s">
        <v>1437</v>
      </c>
      <c r="F226" s="6" t="s">
        <v>1292</v>
      </c>
      <c r="G226" s="7" t="s">
        <v>1438</v>
      </c>
      <c r="H226" s="8" t="s">
        <v>633</v>
      </c>
      <c r="I226" s="9" t="s">
        <v>663</v>
      </c>
      <c r="J226" s="10" t="s">
        <v>1439</v>
      </c>
      <c r="K226" s="11" t="s">
        <v>1161</v>
      </c>
      <c r="L226" s="12" t="s">
        <v>163</v>
      </c>
      <c r="M226" s="13">
        <v>44474.489467592597</v>
      </c>
    </row>
    <row r="227" spans="1:13" hidden="1">
      <c r="A227" s="1" t="s">
        <v>1440</v>
      </c>
      <c r="B227" s="2" t="s">
        <v>1441</v>
      </c>
      <c r="C227" s="3">
        <v>44480.580266203702</v>
      </c>
      <c r="D227" s="4" t="s">
        <v>1442</v>
      </c>
      <c r="E227" s="5" t="s">
        <v>1443</v>
      </c>
      <c r="F227" s="6" t="s">
        <v>1292</v>
      </c>
      <c r="G227" s="7" t="s">
        <v>1444</v>
      </c>
      <c r="H227" s="8" t="s">
        <v>633</v>
      </c>
      <c r="I227" s="9" t="s">
        <v>634</v>
      </c>
      <c r="J227" s="10" t="s">
        <v>1445</v>
      </c>
      <c r="K227" s="11" t="s">
        <v>246</v>
      </c>
      <c r="L227" s="12" t="s">
        <v>239</v>
      </c>
      <c r="M227" s="13">
        <v>44466.5059259259</v>
      </c>
    </row>
    <row r="228" spans="1:13" hidden="1">
      <c r="A228" s="1" t="s">
        <v>1446</v>
      </c>
      <c r="B228" s="2" t="s">
        <v>1447</v>
      </c>
      <c r="C228" s="3">
        <v>44497.566435185203</v>
      </c>
      <c r="D228" s="4" t="s">
        <v>1448</v>
      </c>
      <c r="E228" s="5" t="s">
        <v>1449</v>
      </c>
      <c r="F228" s="6" t="s">
        <v>1292</v>
      </c>
      <c r="G228" s="7" t="s">
        <v>1450</v>
      </c>
      <c r="H228" s="8" t="s">
        <v>633</v>
      </c>
      <c r="I228" s="9" t="s">
        <v>1451</v>
      </c>
      <c r="J228" s="10" t="s">
        <v>1452</v>
      </c>
      <c r="K228" s="11" t="s">
        <v>682</v>
      </c>
      <c r="L228" s="12" t="s">
        <v>628</v>
      </c>
      <c r="M228" s="13">
        <v>44483.621909722198</v>
      </c>
    </row>
    <row r="229" spans="1:13" hidden="1">
      <c r="A229" s="1" t="s">
        <v>1453</v>
      </c>
      <c r="B229" s="2" t="s">
        <v>1454</v>
      </c>
      <c r="C229" s="3">
        <v>44589.783472222203</v>
      </c>
      <c r="D229" s="4" t="s">
        <v>1455</v>
      </c>
      <c r="E229" s="5" t="s">
        <v>1456</v>
      </c>
      <c r="F229" s="6" t="s">
        <v>1292</v>
      </c>
      <c r="G229" s="7" t="s">
        <v>725</v>
      </c>
      <c r="H229" s="8" t="s">
        <v>633</v>
      </c>
      <c r="I229" s="9" t="s">
        <v>634</v>
      </c>
      <c r="J229" s="10" t="s">
        <v>1457</v>
      </c>
      <c r="K229" s="11" t="s">
        <v>1458</v>
      </c>
      <c r="L229" s="12" t="s">
        <v>85</v>
      </c>
      <c r="M229" s="13">
        <v>44589.574814814798</v>
      </c>
    </row>
    <row r="230" spans="1:13" hidden="1">
      <c r="A230" s="1" t="s">
        <v>1459</v>
      </c>
      <c r="B230" s="2" t="s">
        <v>1460</v>
      </c>
      <c r="C230" s="3">
        <v>44610.8275810185</v>
      </c>
      <c r="D230" s="4" t="s">
        <v>1461</v>
      </c>
      <c r="E230" s="5" t="s">
        <v>1462</v>
      </c>
      <c r="F230" s="6" t="s">
        <v>1292</v>
      </c>
      <c r="G230" s="7" t="s">
        <v>1463</v>
      </c>
      <c r="H230" s="8" t="s">
        <v>633</v>
      </c>
      <c r="I230" s="9" t="s">
        <v>634</v>
      </c>
      <c r="J230" s="10" t="s">
        <v>1464</v>
      </c>
      <c r="K230" s="11" t="s">
        <v>362</v>
      </c>
      <c r="L230" s="12" t="s">
        <v>85</v>
      </c>
      <c r="M230" s="13">
        <v>44610.618784722203</v>
      </c>
    </row>
    <row r="231" spans="1:13" hidden="1">
      <c r="A231" s="1" t="s">
        <v>1465</v>
      </c>
      <c r="B231" s="2" t="s">
        <v>1466</v>
      </c>
      <c r="C231" s="3">
        <v>44580.556469907402</v>
      </c>
      <c r="D231" s="4" t="s">
        <v>1467</v>
      </c>
      <c r="E231" s="5" t="s">
        <v>1468</v>
      </c>
      <c r="F231" s="6" t="s">
        <v>1292</v>
      </c>
      <c r="G231" s="7" t="s">
        <v>1469</v>
      </c>
      <c r="H231" s="8" t="s">
        <v>633</v>
      </c>
      <c r="I231" s="9" t="s">
        <v>663</v>
      </c>
      <c r="J231" s="10" t="s">
        <v>1470</v>
      </c>
      <c r="L231" s="12" t="s">
        <v>163</v>
      </c>
      <c r="M231" s="13">
        <v>44547.673310185201</v>
      </c>
    </row>
    <row r="232" spans="1:13" hidden="1">
      <c r="A232" s="1" t="s">
        <v>1471</v>
      </c>
      <c r="B232" s="2" t="s">
        <v>1472</v>
      </c>
      <c r="C232" s="3">
        <v>44480.576585648101</v>
      </c>
      <c r="D232" s="4" t="s">
        <v>1473</v>
      </c>
      <c r="E232" s="5" t="s">
        <v>1474</v>
      </c>
      <c r="F232" s="6" t="s">
        <v>1292</v>
      </c>
      <c r="G232" s="7" t="s">
        <v>1475</v>
      </c>
      <c r="H232" s="8" t="s">
        <v>633</v>
      </c>
      <c r="I232" s="9" t="s">
        <v>634</v>
      </c>
      <c r="J232" s="10" t="s">
        <v>1476</v>
      </c>
      <c r="K232" s="11" t="s">
        <v>1477</v>
      </c>
      <c r="L232" s="12" t="s">
        <v>163</v>
      </c>
      <c r="M232" s="13">
        <v>44466.535601851901</v>
      </c>
    </row>
    <row r="233" spans="1:13" hidden="1">
      <c r="A233" s="1" t="s">
        <v>1478</v>
      </c>
      <c r="B233" s="2" t="s">
        <v>1479</v>
      </c>
      <c r="C233" s="3">
        <v>44539.593506944402</v>
      </c>
      <c r="D233" s="4" t="s">
        <v>1480</v>
      </c>
      <c r="E233" s="5" t="s">
        <v>1481</v>
      </c>
      <c r="F233" s="6" t="s">
        <v>1292</v>
      </c>
      <c r="G233" s="7" t="s">
        <v>1482</v>
      </c>
      <c r="H233" s="8" t="s">
        <v>633</v>
      </c>
      <c r="I233" s="9" t="s">
        <v>663</v>
      </c>
      <c r="J233" s="10" t="s">
        <v>1483</v>
      </c>
      <c r="K233" s="11" t="s">
        <v>64</v>
      </c>
      <c r="L233" s="12" t="s">
        <v>55</v>
      </c>
      <c r="M233" s="13">
        <v>44529.471307870401</v>
      </c>
    </row>
    <row r="234" spans="1:13" hidden="1">
      <c r="A234" s="1" t="s">
        <v>1484</v>
      </c>
      <c r="B234" s="2" t="s">
        <v>1485</v>
      </c>
      <c r="C234" s="3">
        <v>44497.569293981498</v>
      </c>
      <c r="D234" s="4" t="s">
        <v>1486</v>
      </c>
      <c r="E234" s="5" t="s">
        <v>1487</v>
      </c>
      <c r="F234" s="6" t="s">
        <v>1292</v>
      </c>
      <c r="G234" s="7" t="s">
        <v>1488</v>
      </c>
      <c r="H234" s="8" t="s">
        <v>633</v>
      </c>
      <c r="I234" s="9" t="s">
        <v>1489</v>
      </c>
      <c r="J234" s="10" t="s">
        <v>1490</v>
      </c>
      <c r="K234" s="11" t="s">
        <v>22</v>
      </c>
      <c r="L234" s="12" t="s">
        <v>163</v>
      </c>
      <c r="M234" s="13">
        <v>44482.6327199074</v>
      </c>
    </row>
    <row r="235" spans="1:13" hidden="1">
      <c r="A235" s="1" t="s">
        <v>1491</v>
      </c>
      <c r="B235" s="2" t="s">
        <v>1492</v>
      </c>
      <c r="C235" s="3">
        <v>44497.5647916667</v>
      </c>
      <c r="E235" s="5" t="s">
        <v>1493</v>
      </c>
      <c r="F235" s="6" t="s">
        <v>1292</v>
      </c>
      <c r="G235" s="7" t="s">
        <v>1494</v>
      </c>
      <c r="H235" s="8" t="s">
        <v>633</v>
      </c>
      <c r="I235" s="9" t="s">
        <v>663</v>
      </c>
      <c r="J235" s="10" t="s">
        <v>1495</v>
      </c>
      <c r="L235" s="12" t="s">
        <v>1309</v>
      </c>
      <c r="M235" s="13">
        <v>44494.638402777797</v>
      </c>
    </row>
    <row r="236" spans="1:13" hidden="1">
      <c r="A236" s="1" t="s">
        <v>1496</v>
      </c>
      <c r="B236" s="2" t="s">
        <v>1497</v>
      </c>
      <c r="C236" s="3">
        <v>44497.565486111103</v>
      </c>
      <c r="D236" s="4" t="s">
        <v>1498</v>
      </c>
      <c r="E236" s="5" t="s">
        <v>1499</v>
      </c>
      <c r="F236" s="6" t="s">
        <v>1292</v>
      </c>
      <c r="G236" s="7" t="s">
        <v>1500</v>
      </c>
      <c r="H236" s="8" t="s">
        <v>633</v>
      </c>
      <c r="I236" s="9" t="s">
        <v>1501</v>
      </c>
      <c r="J236" s="10" t="s">
        <v>1502</v>
      </c>
      <c r="K236" s="11" t="s">
        <v>22</v>
      </c>
      <c r="L236" s="12" t="s">
        <v>273</v>
      </c>
      <c r="M236" s="13">
        <v>44488.752349536997</v>
      </c>
    </row>
    <row r="237" spans="1:13" hidden="1">
      <c r="A237" s="1" t="s">
        <v>1503</v>
      </c>
      <c r="B237" s="2" t="s">
        <v>1504</v>
      </c>
      <c r="C237" s="3">
        <v>44580.571736111102</v>
      </c>
      <c r="D237" s="4" t="s">
        <v>129</v>
      </c>
      <c r="E237" s="5" t="s">
        <v>1505</v>
      </c>
      <c r="F237" s="6" t="s">
        <v>1292</v>
      </c>
      <c r="G237" s="7" t="s">
        <v>1506</v>
      </c>
      <c r="H237" s="8" t="s">
        <v>61</v>
      </c>
      <c r="I237" s="9" t="s">
        <v>62</v>
      </c>
      <c r="J237" s="10" t="s">
        <v>1507</v>
      </c>
      <c r="L237" s="12" t="s">
        <v>163</v>
      </c>
      <c r="M237" s="13">
        <v>44564.4455787037</v>
      </c>
    </row>
    <row r="238" spans="1:13" hidden="1">
      <c r="A238" s="1" t="s">
        <v>1508</v>
      </c>
      <c r="B238" s="2" t="s">
        <v>1509</v>
      </c>
      <c r="C238" s="3">
        <v>44580.563321759299</v>
      </c>
      <c r="D238" s="4" t="s">
        <v>1510</v>
      </c>
      <c r="E238" s="5" t="s">
        <v>1511</v>
      </c>
      <c r="F238" s="6" t="s">
        <v>1292</v>
      </c>
      <c r="G238" s="7" t="s">
        <v>824</v>
      </c>
      <c r="H238" s="8" t="s">
        <v>811</v>
      </c>
      <c r="I238" s="9" t="s">
        <v>812</v>
      </c>
      <c r="J238" s="10" t="s">
        <v>1512</v>
      </c>
      <c r="K238" s="11" t="s">
        <v>64</v>
      </c>
      <c r="L238" s="12" t="s">
        <v>23</v>
      </c>
      <c r="M238" s="13">
        <v>44564.664120370398</v>
      </c>
    </row>
    <row r="239" spans="1:13" hidden="1">
      <c r="A239" s="1" t="s">
        <v>1513</v>
      </c>
      <c r="B239" s="2" t="s">
        <v>1514</v>
      </c>
      <c r="C239" s="3">
        <v>44480.580277777801</v>
      </c>
      <c r="D239" s="4" t="s">
        <v>129</v>
      </c>
      <c r="E239" s="5" t="s">
        <v>1515</v>
      </c>
      <c r="F239" s="6" t="s">
        <v>1292</v>
      </c>
      <c r="G239" s="7" t="s">
        <v>1516</v>
      </c>
      <c r="H239" s="8" t="s">
        <v>811</v>
      </c>
      <c r="I239" s="9" t="s">
        <v>812</v>
      </c>
      <c r="J239" s="10" t="s">
        <v>1517</v>
      </c>
      <c r="L239" s="12" t="s">
        <v>163</v>
      </c>
      <c r="M239" s="13">
        <v>44463.435104166703</v>
      </c>
    </row>
    <row r="240" spans="1:13" hidden="1">
      <c r="A240" s="1" t="s">
        <v>1518</v>
      </c>
      <c r="B240" s="2" t="s">
        <v>1519</v>
      </c>
      <c r="C240" s="3">
        <v>44608.564988425896</v>
      </c>
      <c r="E240" s="5" t="s">
        <v>1520</v>
      </c>
      <c r="F240" s="6" t="s">
        <v>1292</v>
      </c>
      <c r="G240" s="7" t="s">
        <v>1521</v>
      </c>
      <c r="H240" s="8" t="s">
        <v>811</v>
      </c>
      <c r="I240" s="9" t="s">
        <v>854</v>
      </c>
      <c r="J240" s="10" t="s">
        <v>1522</v>
      </c>
      <c r="L240" s="12" t="s">
        <v>239</v>
      </c>
      <c r="M240" s="13">
        <v>44608.354722222197</v>
      </c>
    </row>
    <row r="241" spans="1:13" hidden="1">
      <c r="A241" s="1" t="s">
        <v>1523</v>
      </c>
      <c r="B241" s="2" t="s">
        <v>1524</v>
      </c>
      <c r="C241" s="3">
        <v>44539.595300925903</v>
      </c>
      <c r="D241" s="4" t="s">
        <v>1525</v>
      </c>
      <c r="E241" s="5" t="s">
        <v>1526</v>
      </c>
      <c r="F241" s="6" t="s">
        <v>1292</v>
      </c>
      <c r="G241" s="7" t="s">
        <v>1527</v>
      </c>
      <c r="H241" s="8" t="s">
        <v>811</v>
      </c>
      <c r="I241" s="9" t="s">
        <v>854</v>
      </c>
      <c r="J241" s="10" t="s">
        <v>1528</v>
      </c>
      <c r="L241" s="12" t="s">
        <v>163</v>
      </c>
      <c r="M241" s="13">
        <v>44536.363252314797</v>
      </c>
    </row>
    <row r="242" spans="1:13" hidden="1">
      <c r="A242" s="1" t="s">
        <v>1529</v>
      </c>
      <c r="B242" s="2" t="s">
        <v>1530</v>
      </c>
      <c r="C242" s="3">
        <v>44613.803576388898</v>
      </c>
      <c r="D242" s="4" t="s">
        <v>1531</v>
      </c>
      <c r="E242" s="5" t="s">
        <v>1532</v>
      </c>
      <c r="F242" s="6" t="s">
        <v>1292</v>
      </c>
      <c r="G242" s="7" t="s">
        <v>1533</v>
      </c>
      <c r="H242" s="8" t="s">
        <v>811</v>
      </c>
      <c r="I242" s="9" t="s">
        <v>812</v>
      </c>
      <c r="J242" s="10" t="s">
        <v>1534</v>
      </c>
      <c r="K242" s="11" t="s">
        <v>22</v>
      </c>
      <c r="L242" s="12" t="s">
        <v>23</v>
      </c>
      <c r="M242" s="13">
        <v>44613.594027777799</v>
      </c>
    </row>
    <row r="243" spans="1:13" hidden="1">
      <c r="A243" s="1" t="s">
        <v>1535</v>
      </c>
      <c r="B243" s="2" t="s">
        <v>1536</v>
      </c>
      <c r="C243" s="3">
        <v>44480.577187499999</v>
      </c>
      <c r="D243" s="4" t="s">
        <v>1537</v>
      </c>
      <c r="E243" s="5" t="s">
        <v>1538</v>
      </c>
      <c r="F243" s="6" t="s">
        <v>1292</v>
      </c>
      <c r="G243" s="7" t="s">
        <v>1539</v>
      </c>
      <c r="H243" s="8" t="s">
        <v>811</v>
      </c>
      <c r="I243" s="9" t="s">
        <v>812</v>
      </c>
      <c r="J243" s="10" t="s">
        <v>1540</v>
      </c>
      <c r="K243" s="11" t="s">
        <v>22</v>
      </c>
      <c r="L243" s="12" t="s">
        <v>102</v>
      </c>
      <c r="M243" s="13">
        <v>44456.799849536997</v>
      </c>
    </row>
    <row r="244" spans="1:13" hidden="1">
      <c r="A244" s="1" t="s">
        <v>1541</v>
      </c>
      <c r="B244" s="2" t="s">
        <v>1542</v>
      </c>
      <c r="C244" s="3">
        <v>44607.964212963001</v>
      </c>
      <c r="D244" s="4" t="s">
        <v>1543</v>
      </c>
      <c r="E244" s="5" t="s">
        <v>1544</v>
      </c>
      <c r="F244" s="6" t="s">
        <v>1292</v>
      </c>
      <c r="G244" s="7" t="s">
        <v>1545</v>
      </c>
      <c r="H244" s="8" t="s">
        <v>861</v>
      </c>
      <c r="J244" s="10" t="s">
        <v>1546</v>
      </c>
      <c r="K244" s="11" t="s">
        <v>126</v>
      </c>
      <c r="L244" s="12" t="s">
        <v>102</v>
      </c>
      <c r="M244" s="13">
        <v>44607.7558796296</v>
      </c>
    </row>
    <row r="245" spans="1:13" hidden="1">
      <c r="A245" s="1" t="s">
        <v>1547</v>
      </c>
      <c r="B245" s="2" t="s">
        <v>1548</v>
      </c>
      <c r="C245" s="3">
        <v>44480.576874999999</v>
      </c>
      <c r="D245" s="4" t="s">
        <v>1549</v>
      </c>
      <c r="E245" s="5" t="s">
        <v>1550</v>
      </c>
      <c r="F245" s="6" t="s">
        <v>1292</v>
      </c>
      <c r="G245" s="7" t="s">
        <v>984</v>
      </c>
      <c r="H245" s="8" t="s">
        <v>861</v>
      </c>
      <c r="I245" s="9" t="s">
        <v>1551</v>
      </c>
      <c r="J245" s="10" t="s">
        <v>1552</v>
      </c>
      <c r="L245" s="12" t="s">
        <v>23</v>
      </c>
      <c r="M245" s="13">
        <v>44460.465196759302</v>
      </c>
    </row>
    <row r="246" spans="1:13" hidden="1">
      <c r="A246" s="1" t="s">
        <v>1553</v>
      </c>
      <c r="B246" s="2" t="s">
        <v>1554</v>
      </c>
      <c r="C246" s="3">
        <v>44580.558391203696</v>
      </c>
      <c r="E246" s="5" t="s">
        <v>1555</v>
      </c>
      <c r="F246" s="6" t="s">
        <v>1292</v>
      </c>
      <c r="G246" s="7" t="s">
        <v>1556</v>
      </c>
      <c r="H246" s="8" t="s">
        <v>861</v>
      </c>
      <c r="I246" s="9" t="s">
        <v>875</v>
      </c>
      <c r="J246" s="10" t="s">
        <v>1371</v>
      </c>
      <c r="L246" s="12" t="s">
        <v>36</v>
      </c>
      <c r="M246" s="13">
        <v>44568.513252314799</v>
      </c>
    </row>
    <row r="247" spans="1:13" hidden="1">
      <c r="A247" s="1" t="s">
        <v>1557</v>
      </c>
      <c r="B247" s="2" t="s">
        <v>1558</v>
      </c>
      <c r="C247" s="3">
        <v>44480.580879629597</v>
      </c>
      <c r="D247" s="4" t="s">
        <v>1559</v>
      </c>
      <c r="E247" s="5" t="s">
        <v>1560</v>
      </c>
      <c r="F247" s="6" t="s">
        <v>1292</v>
      </c>
      <c r="G247" s="7" t="s">
        <v>1561</v>
      </c>
      <c r="H247" s="8" t="s">
        <v>861</v>
      </c>
      <c r="I247" s="9" t="s">
        <v>634</v>
      </c>
      <c r="J247" s="10" t="s">
        <v>1562</v>
      </c>
      <c r="K247" s="11" t="s">
        <v>1563</v>
      </c>
      <c r="L247" s="12" t="s">
        <v>102</v>
      </c>
      <c r="M247" s="13">
        <v>44465.935694444401</v>
      </c>
    </row>
    <row r="248" spans="1:13" hidden="1">
      <c r="A248" s="1" t="s">
        <v>1564</v>
      </c>
      <c r="B248" s="2" t="s">
        <v>1565</v>
      </c>
      <c r="C248" s="3">
        <v>44497.569039351903</v>
      </c>
      <c r="D248" s="4" t="s">
        <v>1566</v>
      </c>
      <c r="E248" s="5" t="s">
        <v>1567</v>
      </c>
      <c r="F248" s="6" t="s">
        <v>1292</v>
      </c>
      <c r="G248" s="7" t="s">
        <v>1568</v>
      </c>
      <c r="H248" s="8" t="s">
        <v>861</v>
      </c>
      <c r="I248" s="9" t="s">
        <v>918</v>
      </c>
      <c r="J248" s="10" t="s">
        <v>1569</v>
      </c>
      <c r="K248" s="11" t="s">
        <v>64</v>
      </c>
      <c r="L248" s="12" t="s">
        <v>55</v>
      </c>
      <c r="M248" s="13">
        <v>44455.645208333299</v>
      </c>
    </row>
    <row r="249" spans="1:13" hidden="1">
      <c r="A249" s="1" t="s">
        <v>1570</v>
      </c>
      <c r="B249" s="2" t="s">
        <v>1571</v>
      </c>
      <c r="C249" s="3">
        <v>44515.607986111099</v>
      </c>
      <c r="D249" s="4" t="s">
        <v>1572</v>
      </c>
      <c r="E249" s="5" t="s">
        <v>1573</v>
      </c>
      <c r="F249" s="6" t="s">
        <v>1292</v>
      </c>
      <c r="G249" s="7" t="s">
        <v>1574</v>
      </c>
      <c r="H249" s="8" t="s">
        <v>1059</v>
      </c>
      <c r="I249" s="9" t="s">
        <v>1575</v>
      </c>
      <c r="J249" s="10" t="s">
        <v>1576</v>
      </c>
      <c r="K249" s="11" t="s">
        <v>1577</v>
      </c>
      <c r="L249" s="12" t="s">
        <v>23</v>
      </c>
      <c r="M249" s="13">
        <v>44504.490486111099</v>
      </c>
    </row>
    <row r="250" spans="1:13" hidden="1">
      <c r="A250" s="1" t="s">
        <v>1578</v>
      </c>
      <c r="B250" s="2" t="s">
        <v>1579</v>
      </c>
      <c r="C250" s="3">
        <v>44585.601168981499</v>
      </c>
      <c r="E250" s="5" t="s">
        <v>1580</v>
      </c>
      <c r="F250" s="6" t="s">
        <v>1292</v>
      </c>
      <c r="G250" s="7" t="s">
        <v>1581</v>
      </c>
      <c r="H250" s="8" t="s">
        <v>1059</v>
      </c>
      <c r="I250" s="9" t="s">
        <v>1575</v>
      </c>
      <c r="J250" s="10" t="s">
        <v>1582</v>
      </c>
      <c r="L250" s="12" t="s">
        <v>85</v>
      </c>
      <c r="M250" s="13">
        <v>44585.392384259299</v>
      </c>
    </row>
    <row r="251" spans="1:13" hidden="1">
      <c r="A251" s="1" t="s">
        <v>1583</v>
      </c>
      <c r="B251" s="2" t="s">
        <v>1584</v>
      </c>
      <c r="C251" s="3">
        <v>44539.589571759301</v>
      </c>
      <c r="D251" s="4" t="s">
        <v>129</v>
      </c>
      <c r="E251" s="5" t="s">
        <v>1585</v>
      </c>
      <c r="F251" s="6" t="s">
        <v>1292</v>
      </c>
      <c r="G251" s="7" t="s">
        <v>1586</v>
      </c>
      <c r="H251" s="8" t="s">
        <v>1059</v>
      </c>
      <c r="I251" s="9" t="s">
        <v>1060</v>
      </c>
      <c r="J251" s="10" t="s">
        <v>1587</v>
      </c>
      <c r="K251" s="11" t="s">
        <v>1587</v>
      </c>
      <c r="L251" s="12" t="s">
        <v>163</v>
      </c>
      <c r="M251" s="13">
        <v>44533.357511574097</v>
      </c>
    </row>
    <row r="252" spans="1:13" hidden="1">
      <c r="A252" s="1" t="s">
        <v>1588</v>
      </c>
      <c r="B252" s="2" t="s">
        <v>1589</v>
      </c>
      <c r="C252" s="3">
        <v>44602.564976851798</v>
      </c>
      <c r="D252" s="4" t="s">
        <v>1590</v>
      </c>
      <c r="E252" s="5" t="s">
        <v>1591</v>
      </c>
      <c r="F252" s="6" t="s">
        <v>1292</v>
      </c>
      <c r="G252" s="7" t="s">
        <v>1592</v>
      </c>
      <c r="H252" s="8" t="s">
        <v>1059</v>
      </c>
      <c r="I252" s="9" t="s">
        <v>1060</v>
      </c>
      <c r="J252" s="10" t="s">
        <v>1593</v>
      </c>
      <c r="K252" s="11" t="s">
        <v>1594</v>
      </c>
      <c r="L252" s="12" t="s">
        <v>163</v>
      </c>
      <c r="M252" s="13">
        <v>44580.344363425902</v>
      </c>
    </row>
    <row r="253" spans="1:13" hidden="1">
      <c r="A253" s="1" t="s">
        <v>1595</v>
      </c>
      <c r="B253" s="2" t="s">
        <v>1596</v>
      </c>
      <c r="C253" s="3">
        <v>44589.673726851899</v>
      </c>
      <c r="D253" s="4" t="s">
        <v>1597</v>
      </c>
      <c r="E253" s="5" t="s">
        <v>1598</v>
      </c>
      <c r="F253" s="6" t="s">
        <v>1292</v>
      </c>
      <c r="G253" s="7" t="s">
        <v>1599</v>
      </c>
      <c r="H253" s="8" t="s">
        <v>70</v>
      </c>
      <c r="I253" s="9" t="s">
        <v>1098</v>
      </c>
      <c r="J253" s="10" t="s">
        <v>1600</v>
      </c>
      <c r="K253" s="11" t="s">
        <v>291</v>
      </c>
      <c r="L253" s="12" t="s">
        <v>1309</v>
      </c>
      <c r="M253" s="13">
        <v>44587.710416666698</v>
      </c>
    </row>
    <row r="254" spans="1:13" hidden="1">
      <c r="A254" s="1" t="s">
        <v>1601</v>
      </c>
      <c r="B254" s="2" t="s">
        <v>1602</v>
      </c>
      <c r="C254" s="3">
        <v>44515.6114467593</v>
      </c>
      <c r="D254" s="4" t="s">
        <v>1603</v>
      </c>
      <c r="E254" s="5" t="s">
        <v>1604</v>
      </c>
      <c r="F254" s="6" t="s">
        <v>1292</v>
      </c>
      <c r="G254" s="7" t="s">
        <v>1605</v>
      </c>
      <c r="H254" s="8" t="s">
        <v>70</v>
      </c>
      <c r="I254" s="9" t="s">
        <v>20</v>
      </c>
      <c r="J254" s="10" t="s">
        <v>1606</v>
      </c>
      <c r="K254" s="11" t="s">
        <v>22</v>
      </c>
      <c r="L254" s="12" t="s">
        <v>23</v>
      </c>
      <c r="M254" s="13">
        <v>44509.546620370398</v>
      </c>
    </row>
    <row r="255" spans="1:13" hidden="1">
      <c r="A255" s="1" t="s">
        <v>1607</v>
      </c>
      <c r="B255" s="2" t="s">
        <v>1608</v>
      </c>
      <c r="C255" s="3">
        <v>44480.579618055599</v>
      </c>
      <c r="D255" s="4" t="s">
        <v>1609</v>
      </c>
      <c r="E255" s="5" t="s">
        <v>1610</v>
      </c>
      <c r="F255" s="6" t="s">
        <v>1292</v>
      </c>
      <c r="G255" s="7" t="s">
        <v>1097</v>
      </c>
      <c r="H255" s="8" t="s">
        <v>70</v>
      </c>
      <c r="I255" s="9" t="s">
        <v>1098</v>
      </c>
      <c r="J255" s="10" t="s">
        <v>1611</v>
      </c>
      <c r="K255" s="11" t="s">
        <v>863</v>
      </c>
      <c r="L255" s="12" t="s">
        <v>23</v>
      </c>
      <c r="M255" s="13">
        <v>44477.406412037002</v>
      </c>
    </row>
    <row r="256" spans="1:13" hidden="1">
      <c r="A256" s="1" t="s">
        <v>1612</v>
      </c>
      <c r="B256" s="2" t="s">
        <v>1613</v>
      </c>
      <c r="C256" s="3">
        <v>44580.560763888898</v>
      </c>
      <c r="D256" s="4" t="s">
        <v>1609</v>
      </c>
      <c r="E256" s="5" t="s">
        <v>1614</v>
      </c>
      <c r="F256" s="6" t="s">
        <v>1292</v>
      </c>
      <c r="G256" s="7" t="s">
        <v>1097</v>
      </c>
      <c r="H256" s="8" t="s">
        <v>70</v>
      </c>
      <c r="I256" s="9" t="s">
        <v>1098</v>
      </c>
      <c r="J256" s="10" t="s">
        <v>1611</v>
      </c>
      <c r="K256" s="11" t="s">
        <v>863</v>
      </c>
      <c r="L256" s="12" t="s">
        <v>23</v>
      </c>
      <c r="M256" s="13">
        <v>44551.485694444404</v>
      </c>
    </row>
    <row r="257" spans="1:13" hidden="1">
      <c r="A257" s="1" t="s">
        <v>1615</v>
      </c>
      <c r="B257" s="2" t="s">
        <v>1616</v>
      </c>
      <c r="C257" s="3">
        <v>44539.5886805556</v>
      </c>
      <c r="D257" s="4" t="s">
        <v>1617</v>
      </c>
      <c r="E257" s="5" t="s">
        <v>1618</v>
      </c>
      <c r="F257" s="6" t="s">
        <v>1292</v>
      </c>
      <c r="G257" s="7" t="s">
        <v>1066</v>
      </c>
      <c r="H257" s="8" t="s">
        <v>70</v>
      </c>
      <c r="I257" s="9" t="s">
        <v>20</v>
      </c>
      <c r="J257" s="10" t="s">
        <v>1619</v>
      </c>
      <c r="K257" s="11" t="s">
        <v>64</v>
      </c>
      <c r="L257" s="12" t="s">
        <v>157</v>
      </c>
      <c r="M257" s="13">
        <v>44524.667037036997</v>
      </c>
    </row>
    <row r="258" spans="1:13" hidden="1">
      <c r="A258" s="1" t="s">
        <v>1620</v>
      </c>
      <c r="B258" s="2" t="s">
        <v>1621</v>
      </c>
      <c r="C258" s="3">
        <v>44453.619560185201</v>
      </c>
      <c r="D258" s="4" t="s">
        <v>1572</v>
      </c>
      <c r="E258" s="5" t="s">
        <v>1622</v>
      </c>
      <c r="F258" s="6" t="s">
        <v>1292</v>
      </c>
      <c r="G258" s="7" t="s">
        <v>1623</v>
      </c>
      <c r="H258" s="8" t="s">
        <v>70</v>
      </c>
      <c r="I258" s="9" t="s">
        <v>20</v>
      </c>
      <c r="J258" s="10" t="s">
        <v>1624</v>
      </c>
      <c r="K258" s="11" t="s">
        <v>1577</v>
      </c>
      <c r="L258" s="12" t="s">
        <v>239</v>
      </c>
      <c r="M258" s="13">
        <v>44453.448969907397</v>
      </c>
    </row>
    <row r="259" spans="1:13" hidden="1">
      <c r="A259" s="1" t="s">
        <v>1625</v>
      </c>
      <c r="B259" s="2" t="s">
        <v>1626</v>
      </c>
      <c r="C259" s="3">
        <v>44614.749444444402</v>
      </c>
      <c r="E259" s="5" t="s">
        <v>1627</v>
      </c>
      <c r="F259" s="6" t="s">
        <v>1292</v>
      </c>
      <c r="G259" s="7" t="s">
        <v>1628</v>
      </c>
      <c r="H259" s="8" t="s">
        <v>70</v>
      </c>
      <c r="I259" s="9" t="s">
        <v>1073</v>
      </c>
      <c r="J259" s="10" t="s">
        <v>1629</v>
      </c>
      <c r="L259" s="12" t="s">
        <v>1309</v>
      </c>
      <c r="M259" s="13">
        <v>44614.540289351899</v>
      </c>
    </row>
    <row r="260" spans="1:13" hidden="1">
      <c r="A260" s="1" t="s">
        <v>1630</v>
      </c>
      <c r="B260" s="2" t="s">
        <v>1631</v>
      </c>
      <c r="C260" s="3">
        <v>44539.594629629602</v>
      </c>
      <c r="E260" s="5" t="s">
        <v>1632</v>
      </c>
      <c r="F260" s="6" t="s">
        <v>1292</v>
      </c>
      <c r="G260" s="7" t="s">
        <v>1633</v>
      </c>
      <c r="H260" s="8" t="s">
        <v>1105</v>
      </c>
      <c r="I260" s="9" t="s">
        <v>1106</v>
      </c>
      <c r="J260" s="10" t="s">
        <v>1634</v>
      </c>
      <c r="L260" s="12" t="s">
        <v>1309</v>
      </c>
      <c r="M260" s="13">
        <v>44519.428738425901</v>
      </c>
    </row>
    <row r="261" spans="1:13" hidden="1">
      <c r="A261" s="1" t="s">
        <v>1635</v>
      </c>
      <c r="B261" s="2" t="s">
        <v>1636</v>
      </c>
      <c r="C261" s="3">
        <v>44611.864965277797</v>
      </c>
      <c r="D261" s="4" t="s">
        <v>1637</v>
      </c>
      <c r="E261" s="5" t="s">
        <v>1638</v>
      </c>
      <c r="F261" s="6" t="s">
        <v>1292</v>
      </c>
      <c r="G261" s="7" t="s">
        <v>1639</v>
      </c>
      <c r="H261" s="8" t="s">
        <v>1105</v>
      </c>
      <c r="J261" s="10" t="s">
        <v>1640</v>
      </c>
      <c r="L261" s="12" t="s">
        <v>999</v>
      </c>
      <c r="M261" s="13">
        <v>44611.656631944403</v>
      </c>
    </row>
    <row r="262" spans="1:13" hidden="1">
      <c r="A262" s="1" t="s">
        <v>1641</v>
      </c>
      <c r="B262" s="2" t="s">
        <v>1642</v>
      </c>
      <c r="C262" s="3">
        <v>44580.571412037003</v>
      </c>
      <c r="D262" s="4" t="s">
        <v>129</v>
      </c>
      <c r="E262" s="5" t="s">
        <v>1643</v>
      </c>
      <c r="F262" s="6" t="s">
        <v>1292</v>
      </c>
      <c r="G262" s="7" t="s">
        <v>1644</v>
      </c>
      <c r="H262" s="8" t="s">
        <v>1139</v>
      </c>
      <c r="I262" s="9" t="s">
        <v>20</v>
      </c>
      <c r="J262" s="10" t="s">
        <v>1645</v>
      </c>
      <c r="L262" s="12" t="s">
        <v>163</v>
      </c>
      <c r="M262" s="13">
        <v>44544.721365740697</v>
      </c>
    </row>
    <row r="263" spans="1:13" hidden="1">
      <c r="A263" s="1" t="s">
        <v>1646</v>
      </c>
      <c r="B263" s="2" t="s">
        <v>1647</v>
      </c>
      <c r="C263" s="3">
        <v>44467.693171296298</v>
      </c>
      <c r="E263" s="5" t="s">
        <v>1648</v>
      </c>
      <c r="F263" s="6" t="s">
        <v>1292</v>
      </c>
      <c r="G263" s="7" t="s">
        <v>1649</v>
      </c>
      <c r="H263" s="8" t="s">
        <v>1139</v>
      </c>
      <c r="I263" s="9" t="s">
        <v>1140</v>
      </c>
      <c r="J263" s="10" t="s">
        <v>1371</v>
      </c>
      <c r="L263" s="12" t="s">
        <v>36</v>
      </c>
      <c r="M263" s="13">
        <v>44467.5223611111</v>
      </c>
    </row>
    <row r="264" spans="1:13" hidden="1">
      <c r="A264" s="1" t="s">
        <v>1650</v>
      </c>
      <c r="B264" s="2" t="s">
        <v>1651</v>
      </c>
      <c r="C264" s="3">
        <v>44572.8616666667</v>
      </c>
      <c r="E264" s="5" t="s">
        <v>1652</v>
      </c>
      <c r="F264" s="6" t="s">
        <v>1292</v>
      </c>
      <c r="G264" s="7" t="s">
        <v>1653</v>
      </c>
      <c r="H264" s="8" t="s">
        <v>1139</v>
      </c>
      <c r="I264" s="9" t="s">
        <v>1140</v>
      </c>
      <c r="J264" s="10" t="s">
        <v>1381</v>
      </c>
      <c r="L264" s="12" t="s">
        <v>36</v>
      </c>
      <c r="M264" s="13">
        <v>44572.651030092602</v>
      </c>
    </row>
    <row r="265" spans="1:13" hidden="1">
      <c r="A265" s="1" t="s">
        <v>1654</v>
      </c>
      <c r="B265" s="2" t="s">
        <v>1655</v>
      </c>
      <c r="C265" s="3">
        <v>44515.611458333296</v>
      </c>
      <c r="D265" s="4" t="s">
        <v>1656</v>
      </c>
      <c r="E265" s="5" t="s">
        <v>1657</v>
      </c>
      <c r="F265" s="6" t="s">
        <v>1292</v>
      </c>
      <c r="G265" s="7" t="s">
        <v>1658</v>
      </c>
      <c r="H265" s="8" t="s">
        <v>1139</v>
      </c>
      <c r="I265" s="9" t="s">
        <v>1167</v>
      </c>
      <c r="J265" s="10" t="s">
        <v>1659</v>
      </c>
      <c r="L265" s="12" t="s">
        <v>628</v>
      </c>
      <c r="M265" s="13">
        <v>44497.586643518502</v>
      </c>
    </row>
    <row r="266" spans="1:13" hidden="1">
      <c r="A266" s="1" t="s">
        <v>1660</v>
      </c>
      <c r="B266" s="2" t="s">
        <v>1661</v>
      </c>
      <c r="C266" s="3">
        <v>44613.9856365741</v>
      </c>
      <c r="D266" s="4" t="s">
        <v>1662</v>
      </c>
      <c r="E266" s="5" t="s">
        <v>1663</v>
      </c>
      <c r="F266" s="6" t="s">
        <v>1292</v>
      </c>
      <c r="G266" s="7" t="s">
        <v>1664</v>
      </c>
      <c r="H266" s="8" t="s">
        <v>1139</v>
      </c>
      <c r="I266" s="9" t="s">
        <v>1181</v>
      </c>
      <c r="J266" s="10" t="s">
        <v>1665</v>
      </c>
      <c r="K266" s="11" t="s">
        <v>22</v>
      </c>
      <c r="L266" s="12" t="s">
        <v>102</v>
      </c>
      <c r="M266" s="13">
        <v>44613.773715277799</v>
      </c>
    </row>
    <row r="267" spans="1:13" hidden="1">
      <c r="A267" s="1" t="s">
        <v>1666</v>
      </c>
      <c r="B267" s="2" t="s">
        <v>1667</v>
      </c>
      <c r="C267" s="3">
        <v>44480.580625000002</v>
      </c>
      <c r="D267" s="4" t="s">
        <v>1668</v>
      </c>
      <c r="E267" s="5" t="s">
        <v>1669</v>
      </c>
      <c r="F267" s="6" t="s">
        <v>1292</v>
      </c>
      <c r="G267" s="7" t="s">
        <v>1670</v>
      </c>
      <c r="H267" s="8" t="s">
        <v>1205</v>
      </c>
      <c r="I267" s="9" t="s">
        <v>1225</v>
      </c>
      <c r="J267" s="10" t="s">
        <v>1671</v>
      </c>
      <c r="K267" s="11" t="s">
        <v>805</v>
      </c>
      <c r="L267" s="12" t="s">
        <v>163</v>
      </c>
      <c r="M267" s="13">
        <v>44477.627488425896</v>
      </c>
    </row>
    <row r="268" spans="1:13" hidden="1">
      <c r="A268" s="1" t="s">
        <v>1672</v>
      </c>
      <c r="B268" s="2" t="s">
        <v>1673</v>
      </c>
      <c r="C268" s="3">
        <v>44480.5785763889</v>
      </c>
      <c r="D268" s="4" t="s">
        <v>1271</v>
      </c>
      <c r="E268" s="5" t="s">
        <v>1674</v>
      </c>
      <c r="F268" s="6" t="s">
        <v>1292</v>
      </c>
      <c r="G268" s="7" t="s">
        <v>1675</v>
      </c>
      <c r="H268" s="8" t="s">
        <v>1205</v>
      </c>
      <c r="I268" s="9" t="s">
        <v>1676</v>
      </c>
      <c r="J268" s="10" t="s">
        <v>1274</v>
      </c>
      <c r="K268" s="11" t="s">
        <v>1275</v>
      </c>
      <c r="L268" s="12" t="s">
        <v>1309</v>
      </c>
      <c r="M268" s="13">
        <v>44477.512685185196</v>
      </c>
    </row>
    <row r="269" spans="1:13" hidden="1">
      <c r="A269" s="1" t="s">
        <v>1677</v>
      </c>
      <c r="B269" s="2" t="s">
        <v>1678</v>
      </c>
      <c r="C269" s="3">
        <v>44480.582511574103</v>
      </c>
      <c r="D269" s="4" t="s">
        <v>1668</v>
      </c>
      <c r="E269" s="5" t="s">
        <v>1679</v>
      </c>
      <c r="F269" s="6" t="s">
        <v>1292</v>
      </c>
      <c r="G269" s="7" t="s">
        <v>1680</v>
      </c>
      <c r="H269" s="8" t="s">
        <v>1205</v>
      </c>
      <c r="I269" s="9" t="s">
        <v>1225</v>
      </c>
      <c r="J269" s="10" t="s">
        <v>1671</v>
      </c>
      <c r="K269" s="11" t="s">
        <v>805</v>
      </c>
      <c r="L269" s="12" t="s">
        <v>163</v>
      </c>
      <c r="M269" s="13">
        <v>44470.586979166699</v>
      </c>
    </row>
    <row r="270" spans="1:13" hidden="1">
      <c r="A270" s="1" t="s">
        <v>1681</v>
      </c>
      <c r="B270" s="2" t="s">
        <v>1682</v>
      </c>
      <c r="C270" s="3">
        <v>44580.570648148103</v>
      </c>
      <c r="E270" s="5" t="s">
        <v>1683</v>
      </c>
      <c r="F270" s="6" t="s">
        <v>1292</v>
      </c>
      <c r="G270" s="7" t="s">
        <v>1684</v>
      </c>
      <c r="H270" s="8" t="s">
        <v>1242</v>
      </c>
      <c r="J270" s="10" t="s">
        <v>1685</v>
      </c>
      <c r="L270" s="12" t="s">
        <v>1309</v>
      </c>
      <c r="M270" s="13">
        <v>44550.6801388889</v>
      </c>
    </row>
    <row r="271" spans="1:13" hidden="1">
      <c r="A271" s="1" t="s">
        <v>1686</v>
      </c>
      <c r="B271" s="2" t="s">
        <v>1687</v>
      </c>
      <c r="C271" s="3">
        <v>44480.578055555598</v>
      </c>
      <c r="D271" s="4" t="s">
        <v>1688</v>
      </c>
      <c r="E271" s="5" t="s">
        <v>1689</v>
      </c>
      <c r="F271" s="6" t="s">
        <v>1292</v>
      </c>
      <c r="G271" s="7" t="s">
        <v>1690</v>
      </c>
      <c r="H271" s="8" t="s">
        <v>1242</v>
      </c>
      <c r="J271" s="10" t="s">
        <v>1691</v>
      </c>
      <c r="K271" s="11" t="s">
        <v>1692</v>
      </c>
      <c r="L271" s="12" t="s">
        <v>1309</v>
      </c>
      <c r="M271" s="13">
        <v>44463.697847222204</v>
      </c>
    </row>
    <row r="272" spans="1:13" hidden="1">
      <c r="A272" s="1" t="s">
        <v>1693</v>
      </c>
      <c r="B272" s="2" t="s">
        <v>1694</v>
      </c>
      <c r="C272" s="3">
        <v>44580.572002314802</v>
      </c>
      <c r="D272" s="4" t="s">
        <v>1695</v>
      </c>
      <c r="E272" s="5" t="s">
        <v>1696</v>
      </c>
      <c r="F272" s="6" t="s">
        <v>1292</v>
      </c>
      <c r="G272" s="7" t="s">
        <v>1697</v>
      </c>
      <c r="H272" s="8" t="s">
        <v>1242</v>
      </c>
      <c r="J272" s="10" t="s">
        <v>1698</v>
      </c>
      <c r="K272" s="11" t="s">
        <v>22</v>
      </c>
      <c r="L272" s="12" t="s">
        <v>102</v>
      </c>
      <c r="M272" s="13">
        <v>44558.939444444397</v>
      </c>
    </row>
    <row r="273" spans="1:13" hidden="1">
      <c r="A273" s="1" t="s">
        <v>1699</v>
      </c>
      <c r="B273" s="2" t="s">
        <v>1700</v>
      </c>
      <c r="C273" s="3">
        <v>44515.612361111103</v>
      </c>
      <c r="D273" s="4" t="s">
        <v>1701</v>
      </c>
      <c r="E273" s="5" t="s">
        <v>1702</v>
      </c>
      <c r="F273" s="6" t="s">
        <v>1292</v>
      </c>
      <c r="G273" s="7" t="s">
        <v>1703</v>
      </c>
      <c r="H273" s="8" t="s">
        <v>1242</v>
      </c>
      <c r="I273" s="9" t="s">
        <v>1249</v>
      </c>
      <c r="J273" s="10" t="s">
        <v>1704</v>
      </c>
      <c r="K273" s="11" t="s">
        <v>64</v>
      </c>
      <c r="L273" s="12" t="s">
        <v>23</v>
      </c>
      <c r="M273" s="13">
        <v>44512.629409722198</v>
      </c>
    </row>
    <row r="274" spans="1:13" hidden="1">
      <c r="A274" s="1" t="s">
        <v>1705</v>
      </c>
      <c r="B274" s="2" t="s">
        <v>1706</v>
      </c>
      <c r="C274" s="3">
        <v>44515.610925925903</v>
      </c>
      <c r="D274" s="4" t="s">
        <v>1707</v>
      </c>
      <c r="E274" s="5" t="s">
        <v>1708</v>
      </c>
      <c r="F274" s="6" t="s">
        <v>1292</v>
      </c>
      <c r="G274" s="7" t="s">
        <v>1709</v>
      </c>
      <c r="H274" s="8" t="s">
        <v>1242</v>
      </c>
      <c r="I274" s="9" t="s">
        <v>1249</v>
      </c>
      <c r="J274" s="10" t="s">
        <v>1710</v>
      </c>
      <c r="K274" s="11" t="s">
        <v>22</v>
      </c>
      <c r="L274" s="12" t="s">
        <v>273</v>
      </c>
      <c r="M274" s="13">
        <v>44508.703310185199</v>
      </c>
    </row>
    <row r="275" spans="1:13" hidden="1">
      <c r="A275" s="1" t="s">
        <v>1711</v>
      </c>
      <c r="B275" s="2" t="s">
        <v>1712</v>
      </c>
      <c r="C275" s="3">
        <v>44515.6110416667</v>
      </c>
      <c r="D275" s="4" t="s">
        <v>1713</v>
      </c>
      <c r="E275" s="5" t="s">
        <v>1714</v>
      </c>
      <c r="F275" s="6" t="s">
        <v>1292</v>
      </c>
      <c r="G275" s="7" t="s">
        <v>1715</v>
      </c>
      <c r="H275" s="8" t="s">
        <v>1242</v>
      </c>
      <c r="I275" s="9" t="s">
        <v>1249</v>
      </c>
      <c r="J275" s="10" t="s">
        <v>1716</v>
      </c>
      <c r="K275" s="11" t="s">
        <v>253</v>
      </c>
      <c r="L275" s="12" t="s">
        <v>273</v>
      </c>
      <c r="M275" s="13">
        <v>44501.507384259297</v>
      </c>
    </row>
    <row r="276" spans="1:13" hidden="1">
      <c r="A276" s="1" t="s">
        <v>1717</v>
      </c>
      <c r="B276" s="2" t="s">
        <v>1718</v>
      </c>
      <c r="C276" s="3">
        <v>44515.612372685202</v>
      </c>
      <c r="D276" s="4" t="s">
        <v>1719</v>
      </c>
      <c r="E276" s="5" t="s">
        <v>1720</v>
      </c>
      <c r="F276" s="6" t="s">
        <v>1292</v>
      </c>
      <c r="G276" s="7" t="s">
        <v>1721</v>
      </c>
      <c r="H276" s="8" t="s">
        <v>1242</v>
      </c>
      <c r="I276" s="9" t="s">
        <v>1249</v>
      </c>
      <c r="J276" s="10" t="s">
        <v>1722</v>
      </c>
      <c r="K276" s="11" t="s">
        <v>64</v>
      </c>
      <c r="L276" s="12" t="s">
        <v>23</v>
      </c>
      <c r="M276" s="13">
        <v>44508.570787037002</v>
      </c>
    </row>
    <row r="277" spans="1:13" hidden="1">
      <c r="A277" s="1" t="s">
        <v>1723</v>
      </c>
      <c r="B277" s="2" t="s">
        <v>1724</v>
      </c>
      <c r="C277" s="3">
        <v>44580.5712152778</v>
      </c>
      <c r="D277" s="4" t="s">
        <v>1725</v>
      </c>
      <c r="E277" s="5" t="s">
        <v>1726</v>
      </c>
      <c r="F277" s="6" t="s">
        <v>1292</v>
      </c>
      <c r="G277" s="7" t="s">
        <v>1727</v>
      </c>
      <c r="H277" s="8" t="s">
        <v>1242</v>
      </c>
      <c r="I277" s="9" t="s">
        <v>1249</v>
      </c>
      <c r="J277" s="10" t="s">
        <v>1728</v>
      </c>
      <c r="K277" s="11" t="s">
        <v>246</v>
      </c>
      <c r="L277" s="12" t="s">
        <v>23</v>
      </c>
      <c r="M277" s="13">
        <v>44538.550254629597</v>
      </c>
    </row>
    <row r="278" spans="1:13" hidden="1">
      <c r="A278" s="1" t="s">
        <v>1729</v>
      </c>
      <c r="B278" s="2" t="s">
        <v>1730</v>
      </c>
      <c r="C278" s="3">
        <v>44539.595243055599</v>
      </c>
      <c r="D278" s="4" t="s">
        <v>1695</v>
      </c>
      <c r="E278" s="5" t="s">
        <v>1731</v>
      </c>
      <c r="F278" s="6" t="s">
        <v>1292</v>
      </c>
      <c r="G278" s="7" t="s">
        <v>1732</v>
      </c>
      <c r="H278" s="8" t="s">
        <v>1242</v>
      </c>
      <c r="I278" s="9" t="s">
        <v>1733</v>
      </c>
      <c r="J278" s="10" t="s">
        <v>1698</v>
      </c>
      <c r="K278" s="11" t="s">
        <v>22</v>
      </c>
      <c r="L278" s="12" t="s">
        <v>102</v>
      </c>
      <c r="M278" s="13">
        <v>44533.6964814815</v>
      </c>
    </row>
    <row r="279" spans="1:13" hidden="1">
      <c r="A279" s="1" t="s">
        <v>1734</v>
      </c>
      <c r="B279" s="2" t="s">
        <v>1735</v>
      </c>
      <c r="C279" s="3">
        <v>44480.583043981504</v>
      </c>
      <c r="D279" s="4" t="s">
        <v>1736</v>
      </c>
      <c r="E279" s="5" t="s">
        <v>1737</v>
      </c>
      <c r="F279" s="6" t="s">
        <v>1292</v>
      </c>
      <c r="G279" s="7" t="s">
        <v>1738</v>
      </c>
      <c r="H279" s="8" t="s">
        <v>1242</v>
      </c>
      <c r="J279" s="10" t="s">
        <v>1739</v>
      </c>
      <c r="K279" s="11" t="s">
        <v>682</v>
      </c>
      <c r="L279" s="12" t="s">
        <v>23</v>
      </c>
      <c r="M279" s="13">
        <v>44477.574328703697</v>
      </c>
    </row>
    <row r="280" spans="1:13" hidden="1">
      <c r="A280" s="1" t="s">
        <v>1740</v>
      </c>
      <c r="B280" s="2" t="s">
        <v>1741</v>
      </c>
      <c r="C280" s="3">
        <v>44609.770092592596</v>
      </c>
      <c r="E280" s="5" t="s">
        <v>1742</v>
      </c>
      <c r="F280" s="6" t="s">
        <v>1292</v>
      </c>
      <c r="G280" s="7" t="s">
        <v>1743</v>
      </c>
      <c r="H280" s="8" t="s">
        <v>1242</v>
      </c>
      <c r="I280" s="9" t="s">
        <v>1733</v>
      </c>
      <c r="J280" s="10" t="s">
        <v>1744</v>
      </c>
      <c r="L280" s="12" t="s">
        <v>1309</v>
      </c>
      <c r="M280" s="13">
        <v>44609.560532407399</v>
      </c>
    </row>
    <row r="281" spans="1:13" hidden="1">
      <c r="A281" s="1" t="s">
        <v>1745</v>
      </c>
      <c r="B281" s="2" t="s">
        <v>1746</v>
      </c>
      <c r="C281" s="3">
        <v>44580.570682870399</v>
      </c>
      <c r="E281" s="5" t="s">
        <v>1747</v>
      </c>
      <c r="F281" s="6" t="s">
        <v>1292</v>
      </c>
      <c r="G281" s="7" t="s">
        <v>1748</v>
      </c>
      <c r="H281" s="8" t="s">
        <v>1242</v>
      </c>
      <c r="J281" s="10" t="s">
        <v>1749</v>
      </c>
      <c r="L281" s="12" t="s">
        <v>1309</v>
      </c>
      <c r="M281" s="13">
        <v>44557.427974537</v>
      </c>
    </row>
    <row r="282" spans="1:13" hidden="1">
      <c r="A282" s="1" t="s">
        <v>1750</v>
      </c>
      <c r="B282" s="2" t="s">
        <v>1751</v>
      </c>
      <c r="C282" s="3">
        <v>44601.884097222202</v>
      </c>
      <c r="D282" s="4" t="s">
        <v>1752</v>
      </c>
      <c r="E282" s="5" t="s">
        <v>1753</v>
      </c>
      <c r="F282" s="6" t="s">
        <v>1292</v>
      </c>
      <c r="G282" s="7" t="s">
        <v>1754</v>
      </c>
      <c r="H282" s="8" t="s">
        <v>1242</v>
      </c>
      <c r="I282" s="9" t="s">
        <v>1249</v>
      </c>
      <c r="J282" s="10" t="s">
        <v>1755</v>
      </c>
      <c r="K282" s="11" t="s">
        <v>22</v>
      </c>
      <c r="L282" s="12" t="s">
        <v>102</v>
      </c>
      <c r="M282" s="13">
        <v>44601.673472222203</v>
      </c>
    </row>
    <row r="283" spans="1:13" hidden="1">
      <c r="A283" s="1" t="s">
        <v>1756</v>
      </c>
      <c r="B283" s="2" t="s">
        <v>1757</v>
      </c>
      <c r="C283" s="3">
        <v>44497.569317129601</v>
      </c>
      <c r="E283" s="5" t="s">
        <v>1758</v>
      </c>
      <c r="F283" s="6" t="s">
        <v>1292</v>
      </c>
      <c r="G283" s="7" t="s">
        <v>1759</v>
      </c>
      <c r="H283" s="8" t="s">
        <v>1242</v>
      </c>
      <c r="J283" s="10" t="s">
        <v>1760</v>
      </c>
      <c r="L283" s="12" t="s">
        <v>187</v>
      </c>
      <c r="M283" s="13">
        <v>44482.597650463002</v>
      </c>
    </row>
    <row r="284" spans="1:13" hidden="1">
      <c r="A284" s="1" t="s">
        <v>1761</v>
      </c>
      <c r="B284" s="2" t="s">
        <v>1762</v>
      </c>
      <c r="C284" s="3">
        <v>44515.612395833297</v>
      </c>
      <c r="D284" s="4" t="s">
        <v>1763</v>
      </c>
      <c r="E284" s="5" t="s">
        <v>1764</v>
      </c>
      <c r="F284" s="6" t="s">
        <v>1292</v>
      </c>
      <c r="G284" s="7" t="s">
        <v>1765</v>
      </c>
      <c r="H284" s="8" t="s">
        <v>1242</v>
      </c>
      <c r="I284" s="9" t="s">
        <v>1249</v>
      </c>
      <c r="J284" s="10" t="s">
        <v>1766</v>
      </c>
      <c r="K284" s="11" t="s">
        <v>1767</v>
      </c>
      <c r="L284" s="12" t="s">
        <v>23</v>
      </c>
      <c r="M284" s="13">
        <v>44501.542291666701</v>
      </c>
    </row>
    <row r="285" spans="1:13" hidden="1">
      <c r="A285" s="1" t="s">
        <v>1768</v>
      </c>
      <c r="B285" s="2" t="s">
        <v>1769</v>
      </c>
      <c r="C285" s="3">
        <v>44620.769814814797</v>
      </c>
      <c r="E285" s="5" t="s">
        <v>1770</v>
      </c>
      <c r="F285" s="6" t="s">
        <v>1292</v>
      </c>
      <c r="G285" s="7" t="s">
        <v>1771</v>
      </c>
      <c r="H285" s="8" t="s">
        <v>1242</v>
      </c>
      <c r="I285" s="9" t="s">
        <v>1249</v>
      </c>
      <c r="J285" s="10" t="s">
        <v>1772</v>
      </c>
      <c r="L285" s="12" t="s">
        <v>85</v>
      </c>
      <c r="M285" s="13">
        <v>44620.517534722203</v>
      </c>
    </row>
    <row r="286" spans="1:13" hidden="1">
      <c r="A286" s="1" t="s">
        <v>1773</v>
      </c>
      <c r="B286" s="2" t="s">
        <v>1774</v>
      </c>
      <c r="C286" s="3">
        <v>44480.5828819444</v>
      </c>
      <c r="D286" s="4" t="s">
        <v>1775</v>
      </c>
      <c r="E286" s="5" t="s">
        <v>1776</v>
      </c>
      <c r="F286" s="6" t="s">
        <v>1292</v>
      </c>
      <c r="G286" s="7" t="s">
        <v>1777</v>
      </c>
      <c r="H286" s="8" t="s">
        <v>1242</v>
      </c>
      <c r="J286" s="10" t="s">
        <v>1778</v>
      </c>
      <c r="K286" s="11" t="s">
        <v>246</v>
      </c>
      <c r="L286" s="12" t="s">
        <v>628</v>
      </c>
      <c r="M286" s="13">
        <v>44466.5868402778</v>
      </c>
    </row>
    <row r="287" spans="1:13" hidden="1">
      <c r="A287" s="1" t="s">
        <v>1779</v>
      </c>
      <c r="B287" s="2" t="s">
        <v>1780</v>
      </c>
      <c r="C287" s="3">
        <v>44480.582986111098</v>
      </c>
      <c r="E287" s="5" t="s">
        <v>1781</v>
      </c>
      <c r="F287" s="6" t="s">
        <v>1292</v>
      </c>
      <c r="G287" s="7" t="s">
        <v>1732</v>
      </c>
      <c r="H287" s="8" t="s">
        <v>1242</v>
      </c>
      <c r="J287" s="10" t="s">
        <v>1782</v>
      </c>
      <c r="L287" s="12" t="s">
        <v>102</v>
      </c>
      <c r="M287" s="13">
        <v>44474.964016203703</v>
      </c>
    </row>
    <row r="288" spans="1:13" hidden="1">
      <c r="A288" s="1" t="s">
        <v>1783</v>
      </c>
      <c r="B288" s="2" t="s">
        <v>1784</v>
      </c>
      <c r="C288" s="3">
        <v>44580.078460648103</v>
      </c>
      <c r="E288" s="5" t="s">
        <v>1785</v>
      </c>
      <c r="F288" s="6" t="s">
        <v>1292</v>
      </c>
      <c r="G288" s="7" t="s">
        <v>1786</v>
      </c>
      <c r="H288" s="8" t="s">
        <v>1242</v>
      </c>
      <c r="I288" s="9" t="s">
        <v>1733</v>
      </c>
      <c r="J288" s="10" t="s">
        <v>1787</v>
      </c>
      <c r="L288" s="12" t="s">
        <v>102</v>
      </c>
      <c r="M288" s="13">
        <v>44579.864780092597</v>
      </c>
    </row>
    <row r="289" spans="1:13" hidden="1">
      <c r="A289" s="1" t="s">
        <v>1788</v>
      </c>
      <c r="B289" s="2" t="s">
        <v>1789</v>
      </c>
      <c r="C289" s="3">
        <v>44593.764293981498</v>
      </c>
      <c r="D289" s="4" t="s">
        <v>1790</v>
      </c>
      <c r="E289" s="5" t="s">
        <v>1791</v>
      </c>
      <c r="F289" s="6" t="s">
        <v>1292</v>
      </c>
      <c r="G289" s="7" t="s">
        <v>1792</v>
      </c>
      <c r="H289" s="8" t="s">
        <v>1242</v>
      </c>
      <c r="I289" s="9" t="s">
        <v>1249</v>
      </c>
      <c r="J289" s="10" t="s">
        <v>1793</v>
      </c>
      <c r="L289" s="12" t="s">
        <v>102</v>
      </c>
      <c r="M289" s="13">
        <v>44593.5457060185</v>
      </c>
    </row>
    <row r="290" spans="1:13" hidden="1">
      <c r="A290" s="1" t="s">
        <v>1794</v>
      </c>
      <c r="B290" s="2" t="s">
        <v>1795</v>
      </c>
      <c r="C290" s="3">
        <v>44539.588506944398</v>
      </c>
      <c r="D290" s="4" t="s">
        <v>1796</v>
      </c>
      <c r="E290" s="5" t="s">
        <v>1797</v>
      </c>
      <c r="F290" s="6" t="s">
        <v>1292</v>
      </c>
      <c r="G290" s="7" t="s">
        <v>1798</v>
      </c>
      <c r="H290" s="8" t="s">
        <v>1242</v>
      </c>
      <c r="I290" s="9" t="s">
        <v>1249</v>
      </c>
      <c r="J290" s="10" t="s">
        <v>1799</v>
      </c>
      <c r="K290" s="11" t="s">
        <v>682</v>
      </c>
      <c r="L290" s="12" t="s">
        <v>157</v>
      </c>
      <c r="M290" s="13">
        <v>44520.769560185203</v>
      </c>
    </row>
    <row r="291" spans="1:13" hidden="1">
      <c r="A291" s="1" t="s">
        <v>1800</v>
      </c>
      <c r="B291" s="2" t="s">
        <v>1801</v>
      </c>
      <c r="C291" s="3">
        <v>44594.956921296303</v>
      </c>
      <c r="D291" s="4" t="s">
        <v>1802</v>
      </c>
      <c r="E291" s="5" t="s">
        <v>1803</v>
      </c>
      <c r="F291" s="6" t="s">
        <v>1292</v>
      </c>
      <c r="G291" s="7" t="s">
        <v>1804</v>
      </c>
      <c r="H291" s="8" t="s">
        <v>1242</v>
      </c>
      <c r="I291" s="9" t="s">
        <v>1249</v>
      </c>
      <c r="J291" s="10" t="s">
        <v>1805</v>
      </c>
      <c r="K291" s="11" t="s">
        <v>22</v>
      </c>
      <c r="L291" s="12" t="s">
        <v>102</v>
      </c>
      <c r="M291" s="13">
        <v>44594.738819444399</v>
      </c>
    </row>
    <row r="292" spans="1:13" hidden="1">
      <c r="A292" s="1" t="s">
        <v>1806</v>
      </c>
      <c r="B292" s="2" t="s">
        <v>1807</v>
      </c>
      <c r="C292" s="3">
        <v>44586.781574074099</v>
      </c>
      <c r="D292" s="4" t="s">
        <v>1259</v>
      </c>
      <c r="E292" s="5" t="s">
        <v>1808</v>
      </c>
      <c r="F292" s="6" t="s">
        <v>1292</v>
      </c>
      <c r="G292" s="7" t="s">
        <v>1809</v>
      </c>
      <c r="H292" s="8" t="s">
        <v>1242</v>
      </c>
      <c r="J292" s="10" t="s">
        <v>1262</v>
      </c>
      <c r="K292" s="11" t="s">
        <v>863</v>
      </c>
      <c r="L292" s="12" t="s">
        <v>102</v>
      </c>
      <c r="M292" s="13">
        <v>44586.573240740698</v>
      </c>
    </row>
    <row r="293" spans="1:13" hidden="1">
      <c r="A293" s="1" t="s">
        <v>1810</v>
      </c>
      <c r="B293" s="2" t="s">
        <v>1811</v>
      </c>
      <c r="C293" s="3">
        <v>44515.612418981502</v>
      </c>
      <c r="D293" s="4" t="s">
        <v>1812</v>
      </c>
      <c r="E293" s="5" t="s">
        <v>1813</v>
      </c>
      <c r="F293" s="6" t="s">
        <v>1292</v>
      </c>
      <c r="G293" s="7" t="s">
        <v>1814</v>
      </c>
      <c r="H293" s="8" t="s">
        <v>1242</v>
      </c>
      <c r="I293" s="9" t="s">
        <v>1249</v>
      </c>
      <c r="J293" s="10" t="s">
        <v>1815</v>
      </c>
      <c r="K293" s="11" t="s">
        <v>22</v>
      </c>
      <c r="L293" s="12" t="s">
        <v>273</v>
      </c>
      <c r="M293" s="13">
        <v>44508.712777777801</v>
      </c>
    </row>
    <row r="294" spans="1:13" hidden="1">
      <c r="A294" s="1" t="s">
        <v>1816</v>
      </c>
      <c r="B294" s="2" t="s">
        <v>1817</v>
      </c>
      <c r="C294" s="3">
        <v>44580.572013888901</v>
      </c>
      <c r="D294" s="4" t="s">
        <v>1818</v>
      </c>
      <c r="E294" s="5" t="s">
        <v>1819</v>
      </c>
      <c r="F294" s="6" t="s">
        <v>1292</v>
      </c>
      <c r="G294" s="7" t="s">
        <v>1820</v>
      </c>
      <c r="H294" s="8" t="s">
        <v>1242</v>
      </c>
      <c r="I294" s="9" t="s">
        <v>1249</v>
      </c>
      <c r="J294" s="10" t="s">
        <v>1821</v>
      </c>
      <c r="K294" s="11" t="s">
        <v>64</v>
      </c>
      <c r="L294" s="12" t="s">
        <v>273</v>
      </c>
      <c r="M294" s="13">
        <v>44548.784733796303</v>
      </c>
    </row>
    <row r="295" spans="1:13" hidden="1">
      <c r="A295" s="1" t="s">
        <v>1822</v>
      </c>
      <c r="B295" s="2" t="s">
        <v>1823</v>
      </c>
      <c r="C295" s="3">
        <v>44539.593946759298</v>
      </c>
      <c r="D295" s="4" t="s">
        <v>1824</v>
      </c>
      <c r="E295" s="5" t="s">
        <v>1825</v>
      </c>
      <c r="F295" s="6" t="s">
        <v>1292</v>
      </c>
      <c r="G295" s="7" t="s">
        <v>1826</v>
      </c>
      <c r="H295" s="8" t="s">
        <v>1242</v>
      </c>
      <c r="J295" s="10" t="s">
        <v>1827</v>
      </c>
      <c r="K295" s="11" t="s">
        <v>246</v>
      </c>
      <c r="L295" s="12" t="s">
        <v>102</v>
      </c>
      <c r="M295" s="13">
        <v>44515.950995370396</v>
      </c>
    </row>
    <row r="296" spans="1:13" hidden="1">
      <c r="A296" s="1" t="s">
        <v>1828</v>
      </c>
      <c r="B296" s="2" t="s">
        <v>1829</v>
      </c>
      <c r="C296" s="3">
        <v>44480.578333333302</v>
      </c>
      <c r="D296" s="4" t="s">
        <v>1830</v>
      </c>
      <c r="E296" s="5" t="s">
        <v>1831</v>
      </c>
      <c r="F296" s="6" t="s">
        <v>1832</v>
      </c>
      <c r="G296" s="7" t="s">
        <v>1833</v>
      </c>
      <c r="H296" s="8" t="s">
        <v>19</v>
      </c>
      <c r="I296" s="9" t="s">
        <v>20</v>
      </c>
      <c r="J296" s="10" t="s">
        <v>1834</v>
      </c>
      <c r="K296" s="11" t="s">
        <v>1834</v>
      </c>
      <c r="L296" s="12" t="s">
        <v>163</v>
      </c>
      <c r="M296" s="13">
        <v>44473.506469907399</v>
      </c>
    </row>
    <row r="297" spans="1:13" hidden="1">
      <c r="A297" s="1" t="s">
        <v>1835</v>
      </c>
      <c r="B297" s="2" t="s">
        <v>1836</v>
      </c>
      <c r="C297" s="3">
        <v>44539.595162037003</v>
      </c>
      <c r="D297" s="4" t="s">
        <v>1837</v>
      </c>
      <c r="E297" s="5" t="s">
        <v>1838</v>
      </c>
      <c r="F297" s="6" t="s">
        <v>1832</v>
      </c>
      <c r="G297" s="7" t="s">
        <v>1839</v>
      </c>
      <c r="H297" s="8" t="s">
        <v>19</v>
      </c>
      <c r="I297" s="9" t="s">
        <v>194</v>
      </c>
      <c r="J297" s="10" t="s">
        <v>1840</v>
      </c>
      <c r="K297" s="11" t="s">
        <v>1841</v>
      </c>
      <c r="L297" s="12" t="s">
        <v>23</v>
      </c>
      <c r="M297" s="13">
        <v>44536.695891203701</v>
      </c>
    </row>
    <row r="298" spans="1:13" hidden="1">
      <c r="A298" s="1" t="s">
        <v>1842</v>
      </c>
      <c r="B298" s="2" t="s">
        <v>1843</v>
      </c>
      <c r="C298" s="3">
        <v>44539.587314814802</v>
      </c>
      <c r="D298" s="4" t="s">
        <v>1837</v>
      </c>
      <c r="E298" s="5" t="s">
        <v>1844</v>
      </c>
      <c r="F298" s="6" t="s">
        <v>1832</v>
      </c>
      <c r="G298" s="7" t="s">
        <v>1072</v>
      </c>
      <c r="H298" s="8" t="s">
        <v>132</v>
      </c>
      <c r="I298" s="9" t="s">
        <v>20</v>
      </c>
      <c r="J298" s="10" t="s">
        <v>1840</v>
      </c>
      <c r="K298" s="11" t="s">
        <v>1841</v>
      </c>
      <c r="L298" s="12" t="s">
        <v>23</v>
      </c>
      <c r="M298" s="13">
        <v>44536.714513888903</v>
      </c>
    </row>
    <row r="299" spans="1:13" hidden="1">
      <c r="A299" s="1" t="s">
        <v>1845</v>
      </c>
      <c r="B299" s="2" t="s">
        <v>1846</v>
      </c>
      <c r="C299" s="3">
        <v>44624.845625000002</v>
      </c>
      <c r="D299" s="4" t="s">
        <v>1847</v>
      </c>
      <c r="E299" s="5" t="s">
        <v>1848</v>
      </c>
      <c r="F299" s="6" t="s">
        <v>1832</v>
      </c>
      <c r="G299" s="7" t="s">
        <v>1849</v>
      </c>
      <c r="H299" s="8" t="s">
        <v>132</v>
      </c>
      <c r="I299" s="9" t="s">
        <v>147</v>
      </c>
      <c r="J299" s="10" t="s">
        <v>162</v>
      </c>
      <c r="K299" s="11" t="s">
        <v>362</v>
      </c>
      <c r="L299" s="12" t="s">
        <v>163</v>
      </c>
      <c r="M299" s="13">
        <v>44624.636736111097</v>
      </c>
    </row>
    <row r="300" spans="1:13" hidden="1">
      <c r="A300" s="1" t="s">
        <v>1850</v>
      </c>
      <c r="B300" s="2" t="s">
        <v>1851</v>
      </c>
      <c r="C300" s="3">
        <v>44480.580671296302</v>
      </c>
      <c r="D300" s="4" t="s">
        <v>1852</v>
      </c>
      <c r="E300" s="5" t="s">
        <v>1853</v>
      </c>
      <c r="F300" s="6" t="s">
        <v>1832</v>
      </c>
      <c r="G300" s="7" t="s">
        <v>1854</v>
      </c>
      <c r="H300" s="8" t="s">
        <v>132</v>
      </c>
      <c r="I300" s="9" t="s">
        <v>133</v>
      </c>
      <c r="J300" s="10" t="s">
        <v>1855</v>
      </c>
      <c r="K300" s="11" t="s">
        <v>1856</v>
      </c>
      <c r="L300" s="12" t="s">
        <v>163</v>
      </c>
      <c r="M300" s="13">
        <v>44460.720879629604</v>
      </c>
    </row>
    <row r="301" spans="1:13" hidden="1">
      <c r="A301" s="1" t="s">
        <v>1857</v>
      </c>
      <c r="B301" s="2" t="s">
        <v>1858</v>
      </c>
      <c r="C301" s="3">
        <v>44480.578912037003</v>
      </c>
      <c r="D301" s="4" t="s">
        <v>1859</v>
      </c>
      <c r="E301" s="5" t="s">
        <v>1860</v>
      </c>
      <c r="F301" s="6" t="s">
        <v>1832</v>
      </c>
      <c r="G301" s="7" t="s">
        <v>1861</v>
      </c>
      <c r="H301" s="8" t="s">
        <v>132</v>
      </c>
      <c r="I301" s="9" t="s">
        <v>147</v>
      </c>
      <c r="J301" s="10" t="s">
        <v>1862</v>
      </c>
      <c r="K301" s="11" t="s">
        <v>316</v>
      </c>
      <c r="L301" s="12" t="s">
        <v>163</v>
      </c>
      <c r="M301" s="13">
        <v>44469.476550925901</v>
      </c>
    </row>
    <row r="302" spans="1:13" hidden="1">
      <c r="A302" s="1" t="s">
        <v>1863</v>
      </c>
      <c r="B302" s="2" t="s">
        <v>1864</v>
      </c>
      <c r="C302" s="3">
        <v>44480.5789814815</v>
      </c>
      <c r="D302" s="4" t="s">
        <v>1865</v>
      </c>
      <c r="E302" s="5" t="s">
        <v>1866</v>
      </c>
      <c r="F302" s="6" t="s">
        <v>1832</v>
      </c>
      <c r="G302" s="7" t="s">
        <v>1867</v>
      </c>
      <c r="H302" s="8" t="s">
        <v>132</v>
      </c>
      <c r="I302" s="9" t="s">
        <v>133</v>
      </c>
      <c r="J302" s="10" t="s">
        <v>1868</v>
      </c>
      <c r="K302" s="11" t="s">
        <v>1869</v>
      </c>
      <c r="L302" s="12" t="s">
        <v>163</v>
      </c>
      <c r="M302" s="13">
        <v>44460.465763888897</v>
      </c>
    </row>
    <row r="303" spans="1:13" hidden="1">
      <c r="A303" s="1" t="s">
        <v>1870</v>
      </c>
      <c r="B303" s="2" t="s">
        <v>1871</v>
      </c>
      <c r="C303" s="3">
        <v>44580.914745370399</v>
      </c>
      <c r="D303" s="4" t="s">
        <v>129</v>
      </c>
      <c r="E303" s="5" t="s">
        <v>1872</v>
      </c>
      <c r="F303" s="6" t="s">
        <v>1832</v>
      </c>
      <c r="G303" s="7" t="s">
        <v>1873</v>
      </c>
      <c r="H303" s="8" t="s">
        <v>132</v>
      </c>
      <c r="I303" s="9" t="s">
        <v>133</v>
      </c>
      <c r="J303" s="10" t="s">
        <v>1874</v>
      </c>
      <c r="K303" s="11" t="s">
        <v>1874</v>
      </c>
      <c r="L303" s="12" t="s">
        <v>163</v>
      </c>
      <c r="M303" s="13">
        <v>44580.706145833297</v>
      </c>
    </row>
    <row r="304" spans="1:13" hidden="1">
      <c r="A304" s="1" t="s">
        <v>1875</v>
      </c>
      <c r="B304" s="2" t="s">
        <v>1876</v>
      </c>
      <c r="C304" s="3">
        <v>44480.578877314802</v>
      </c>
      <c r="D304" s="4" t="s">
        <v>1877</v>
      </c>
      <c r="E304" s="5" t="s">
        <v>1878</v>
      </c>
      <c r="F304" s="6" t="s">
        <v>1832</v>
      </c>
      <c r="G304" s="7" t="s">
        <v>1879</v>
      </c>
      <c r="H304" s="8" t="s">
        <v>132</v>
      </c>
      <c r="I304" s="9" t="s">
        <v>133</v>
      </c>
      <c r="J304" s="10" t="s">
        <v>1880</v>
      </c>
      <c r="K304" s="11" t="s">
        <v>1213</v>
      </c>
      <c r="L304" s="12" t="s">
        <v>163</v>
      </c>
      <c r="M304" s="13">
        <v>44469.464745370402</v>
      </c>
    </row>
    <row r="305" spans="1:13" hidden="1">
      <c r="A305" s="1" t="s">
        <v>1881</v>
      </c>
      <c r="B305" s="2" t="s">
        <v>1882</v>
      </c>
      <c r="C305" s="3">
        <v>44580.559432870403</v>
      </c>
      <c r="D305" s="4" t="s">
        <v>1883</v>
      </c>
      <c r="E305" s="5" t="s">
        <v>1884</v>
      </c>
      <c r="F305" s="6" t="s">
        <v>1832</v>
      </c>
      <c r="G305" s="7" t="s">
        <v>1885</v>
      </c>
      <c r="H305" s="8" t="s">
        <v>132</v>
      </c>
      <c r="I305" s="9" t="s">
        <v>133</v>
      </c>
      <c r="J305" s="10" t="s">
        <v>1886</v>
      </c>
      <c r="K305" s="11" t="s">
        <v>490</v>
      </c>
      <c r="L305" s="12" t="s">
        <v>163</v>
      </c>
      <c r="M305" s="13">
        <v>44550.441099536998</v>
      </c>
    </row>
    <row r="306" spans="1:13" hidden="1">
      <c r="A306" s="1" t="s">
        <v>1887</v>
      </c>
      <c r="B306" s="2" t="s">
        <v>1888</v>
      </c>
      <c r="C306" s="3">
        <v>44480.578900462999</v>
      </c>
      <c r="D306" s="4" t="s">
        <v>1852</v>
      </c>
      <c r="E306" s="5" t="s">
        <v>1889</v>
      </c>
      <c r="F306" s="6" t="s">
        <v>1832</v>
      </c>
      <c r="G306" s="7" t="s">
        <v>1890</v>
      </c>
      <c r="H306" s="8" t="s">
        <v>193</v>
      </c>
      <c r="I306" s="9" t="s">
        <v>1329</v>
      </c>
      <c r="J306" s="10" t="s">
        <v>1855</v>
      </c>
      <c r="K306" s="11" t="s">
        <v>1856</v>
      </c>
      <c r="L306" s="12" t="s">
        <v>163</v>
      </c>
      <c r="M306" s="13">
        <v>44460.717303240701</v>
      </c>
    </row>
    <row r="307" spans="1:13" hidden="1">
      <c r="A307" s="1" t="s">
        <v>1891</v>
      </c>
      <c r="B307" s="2" t="s">
        <v>1892</v>
      </c>
      <c r="C307" s="3">
        <v>44622.914988425902</v>
      </c>
      <c r="D307" s="4" t="s">
        <v>1893</v>
      </c>
      <c r="E307" s="5" t="s">
        <v>1894</v>
      </c>
      <c r="F307" s="6" t="s">
        <v>1832</v>
      </c>
      <c r="G307" s="7" t="s">
        <v>1895</v>
      </c>
      <c r="H307" s="8" t="s">
        <v>202</v>
      </c>
      <c r="I307" s="9" t="s">
        <v>203</v>
      </c>
      <c r="J307" s="10" t="s">
        <v>1896</v>
      </c>
      <c r="K307" s="11" t="s">
        <v>682</v>
      </c>
      <c r="L307" s="12" t="s">
        <v>85</v>
      </c>
      <c r="M307" s="13">
        <v>44622.5757407407</v>
      </c>
    </row>
    <row r="308" spans="1:13" hidden="1">
      <c r="A308" s="1" t="s">
        <v>1897</v>
      </c>
      <c r="B308" s="2" t="s">
        <v>1898</v>
      </c>
      <c r="C308" s="3">
        <v>44543.935555555603</v>
      </c>
      <c r="D308" s="4" t="s">
        <v>1899</v>
      </c>
      <c r="E308" s="5" t="s">
        <v>1900</v>
      </c>
      <c r="F308" s="6" t="s">
        <v>1832</v>
      </c>
      <c r="G308" s="7" t="s">
        <v>1901</v>
      </c>
      <c r="H308" s="8" t="s">
        <v>439</v>
      </c>
      <c r="I308" s="9" t="s">
        <v>53</v>
      </c>
      <c r="J308" s="10" t="s">
        <v>1902</v>
      </c>
      <c r="K308" s="11" t="s">
        <v>1834</v>
      </c>
      <c r="L308" s="12" t="s">
        <v>554</v>
      </c>
      <c r="M308" s="13">
        <v>44536.586516203701</v>
      </c>
    </row>
    <row r="309" spans="1:13" hidden="1">
      <c r="A309" s="1" t="s">
        <v>1903</v>
      </c>
      <c r="B309" s="2" t="s">
        <v>1904</v>
      </c>
      <c r="C309" s="3">
        <v>44512.704930555599</v>
      </c>
      <c r="D309" s="4" t="s">
        <v>1905</v>
      </c>
      <c r="E309" s="5" t="s">
        <v>1906</v>
      </c>
      <c r="F309" s="6" t="s">
        <v>1832</v>
      </c>
      <c r="G309" s="7" t="s">
        <v>1907</v>
      </c>
      <c r="H309" s="8" t="s">
        <v>439</v>
      </c>
      <c r="I309" s="9" t="s">
        <v>53</v>
      </c>
      <c r="J309" s="10" t="s">
        <v>1908</v>
      </c>
      <c r="K309" s="11" t="s">
        <v>1161</v>
      </c>
      <c r="L309" s="12" t="s">
        <v>36</v>
      </c>
      <c r="M309" s="13">
        <v>44512.403310185196</v>
      </c>
    </row>
    <row r="310" spans="1:13" hidden="1">
      <c r="A310" s="1" t="s">
        <v>1909</v>
      </c>
      <c r="B310" s="2" t="s">
        <v>1910</v>
      </c>
      <c r="C310" s="3">
        <v>44608.660486111097</v>
      </c>
      <c r="D310" s="4" t="s">
        <v>1911</v>
      </c>
      <c r="E310" s="5" t="s">
        <v>1912</v>
      </c>
      <c r="F310" s="6" t="s">
        <v>1832</v>
      </c>
      <c r="G310" s="7" t="s">
        <v>535</v>
      </c>
      <c r="H310" s="8" t="s">
        <v>439</v>
      </c>
      <c r="I310" s="9" t="s">
        <v>460</v>
      </c>
      <c r="J310" s="10" t="s">
        <v>1913</v>
      </c>
      <c r="K310" s="11" t="s">
        <v>791</v>
      </c>
      <c r="L310" s="12" t="s">
        <v>23</v>
      </c>
      <c r="M310" s="13">
        <v>44608.451076388897</v>
      </c>
    </row>
    <row r="311" spans="1:13" hidden="1">
      <c r="A311" s="1" t="s">
        <v>1914</v>
      </c>
      <c r="B311" s="2" t="s">
        <v>1915</v>
      </c>
      <c r="C311" s="3">
        <v>44628.781087962998</v>
      </c>
      <c r="D311" s="4" t="s">
        <v>1916</v>
      </c>
      <c r="E311" s="5" t="s">
        <v>1917</v>
      </c>
      <c r="F311" s="6" t="s">
        <v>1832</v>
      </c>
      <c r="G311" s="7" t="s">
        <v>1918</v>
      </c>
      <c r="H311" s="8" t="s">
        <v>439</v>
      </c>
      <c r="I311" s="9" t="s">
        <v>53</v>
      </c>
      <c r="J311" s="10" t="s">
        <v>1919</v>
      </c>
      <c r="K311" s="11" t="s">
        <v>22</v>
      </c>
      <c r="L311" s="12" t="s">
        <v>999</v>
      </c>
      <c r="M311" s="13">
        <v>44627.695474537002</v>
      </c>
    </row>
    <row r="312" spans="1:13" hidden="1">
      <c r="A312" s="1" t="s">
        <v>1920</v>
      </c>
      <c r="B312" s="2" t="s">
        <v>1921</v>
      </c>
      <c r="C312" s="3">
        <v>44480.581527777802</v>
      </c>
      <c r="D312" s="4" t="s">
        <v>1922</v>
      </c>
      <c r="E312" s="5" t="s">
        <v>1923</v>
      </c>
      <c r="F312" s="6" t="s">
        <v>1832</v>
      </c>
      <c r="G312" s="7" t="s">
        <v>1924</v>
      </c>
      <c r="H312" s="8" t="s">
        <v>474</v>
      </c>
      <c r="I312" s="9" t="s">
        <v>53</v>
      </c>
      <c r="J312" s="10" t="s">
        <v>1925</v>
      </c>
      <c r="K312" s="11" t="s">
        <v>1926</v>
      </c>
      <c r="L312" s="12" t="s">
        <v>628</v>
      </c>
      <c r="M312" s="13">
        <v>44470.480798611097</v>
      </c>
    </row>
    <row r="313" spans="1:13" hidden="1">
      <c r="A313" s="1" t="s">
        <v>1927</v>
      </c>
      <c r="B313" s="2" t="s">
        <v>1928</v>
      </c>
      <c r="C313" s="3">
        <v>44455.517673611103</v>
      </c>
      <c r="D313" s="4" t="s">
        <v>1929</v>
      </c>
      <c r="E313" s="5" t="s">
        <v>1930</v>
      </c>
      <c r="F313" s="6" t="s">
        <v>1832</v>
      </c>
      <c r="G313" s="7" t="s">
        <v>1931</v>
      </c>
      <c r="H313" s="8" t="s">
        <v>496</v>
      </c>
      <c r="I313" s="9" t="s">
        <v>1932</v>
      </c>
      <c r="J313" s="10" t="s">
        <v>1933</v>
      </c>
      <c r="K313" s="11" t="s">
        <v>64</v>
      </c>
      <c r="L313" s="12" t="s">
        <v>628</v>
      </c>
      <c r="M313" s="13">
        <v>44453.510138888902</v>
      </c>
    </row>
    <row r="314" spans="1:13" hidden="1">
      <c r="A314" s="1" t="s">
        <v>1934</v>
      </c>
      <c r="B314" s="2" t="s">
        <v>1935</v>
      </c>
      <c r="C314" s="3">
        <v>44580.560196759303</v>
      </c>
      <c r="D314" s="4" t="s">
        <v>1936</v>
      </c>
      <c r="E314" s="5" t="s">
        <v>1937</v>
      </c>
      <c r="F314" s="6" t="s">
        <v>1832</v>
      </c>
      <c r="G314" s="7" t="s">
        <v>1938</v>
      </c>
      <c r="H314" s="8" t="s">
        <v>496</v>
      </c>
      <c r="I314" s="9" t="s">
        <v>497</v>
      </c>
      <c r="J314" s="10" t="s">
        <v>1939</v>
      </c>
      <c r="K314" s="11" t="s">
        <v>490</v>
      </c>
      <c r="L314" s="12" t="s">
        <v>628</v>
      </c>
      <c r="M314" s="13">
        <v>44544.4543402778</v>
      </c>
    </row>
    <row r="315" spans="1:13" hidden="1">
      <c r="A315" s="1" t="s">
        <v>1940</v>
      </c>
      <c r="B315" s="2" t="s">
        <v>1941</v>
      </c>
      <c r="C315" s="3">
        <v>44582.733287037001</v>
      </c>
      <c r="D315" s="4" t="s">
        <v>1942</v>
      </c>
      <c r="E315" s="5" t="s">
        <v>1943</v>
      </c>
      <c r="F315" s="6" t="s">
        <v>1832</v>
      </c>
      <c r="G315" s="7" t="s">
        <v>1944</v>
      </c>
      <c r="H315" s="8" t="s">
        <v>52</v>
      </c>
      <c r="I315" s="9" t="s">
        <v>1945</v>
      </c>
      <c r="J315" s="10" t="s">
        <v>1946</v>
      </c>
      <c r="K315" s="11" t="s">
        <v>1946</v>
      </c>
      <c r="L315" s="12" t="s">
        <v>163</v>
      </c>
      <c r="M315" s="13">
        <v>44582.5246990741</v>
      </c>
    </row>
    <row r="316" spans="1:13" hidden="1">
      <c r="A316" s="1" t="s">
        <v>1947</v>
      </c>
      <c r="B316" s="2" t="s">
        <v>1948</v>
      </c>
      <c r="C316" s="3">
        <v>44497.563101851898</v>
      </c>
      <c r="D316" s="4" t="s">
        <v>1949</v>
      </c>
      <c r="E316" s="5" t="s">
        <v>1950</v>
      </c>
      <c r="F316" s="6" t="s">
        <v>1832</v>
      </c>
      <c r="G316" s="7" t="s">
        <v>1951</v>
      </c>
      <c r="H316" s="8" t="s">
        <v>509</v>
      </c>
      <c r="J316" s="10" t="s">
        <v>1952</v>
      </c>
      <c r="K316" s="11" t="s">
        <v>22</v>
      </c>
      <c r="L316" s="12" t="s">
        <v>55</v>
      </c>
      <c r="M316" s="13">
        <v>44482.560775462996</v>
      </c>
    </row>
    <row r="317" spans="1:13" hidden="1">
      <c r="A317" s="1" t="s">
        <v>1953</v>
      </c>
      <c r="B317" s="2" t="s">
        <v>1954</v>
      </c>
      <c r="C317" s="3">
        <v>44580.562083333301</v>
      </c>
      <c r="D317" s="4" t="s">
        <v>1955</v>
      </c>
      <c r="E317" s="5" t="s">
        <v>1956</v>
      </c>
      <c r="F317" s="6" t="s">
        <v>1832</v>
      </c>
      <c r="G317" s="7" t="s">
        <v>1957</v>
      </c>
      <c r="H317" s="8" t="s">
        <v>509</v>
      </c>
      <c r="J317" s="10" t="s">
        <v>1958</v>
      </c>
      <c r="K317" s="11" t="s">
        <v>64</v>
      </c>
      <c r="L317" s="12" t="s">
        <v>65</v>
      </c>
      <c r="M317" s="13">
        <v>44545.532673611102</v>
      </c>
    </row>
    <row r="318" spans="1:13" hidden="1">
      <c r="A318" s="1" t="s">
        <v>1959</v>
      </c>
      <c r="B318" s="2" t="s">
        <v>1960</v>
      </c>
      <c r="C318" s="3">
        <v>44580.563206018502</v>
      </c>
      <c r="D318" s="4" t="s">
        <v>1961</v>
      </c>
      <c r="E318" s="5" t="s">
        <v>1962</v>
      </c>
      <c r="F318" s="6" t="s">
        <v>1832</v>
      </c>
      <c r="G318" s="7" t="s">
        <v>1963</v>
      </c>
      <c r="H318" s="8" t="s">
        <v>509</v>
      </c>
      <c r="J318" s="10" t="s">
        <v>1964</v>
      </c>
      <c r="K318" s="11" t="s">
        <v>791</v>
      </c>
      <c r="L318" s="12" t="s">
        <v>628</v>
      </c>
      <c r="M318" s="13">
        <v>44551.573472222197</v>
      </c>
    </row>
    <row r="319" spans="1:13" hidden="1">
      <c r="A319" s="1" t="s">
        <v>1965</v>
      </c>
      <c r="B319" s="2" t="s">
        <v>1966</v>
      </c>
      <c r="C319" s="3">
        <v>44515.605729166702</v>
      </c>
      <c r="D319" s="4" t="s">
        <v>1967</v>
      </c>
      <c r="E319" s="5" t="s">
        <v>1968</v>
      </c>
      <c r="F319" s="6" t="s">
        <v>1832</v>
      </c>
      <c r="G319" s="7" t="s">
        <v>1969</v>
      </c>
      <c r="H319" s="8" t="s">
        <v>509</v>
      </c>
      <c r="J319" s="10" t="s">
        <v>1970</v>
      </c>
      <c r="L319" s="12" t="s">
        <v>55</v>
      </c>
      <c r="M319" s="13">
        <v>44498.4520023148</v>
      </c>
    </row>
    <row r="320" spans="1:13" hidden="1">
      <c r="A320" s="1" t="s">
        <v>1971</v>
      </c>
      <c r="B320" s="2" t="s">
        <v>1972</v>
      </c>
      <c r="C320" s="3">
        <v>44480.580844907403</v>
      </c>
      <c r="D320" s="4" t="s">
        <v>891</v>
      </c>
      <c r="E320" s="5" t="s">
        <v>1973</v>
      </c>
      <c r="F320" s="6" t="s">
        <v>1832</v>
      </c>
      <c r="G320" s="7" t="s">
        <v>1974</v>
      </c>
      <c r="H320" s="8" t="s">
        <v>509</v>
      </c>
      <c r="J320" s="10" t="s">
        <v>894</v>
      </c>
      <c r="K320" s="11" t="s">
        <v>126</v>
      </c>
      <c r="L320" s="12" t="s">
        <v>628</v>
      </c>
      <c r="M320" s="13">
        <v>44468.607673611099</v>
      </c>
    </row>
    <row r="321" spans="1:13" hidden="1">
      <c r="A321" s="1" t="s">
        <v>1975</v>
      </c>
      <c r="B321" s="2" t="s">
        <v>1976</v>
      </c>
      <c r="C321" s="3">
        <v>44580.571990740696</v>
      </c>
      <c r="D321" s="4" t="s">
        <v>1977</v>
      </c>
      <c r="E321" s="5" t="s">
        <v>1978</v>
      </c>
      <c r="F321" s="6" t="s">
        <v>1832</v>
      </c>
      <c r="G321" s="7" t="s">
        <v>1979</v>
      </c>
      <c r="H321" s="8" t="s">
        <v>620</v>
      </c>
      <c r="I321" s="9" t="s">
        <v>1980</v>
      </c>
      <c r="J321" s="10" t="s">
        <v>1981</v>
      </c>
      <c r="K321" s="11" t="s">
        <v>22</v>
      </c>
      <c r="L321" s="12" t="s">
        <v>163</v>
      </c>
      <c r="M321" s="13">
        <v>44564.514386574097</v>
      </c>
    </row>
    <row r="322" spans="1:13" hidden="1">
      <c r="A322" s="1" t="s">
        <v>1982</v>
      </c>
      <c r="B322" s="2" t="s">
        <v>1983</v>
      </c>
      <c r="C322" s="3">
        <v>44477.781481481499</v>
      </c>
      <c r="D322" s="4" t="s">
        <v>1961</v>
      </c>
      <c r="E322" s="5" t="s">
        <v>1984</v>
      </c>
      <c r="F322" s="6" t="s">
        <v>1832</v>
      </c>
      <c r="G322" s="7" t="s">
        <v>1985</v>
      </c>
      <c r="H322" s="8" t="s">
        <v>620</v>
      </c>
      <c r="I322" s="9" t="s">
        <v>634</v>
      </c>
      <c r="J322" s="10" t="s">
        <v>1964</v>
      </c>
      <c r="K322" s="11" t="s">
        <v>791</v>
      </c>
      <c r="L322" s="12" t="s">
        <v>36</v>
      </c>
      <c r="M322" s="13">
        <v>44477.4922337963</v>
      </c>
    </row>
    <row r="323" spans="1:13" hidden="1">
      <c r="A323" s="1" t="s">
        <v>1986</v>
      </c>
      <c r="B323" s="2" t="s">
        <v>1987</v>
      </c>
      <c r="C323" s="3">
        <v>44480.576770833301</v>
      </c>
      <c r="D323" s="4" t="s">
        <v>1988</v>
      </c>
      <c r="E323" s="5" t="s">
        <v>1989</v>
      </c>
      <c r="F323" s="6" t="s">
        <v>1832</v>
      </c>
      <c r="G323" s="7" t="s">
        <v>1990</v>
      </c>
      <c r="H323" s="8" t="s">
        <v>633</v>
      </c>
      <c r="I323" s="9" t="s">
        <v>652</v>
      </c>
      <c r="J323" s="10" t="s">
        <v>1991</v>
      </c>
      <c r="K323" s="11" t="s">
        <v>529</v>
      </c>
      <c r="L323" s="12" t="s">
        <v>23</v>
      </c>
      <c r="M323" s="13">
        <v>44475.536134259302</v>
      </c>
    </row>
    <row r="324" spans="1:13" hidden="1">
      <c r="A324" s="1" t="s">
        <v>1992</v>
      </c>
      <c r="B324" s="2" t="s">
        <v>1993</v>
      </c>
      <c r="C324" s="3">
        <v>44483.602847222202</v>
      </c>
      <c r="D324" s="4" t="s">
        <v>1994</v>
      </c>
      <c r="E324" s="5" t="s">
        <v>1995</v>
      </c>
      <c r="F324" s="6" t="s">
        <v>1832</v>
      </c>
      <c r="G324" s="7" t="s">
        <v>1996</v>
      </c>
      <c r="H324" s="8" t="s">
        <v>633</v>
      </c>
      <c r="I324" s="9" t="s">
        <v>1489</v>
      </c>
      <c r="J324" s="10" t="s">
        <v>1997</v>
      </c>
      <c r="K324" s="11" t="s">
        <v>1323</v>
      </c>
      <c r="L324" s="12" t="s">
        <v>36</v>
      </c>
      <c r="M324" s="13">
        <v>44483.417615740698</v>
      </c>
    </row>
    <row r="325" spans="1:13" hidden="1">
      <c r="A325" s="1" t="s">
        <v>1998</v>
      </c>
      <c r="B325" s="2" t="s">
        <v>1999</v>
      </c>
      <c r="C325" s="3">
        <v>44546.728148148097</v>
      </c>
      <c r="D325" s="4" t="s">
        <v>2000</v>
      </c>
      <c r="E325" s="5" t="s">
        <v>2001</v>
      </c>
      <c r="F325" s="6" t="s">
        <v>1832</v>
      </c>
      <c r="G325" s="7" t="s">
        <v>2002</v>
      </c>
      <c r="H325" s="8" t="s">
        <v>633</v>
      </c>
      <c r="I325" s="9" t="s">
        <v>663</v>
      </c>
      <c r="J325" s="10" t="s">
        <v>2003</v>
      </c>
      <c r="K325" s="11" t="s">
        <v>246</v>
      </c>
      <c r="L325" s="12" t="s">
        <v>36</v>
      </c>
      <c r="M325" s="13">
        <v>44546.514976851897</v>
      </c>
    </row>
    <row r="326" spans="1:13" hidden="1">
      <c r="A326" s="1" t="s">
        <v>2004</v>
      </c>
      <c r="B326" s="2" t="s">
        <v>2005</v>
      </c>
      <c r="C326" s="3">
        <v>44480.576782407399</v>
      </c>
      <c r="D326" s="4" t="s">
        <v>2006</v>
      </c>
      <c r="E326" s="5" t="s">
        <v>2007</v>
      </c>
      <c r="F326" s="6" t="s">
        <v>1832</v>
      </c>
      <c r="G326" s="7" t="s">
        <v>1990</v>
      </c>
      <c r="H326" s="8" t="s">
        <v>633</v>
      </c>
      <c r="I326" s="9" t="s">
        <v>652</v>
      </c>
      <c r="J326" s="10" t="s">
        <v>2008</v>
      </c>
      <c r="K326" s="11" t="s">
        <v>126</v>
      </c>
      <c r="L326" s="12" t="s">
        <v>23</v>
      </c>
      <c r="M326" s="13">
        <v>44466.423275462999</v>
      </c>
    </row>
    <row r="327" spans="1:13" hidden="1">
      <c r="A327" s="1" t="s">
        <v>2009</v>
      </c>
      <c r="B327" s="2" t="s">
        <v>2010</v>
      </c>
      <c r="C327" s="3">
        <v>44619.895046296297</v>
      </c>
      <c r="D327" s="4" t="s">
        <v>2011</v>
      </c>
      <c r="E327" s="5" t="s">
        <v>2012</v>
      </c>
      <c r="F327" s="6" t="s">
        <v>1832</v>
      </c>
      <c r="G327" s="7" t="s">
        <v>2013</v>
      </c>
      <c r="H327" s="8" t="s">
        <v>633</v>
      </c>
      <c r="I327" s="9" t="s">
        <v>634</v>
      </c>
      <c r="J327" s="10" t="s">
        <v>2014</v>
      </c>
      <c r="K327" s="11" t="s">
        <v>682</v>
      </c>
      <c r="L327" s="12" t="s">
        <v>468</v>
      </c>
      <c r="M327" s="13">
        <v>44619.681284722203</v>
      </c>
    </row>
    <row r="328" spans="1:13" hidden="1">
      <c r="A328" s="1" t="s">
        <v>2015</v>
      </c>
      <c r="B328" s="2" t="s">
        <v>2016</v>
      </c>
      <c r="C328" s="3">
        <v>44580.5597569444</v>
      </c>
      <c r="D328" s="4" t="s">
        <v>2017</v>
      </c>
      <c r="E328" s="5" t="s">
        <v>2018</v>
      </c>
      <c r="F328" s="6" t="s">
        <v>1832</v>
      </c>
      <c r="G328" s="7" t="s">
        <v>2019</v>
      </c>
      <c r="H328" s="8" t="s">
        <v>633</v>
      </c>
      <c r="I328" s="9" t="s">
        <v>652</v>
      </c>
      <c r="J328" s="10" t="s">
        <v>2020</v>
      </c>
      <c r="K328" s="11" t="s">
        <v>2021</v>
      </c>
      <c r="L328" s="12" t="s">
        <v>163</v>
      </c>
      <c r="M328" s="13">
        <v>44573.704421296301</v>
      </c>
    </row>
    <row r="329" spans="1:13" hidden="1">
      <c r="A329" s="1" t="s">
        <v>2022</v>
      </c>
      <c r="B329" s="2" t="s">
        <v>2023</v>
      </c>
      <c r="C329" s="3">
        <v>44515.608599537001</v>
      </c>
      <c r="D329" s="4" t="s">
        <v>2024</v>
      </c>
      <c r="E329" s="5" t="s">
        <v>2025</v>
      </c>
      <c r="F329" s="6" t="s">
        <v>1832</v>
      </c>
      <c r="G329" s="7" t="s">
        <v>2026</v>
      </c>
      <c r="H329" s="8" t="s">
        <v>633</v>
      </c>
      <c r="I329" s="9" t="s">
        <v>634</v>
      </c>
      <c r="J329" s="10" t="s">
        <v>2027</v>
      </c>
      <c r="K329" s="11" t="s">
        <v>682</v>
      </c>
      <c r="L329" s="12" t="s">
        <v>628</v>
      </c>
      <c r="M329" s="13">
        <v>44508.622789351903</v>
      </c>
    </row>
    <row r="330" spans="1:13" hidden="1">
      <c r="A330" s="1" t="s">
        <v>2028</v>
      </c>
      <c r="B330" s="2" t="s">
        <v>2029</v>
      </c>
      <c r="C330" s="3">
        <v>44628.894513888903</v>
      </c>
      <c r="D330" s="4" t="s">
        <v>2030</v>
      </c>
      <c r="E330" s="5" t="s">
        <v>2031</v>
      </c>
      <c r="F330" s="6" t="s">
        <v>1832</v>
      </c>
      <c r="G330" s="7" t="s">
        <v>887</v>
      </c>
      <c r="H330" s="8" t="s">
        <v>633</v>
      </c>
      <c r="I330" s="9" t="s">
        <v>652</v>
      </c>
      <c r="J330" s="10" t="s">
        <v>2032</v>
      </c>
      <c r="K330" s="11" t="s">
        <v>246</v>
      </c>
      <c r="L330" s="12" t="s">
        <v>102</v>
      </c>
      <c r="M330" s="13">
        <v>44628.6856134259</v>
      </c>
    </row>
    <row r="331" spans="1:13" hidden="1">
      <c r="A331" s="1" t="s">
        <v>2033</v>
      </c>
      <c r="B331" s="2" t="s">
        <v>2034</v>
      </c>
      <c r="C331" s="3">
        <v>44580.562256944402</v>
      </c>
      <c r="D331" s="4" t="s">
        <v>2035</v>
      </c>
      <c r="E331" s="5" t="s">
        <v>2036</v>
      </c>
      <c r="F331" s="6" t="s">
        <v>1832</v>
      </c>
      <c r="G331" s="7" t="s">
        <v>2037</v>
      </c>
      <c r="H331" s="8" t="s">
        <v>633</v>
      </c>
      <c r="I331" s="9" t="s">
        <v>634</v>
      </c>
      <c r="J331" s="10" t="s">
        <v>2038</v>
      </c>
      <c r="K331" s="11" t="s">
        <v>682</v>
      </c>
      <c r="L331" s="12" t="s">
        <v>102</v>
      </c>
      <c r="M331" s="13">
        <v>44541.742986111101</v>
      </c>
    </row>
    <row r="332" spans="1:13">
      <c r="A332" s="1" t="s">
        <v>2039</v>
      </c>
      <c r="B332" s="2" t="s">
        <v>2040</v>
      </c>
      <c r="C332" s="3">
        <v>44631.778518518498</v>
      </c>
      <c r="D332" s="4" t="s">
        <v>2041</v>
      </c>
      <c r="E332" s="5" t="s">
        <v>2042</v>
      </c>
      <c r="F332" s="6" t="s">
        <v>1832</v>
      </c>
      <c r="G332" s="7" t="s">
        <v>577</v>
      </c>
      <c r="H332" s="8" t="s">
        <v>633</v>
      </c>
      <c r="I332" s="9" t="s">
        <v>652</v>
      </c>
      <c r="J332" s="10" t="s">
        <v>2043</v>
      </c>
      <c r="K332" s="11" t="s">
        <v>2044</v>
      </c>
      <c r="L332" s="12" t="s">
        <v>36</v>
      </c>
      <c r="M332" s="13">
        <v>44631.565613425897</v>
      </c>
    </row>
    <row r="333" spans="1:13" hidden="1">
      <c r="A333" s="1" t="s">
        <v>2045</v>
      </c>
      <c r="B333" s="2" t="s">
        <v>2046</v>
      </c>
      <c r="C333" s="3">
        <v>44539.590486111098</v>
      </c>
      <c r="D333" s="4" t="s">
        <v>2047</v>
      </c>
      <c r="E333" s="5" t="s">
        <v>2048</v>
      </c>
      <c r="F333" s="6" t="s">
        <v>1832</v>
      </c>
      <c r="G333" s="7" t="s">
        <v>2049</v>
      </c>
      <c r="H333" s="8" t="s">
        <v>633</v>
      </c>
      <c r="I333" s="9" t="s">
        <v>652</v>
      </c>
      <c r="J333" s="10" t="s">
        <v>2050</v>
      </c>
      <c r="K333" s="11" t="s">
        <v>682</v>
      </c>
      <c r="L333" s="12" t="s">
        <v>273</v>
      </c>
      <c r="M333" s="13">
        <v>44514.6809953704</v>
      </c>
    </row>
    <row r="334" spans="1:13" hidden="1">
      <c r="A334" s="1" t="s">
        <v>2051</v>
      </c>
      <c r="B334" s="2" t="s">
        <v>2052</v>
      </c>
      <c r="C334" s="3">
        <v>44580.5559490741</v>
      </c>
      <c r="D334" s="4" t="s">
        <v>2053</v>
      </c>
      <c r="E334" s="5" t="s">
        <v>2054</v>
      </c>
      <c r="F334" s="6" t="s">
        <v>1832</v>
      </c>
      <c r="G334" s="7" t="s">
        <v>2055</v>
      </c>
      <c r="H334" s="8" t="s">
        <v>633</v>
      </c>
      <c r="I334" s="9" t="s">
        <v>634</v>
      </c>
      <c r="J334" s="10" t="s">
        <v>2056</v>
      </c>
      <c r="K334" s="11" t="s">
        <v>316</v>
      </c>
      <c r="L334" s="12" t="s">
        <v>163</v>
      </c>
      <c r="M334" s="13">
        <v>44546.487488425897</v>
      </c>
    </row>
    <row r="335" spans="1:13" hidden="1">
      <c r="A335" s="1" t="s">
        <v>2057</v>
      </c>
      <c r="B335" s="2" t="s">
        <v>2058</v>
      </c>
      <c r="C335" s="3">
        <v>44611.068148148202</v>
      </c>
      <c r="D335" s="4" t="s">
        <v>2059</v>
      </c>
      <c r="E335" s="5" t="s">
        <v>2060</v>
      </c>
      <c r="F335" s="6" t="s">
        <v>1832</v>
      </c>
      <c r="G335" s="7" t="s">
        <v>2061</v>
      </c>
      <c r="H335" s="8" t="s">
        <v>633</v>
      </c>
      <c r="J335" s="10" t="s">
        <v>2062</v>
      </c>
      <c r="K335" s="11" t="s">
        <v>22</v>
      </c>
      <c r="L335" s="12" t="s">
        <v>999</v>
      </c>
      <c r="M335" s="13">
        <v>44610.859814814801</v>
      </c>
    </row>
    <row r="336" spans="1:13" hidden="1">
      <c r="A336" s="1" t="s">
        <v>2063</v>
      </c>
      <c r="B336" s="2" t="s">
        <v>2064</v>
      </c>
      <c r="C336" s="3">
        <v>44580.6781134259</v>
      </c>
      <c r="D336" s="4" t="s">
        <v>2065</v>
      </c>
      <c r="E336" s="5" t="s">
        <v>2066</v>
      </c>
      <c r="F336" s="6" t="s">
        <v>1832</v>
      </c>
      <c r="G336" s="7" t="s">
        <v>2067</v>
      </c>
      <c r="H336" s="8" t="s">
        <v>633</v>
      </c>
      <c r="I336" s="9" t="s">
        <v>652</v>
      </c>
      <c r="J336" s="10" t="s">
        <v>2068</v>
      </c>
      <c r="K336" s="11" t="s">
        <v>126</v>
      </c>
      <c r="L336" s="12" t="s">
        <v>163</v>
      </c>
      <c r="M336" s="13">
        <v>44580.4692939815</v>
      </c>
    </row>
    <row r="337" spans="1:13" hidden="1">
      <c r="A337" s="1" t="s">
        <v>2069</v>
      </c>
      <c r="B337" s="2" t="s">
        <v>2070</v>
      </c>
      <c r="C337" s="3">
        <v>44497.563240740703</v>
      </c>
      <c r="D337" s="4" t="s">
        <v>2071</v>
      </c>
      <c r="E337" s="5" t="s">
        <v>2072</v>
      </c>
      <c r="F337" s="6" t="s">
        <v>1832</v>
      </c>
      <c r="G337" s="7" t="s">
        <v>2073</v>
      </c>
      <c r="H337" s="8" t="s">
        <v>633</v>
      </c>
      <c r="I337" s="9" t="s">
        <v>652</v>
      </c>
      <c r="J337" s="10" t="s">
        <v>2074</v>
      </c>
      <c r="K337" s="11" t="s">
        <v>126</v>
      </c>
      <c r="L337" s="12" t="s">
        <v>23</v>
      </c>
      <c r="M337" s="13">
        <v>44487.493032407401</v>
      </c>
    </row>
    <row r="338" spans="1:13" hidden="1">
      <c r="A338" s="1" t="s">
        <v>2075</v>
      </c>
      <c r="B338" s="2" t="s">
        <v>2076</v>
      </c>
      <c r="C338" s="3">
        <v>44523.651226851798</v>
      </c>
      <c r="D338" s="4" t="s">
        <v>2077</v>
      </c>
      <c r="E338" s="5" t="s">
        <v>2078</v>
      </c>
      <c r="F338" s="6" t="s">
        <v>1832</v>
      </c>
      <c r="G338" s="7" t="s">
        <v>2079</v>
      </c>
      <c r="H338" s="8" t="s">
        <v>633</v>
      </c>
      <c r="I338" s="9" t="s">
        <v>634</v>
      </c>
      <c r="J338" s="10" t="s">
        <v>2080</v>
      </c>
      <c r="K338" s="11" t="s">
        <v>2021</v>
      </c>
      <c r="L338" s="12" t="s">
        <v>30</v>
      </c>
      <c r="M338" s="13">
        <v>44522.554976851898</v>
      </c>
    </row>
    <row r="339" spans="1:13" hidden="1">
      <c r="A339" s="1" t="s">
        <v>2081</v>
      </c>
      <c r="B339" s="2" t="s">
        <v>2082</v>
      </c>
      <c r="C339" s="3">
        <v>44631.5994444444</v>
      </c>
      <c r="D339" s="4" t="s">
        <v>2083</v>
      </c>
      <c r="E339" s="5" t="s">
        <v>2084</v>
      </c>
      <c r="F339" s="6" t="s">
        <v>1832</v>
      </c>
      <c r="G339" s="7" t="s">
        <v>2085</v>
      </c>
      <c r="H339" s="8" t="s">
        <v>633</v>
      </c>
      <c r="I339" s="9" t="s">
        <v>634</v>
      </c>
      <c r="J339" s="10" t="s">
        <v>2086</v>
      </c>
      <c r="K339" s="11" t="s">
        <v>272</v>
      </c>
      <c r="L339" s="12" t="s">
        <v>999</v>
      </c>
      <c r="M339" s="13">
        <v>44590.834942129601</v>
      </c>
    </row>
    <row r="340" spans="1:13" hidden="1">
      <c r="A340" s="1" t="s">
        <v>2087</v>
      </c>
      <c r="B340" s="2" t="s">
        <v>2088</v>
      </c>
      <c r="C340" s="3">
        <v>44504.7565046296</v>
      </c>
      <c r="D340" s="4" t="s">
        <v>2089</v>
      </c>
      <c r="E340" s="5" t="s">
        <v>2090</v>
      </c>
      <c r="F340" s="6" t="s">
        <v>1832</v>
      </c>
      <c r="G340" s="7" t="s">
        <v>2091</v>
      </c>
      <c r="H340" s="8" t="s">
        <v>633</v>
      </c>
      <c r="I340" s="9" t="s">
        <v>652</v>
      </c>
      <c r="J340" s="10" t="s">
        <v>2092</v>
      </c>
      <c r="K340" s="11" t="s">
        <v>682</v>
      </c>
      <c r="L340" s="12" t="s">
        <v>30</v>
      </c>
      <c r="M340" s="13">
        <v>44504.585185185198</v>
      </c>
    </row>
    <row r="341" spans="1:13" hidden="1">
      <c r="A341" s="1" t="s">
        <v>2093</v>
      </c>
      <c r="B341" s="2" t="s">
        <v>2094</v>
      </c>
      <c r="C341" s="3">
        <v>44539.590497685203</v>
      </c>
      <c r="D341" s="4" t="s">
        <v>2095</v>
      </c>
      <c r="E341" s="5" t="s">
        <v>2096</v>
      </c>
      <c r="F341" s="6" t="s">
        <v>1832</v>
      </c>
      <c r="G341" s="7" t="s">
        <v>2097</v>
      </c>
      <c r="H341" s="8" t="s">
        <v>633</v>
      </c>
      <c r="I341" s="9" t="s">
        <v>652</v>
      </c>
      <c r="J341" s="10" t="s">
        <v>2098</v>
      </c>
      <c r="K341" s="11" t="s">
        <v>126</v>
      </c>
      <c r="L341" s="12" t="s">
        <v>163</v>
      </c>
      <c r="M341" s="13">
        <v>44518.720243055599</v>
      </c>
    </row>
    <row r="342" spans="1:13" hidden="1">
      <c r="A342" s="1" t="s">
        <v>2099</v>
      </c>
      <c r="B342" s="2" t="s">
        <v>2100</v>
      </c>
      <c r="C342" s="3">
        <v>44515.6085648148</v>
      </c>
      <c r="D342" s="4" t="s">
        <v>2101</v>
      </c>
      <c r="E342" s="5" t="s">
        <v>2102</v>
      </c>
      <c r="F342" s="6" t="s">
        <v>1832</v>
      </c>
      <c r="G342" s="7" t="s">
        <v>2103</v>
      </c>
      <c r="H342" s="8" t="s">
        <v>633</v>
      </c>
      <c r="I342" s="9" t="s">
        <v>652</v>
      </c>
      <c r="J342" s="10" t="s">
        <v>2104</v>
      </c>
      <c r="K342" s="11" t="s">
        <v>246</v>
      </c>
      <c r="L342" s="12" t="s">
        <v>102</v>
      </c>
      <c r="M342" s="13">
        <v>44500.720983796302</v>
      </c>
    </row>
    <row r="343" spans="1:13" hidden="1">
      <c r="A343" s="1" t="s">
        <v>2105</v>
      </c>
      <c r="B343" s="2" t="s">
        <v>2106</v>
      </c>
      <c r="C343" s="3">
        <v>44497.565451388902</v>
      </c>
      <c r="D343" s="4" t="s">
        <v>2107</v>
      </c>
      <c r="E343" s="5" t="s">
        <v>2108</v>
      </c>
      <c r="F343" s="6" t="s">
        <v>1832</v>
      </c>
      <c r="G343" s="7" t="s">
        <v>2109</v>
      </c>
      <c r="H343" s="8" t="s">
        <v>633</v>
      </c>
      <c r="I343" s="9" t="s">
        <v>634</v>
      </c>
      <c r="J343" s="10" t="s">
        <v>2110</v>
      </c>
      <c r="K343" s="11" t="s">
        <v>246</v>
      </c>
      <c r="L343" s="12" t="s">
        <v>1309</v>
      </c>
      <c r="M343" s="13">
        <v>44482.434398148202</v>
      </c>
    </row>
    <row r="344" spans="1:13" hidden="1">
      <c r="A344" s="1" t="s">
        <v>2111</v>
      </c>
      <c r="B344" s="2" t="s">
        <v>2112</v>
      </c>
      <c r="C344" s="3">
        <v>44580.556597222203</v>
      </c>
      <c r="D344" s="4" t="s">
        <v>2113</v>
      </c>
      <c r="E344" s="5" t="s">
        <v>2114</v>
      </c>
      <c r="F344" s="6" t="s">
        <v>1832</v>
      </c>
      <c r="G344" s="7" t="s">
        <v>2115</v>
      </c>
      <c r="H344" s="8" t="s">
        <v>61</v>
      </c>
      <c r="I344" s="9" t="s">
        <v>62</v>
      </c>
      <c r="J344" s="10" t="s">
        <v>1587</v>
      </c>
      <c r="K344" s="11" t="s">
        <v>1587</v>
      </c>
      <c r="L344" s="12" t="s">
        <v>163</v>
      </c>
      <c r="M344" s="13">
        <v>44566.395752314798</v>
      </c>
    </row>
    <row r="345" spans="1:13" hidden="1">
      <c r="A345" s="1" t="s">
        <v>2116</v>
      </c>
      <c r="B345" s="2" t="s">
        <v>2117</v>
      </c>
      <c r="C345" s="3">
        <v>44617.736886574101</v>
      </c>
      <c r="D345" s="4" t="s">
        <v>2118</v>
      </c>
      <c r="E345" s="5" t="s">
        <v>2119</v>
      </c>
      <c r="F345" s="6" t="s">
        <v>1832</v>
      </c>
      <c r="G345" s="7" t="s">
        <v>2120</v>
      </c>
      <c r="H345" s="8" t="s">
        <v>61</v>
      </c>
      <c r="I345" s="9" t="s">
        <v>194</v>
      </c>
      <c r="J345" s="10" t="s">
        <v>2121</v>
      </c>
      <c r="K345" s="11" t="s">
        <v>2122</v>
      </c>
      <c r="L345" s="12" t="s">
        <v>23</v>
      </c>
      <c r="M345" s="13">
        <v>44617.527974536999</v>
      </c>
    </row>
    <row r="346" spans="1:13" hidden="1">
      <c r="A346" s="1" t="s">
        <v>2123</v>
      </c>
      <c r="B346" s="2" t="s">
        <v>2124</v>
      </c>
      <c r="C346" s="3">
        <v>44617.697118055599</v>
      </c>
      <c r="D346" s="4" t="s">
        <v>2118</v>
      </c>
      <c r="E346" s="5" t="s">
        <v>2125</v>
      </c>
      <c r="F346" s="6" t="s">
        <v>1832</v>
      </c>
      <c r="G346" s="7" t="s">
        <v>2126</v>
      </c>
      <c r="H346" s="8" t="s">
        <v>61</v>
      </c>
      <c r="I346" s="9" t="s">
        <v>194</v>
      </c>
      <c r="J346" s="10" t="s">
        <v>2121</v>
      </c>
      <c r="K346" s="11" t="s">
        <v>2122</v>
      </c>
      <c r="L346" s="12" t="s">
        <v>23</v>
      </c>
      <c r="M346" s="13">
        <v>44617.488206018497</v>
      </c>
    </row>
    <row r="347" spans="1:13" hidden="1">
      <c r="A347" s="1" t="s">
        <v>2127</v>
      </c>
      <c r="B347" s="2" t="s">
        <v>2128</v>
      </c>
      <c r="C347" s="3">
        <v>44480.580891203703</v>
      </c>
      <c r="D347" s="4" t="s">
        <v>2129</v>
      </c>
      <c r="E347" s="5" t="s">
        <v>2130</v>
      </c>
      <c r="F347" s="6" t="s">
        <v>1832</v>
      </c>
      <c r="G347" s="7" t="s">
        <v>2131</v>
      </c>
      <c r="H347" s="8" t="s">
        <v>861</v>
      </c>
      <c r="I347" s="9" t="s">
        <v>918</v>
      </c>
      <c r="J347" s="10" t="s">
        <v>2132</v>
      </c>
      <c r="K347" s="11" t="s">
        <v>126</v>
      </c>
      <c r="L347" s="12" t="s">
        <v>273</v>
      </c>
      <c r="M347" s="13">
        <v>44464.433622685203</v>
      </c>
    </row>
    <row r="348" spans="1:13" hidden="1">
      <c r="A348" s="1" t="s">
        <v>2133</v>
      </c>
      <c r="B348" s="2" t="s">
        <v>2134</v>
      </c>
      <c r="C348" s="3">
        <v>44602.893460648098</v>
      </c>
      <c r="D348" s="4" t="s">
        <v>2077</v>
      </c>
      <c r="E348" s="5" t="s">
        <v>2135</v>
      </c>
      <c r="F348" s="6" t="s">
        <v>1832</v>
      </c>
      <c r="G348" s="7" t="s">
        <v>2136</v>
      </c>
      <c r="H348" s="8" t="s">
        <v>861</v>
      </c>
      <c r="I348" s="9" t="s">
        <v>875</v>
      </c>
      <c r="J348" s="10" t="s">
        <v>2080</v>
      </c>
      <c r="K348" s="11" t="s">
        <v>2021</v>
      </c>
      <c r="L348" s="12" t="s">
        <v>30</v>
      </c>
      <c r="M348" s="13">
        <v>44602.680925925903</v>
      </c>
    </row>
    <row r="349" spans="1:13" hidden="1">
      <c r="A349" s="1" t="s">
        <v>2137</v>
      </c>
      <c r="B349" s="2" t="s">
        <v>2138</v>
      </c>
      <c r="C349" s="3">
        <v>44580.563553240703</v>
      </c>
      <c r="D349" s="4" t="s">
        <v>2139</v>
      </c>
      <c r="E349" s="5" t="s">
        <v>2140</v>
      </c>
      <c r="F349" s="6" t="s">
        <v>1832</v>
      </c>
      <c r="G349" s="7" t="s">
        <v>2141</v>
      </c>
      <c r="H349" s="8" t="s">
        <v>861</v>
      </c>
      <c r="I349" s="9" t="s">
        <v>634</v>
      </c>
      <c r="J349" s="10" t="s">
        <v>2142</v>
      </c>
      <c r="K349" s="11" t="s">
        <v>2021</v>
      </c>
      <c r="L349" s="12" t="s">
        <v>163</v>
      </c>
      <c r="M349" s="13">
        <v>44572.586006944402</v>
      </c>
    </row>
    <row r="350" spans="1:13" hidden="1">
      <c r="A350" s="1" t="s">
        <v>2143</v>
      </c>
      <c r="B350" s="2" t="s">
        <v>2144</v>
      </c>
      <c r="C350" s="3">
        <v>44594.894247685203</v>
      </c>
      <c r="D350" s="4" t="s">
        <v>2145</v>
      </c>
      <c r="E350" s="5" t="s">
        <v>2146</v>
      </c>
      <c r="F350" s="6" t="s">
        <v>1832</v>
      </c>
      <c r="G350" s="7" t="s">
        <v>2147</v>
      </c>
      <c r="H350" s="8" t="s">
        <v>861</v>
      </c>
      <c r="I350" s="9" t="s">
        <v>875</v>
      </c>
      <c r="J350" s="10" t="s">
        <v>2148</v>
      </c>
      <c r="K350" s="11" t="s">
        <v>2021</v>
      </c>
      <c r="L350" s="12" t="s">
        <v>628</v>
      </c>
      <c r="M350" s="13">
        <v>44594.685439814799</v>
      </c>
    </row>
    <row r="351" spans="1:13" hidden="1">
      <c r="A351" s="1" t="s">
        <v>2149</v>
      </c>
      <c r="B351" s="2" t="s">
        <v>2150</v>
      </c>
      <c r="C351" s="3">
        <v>44581.054537037002</v>
      </c>
      <c r="D351" s="4" t="s">
        <v>1961</v>
      </c>
      <c r="E351" s="5" t="s">
        <v>2151</v>
      </c>
      <c r="F351" s="6" t="s">
        <v>1832</v>
      </c>
      <c r="G351" s="7" t="s">
        <v>2152</v>
      </c>
      <c r="H351" s="8" t="s">
        <v>861</v>
      </c>
      <c r="I351" s="9" t="s">
        <v>875</v>
      </c>
      <c r="J351" s="10" t="s">
        <v>1964</v>
      </c>
      <c r="K351" s="11" t="s">
        <v>791</v>
      </c>
      <c r="L351" s="12" t="s">
        <v>102</v>
      </c>
      <c r="M351" s="13">
        <v>44580.6304282407</v>
      </c>
    </row>
    <row r="352" spans="1:13" hidden="1">
      <c r="A352" s="1" t="s">
        <v>2153</v>
      </c>
      <c r="B352" s="2" t="s">
        <v>2154</v>
      </c>
      <c r="C352" s="3">
        <v>44606.587222222202</v>
      </c>
      <c r="D352" s="4" t="s">
        <v>2155</v>
      </c>
      <c r="E352" s="5" t="s">
        <v>2156</v>
      </c>
      <c r="F352" s="6" t="s">
        <v>1832</v>
      </c>
      <c r="G352" s="7" t="s">
        <v>2157</v>
      </c>
      <c r="H352" s="8" t="s">
        <v>861</v>
      </c>
      <c r="I352" s="9" t="s">
        <v>875</v>
      </c>
      <c r="J352" s="10" t="s">
        <v>2158</v>
      </c>
      <c r="K352" s="11" t="s">
        <v>805</v>
      </c>
      <c r="L352" s="12" t="s">
        <v>163</v>
      </c>
      <c r="M352" s="13">
        <v>44550.669097222199</v>
      </c>
    </row>
    <row r="353" spans="1:13" hidden="1">
      <c r="A353" s="1" t="s">
        <v>2159</v>
      </c>
      <c r="B353" s="2" t="s">
        <v>2160</v>
      </c>
      <c r="C353" s="3">
        <v>44511.903611111098</v>
      </c>
      <c r="D353" s="4" t="s">
        <v>2077</v>
      </c>
      <c r="E353" s="5" t="s">
        <v>2161</v>
      </c>
      <c r="F353" s="6" t="s">
        <v>1832</v>
      </c>
      <c r="G353" s="7" t="s">
        <v>2162</v>
      </c>
      <c r="H353" s="8" t="s">
        <v>861</v>
      </c>
      <c r="I353" s="9" t="s">
        <v>634</v>
      </c>
      <c r="J353" s="10" t="s">
        <v>2080</v>
      </c>
      <c r="K353" s="11" t="s">
        <v>2021</v>
      </c>
      <c r="L353" s="12" t="s">
        <v>30</v>
      </c>
      <c r="M353" s="13">
        <v>44511.691643518498</v>
      </c>
    </row>
    <row r="354" spans="1:13" hidden="1">
      <c r="A354" s="1" t="s">
        <v>2163</v>
      </c>
      <c r="B354" s="2" t="s">
        <v>2164</v>
      </c>
      <c r="C354" s="3">
        <v>44515.606747685197</v>
      </c>
      <c r="D354" s="4" t="s">
        <v>2165</v>
      </c>
      <c r="E354" s="5" t="s">
        <v>2166</v>
      </c>
      <c r="F354" s="6" t="s">
        <v>1832</v>
      </c>
      <c r="G354" s="7" t="s">
        <v>2167</v>
      </c>
      <c r="H354" s="8" t="s">
        <v>1011</v>
      </c>
      <c r="I354" s="9" t="s">
        <v>1012</v>
      </c>
      <c r="J354" s="10" t="s">
        <v>2168</v>
      </c>
      <c r="K354" s="11" t="s">
        <v>537</v>
      </c>
      <c r="L354" s="12" t="s">
        <v>157</v>
      </c>
      <c r="M354" s="13">
        <v>44504.6616319444</v>
      </c>
    </row>
    <row r="355" spans="1:13" hidden="1">
      <c r="A355" s="1" t="s">
        <v>2169</v>
      </c>
      <c r="B355" s="2" t="s">
        <v>2170</v>
      </c>
      <c r="C355" s="3">
        <v>44455.5177430556</v>
      </c>
      <c r="D355" s="4" t="s">
        <v>2171</v>
      </c>
      <c r="E355" s="5" t="s">
        <v>2172</v>
      </c>
      <c r="F355" s="6" t="s">
        <v>1832</v>
      </c>
      <c r="G355" s="7" t="s">
        <v>2173</v>
      </c>
      <c r="H355" s="8" t="s">
        <v>70</v>
      </c>
      <c r="I355" s="9" t="s">
        <v>20</v>
      </c>
      <c r="J355" s="10" t="s">
        <v>2174</v>
      </c>
      <c r="K355" s="11" t="s">
        <v>2021</v>
      </c>
      <c r="L355" s="12" t="s">
        <v>163</v>
      </c>
      <c r="M355" s="13">
        <v>44453.498055555603</v>
      </c>
    </row>
    <row r="356" spans="1:13" hidden="1">
      <c r="A356" s="1" t="s">
        <v>2175</v>
      </c>
      <c r="B356" s="2" t="s">
        <v>2176</v>
      </c>
      <c r="C356" s="3">
        <v>44580.558229166701</v>
      </c>
      <c r="D356" s="4" t="s">
        <v>1961</v>
      </c>
      <c r="E356" s="5" t="s">
        <v>2177</v>
      </c>
      <c r="F356" s="6" t="s">
        <v>1832</v>
      </c>
      <c r="G356" s="7" t="s">
        <v>2178</v>
      </c>
      <c r="H356" s="8" t="s">
        <v>70</v>
      </c>
      <c r="I356" s="9" t="s">
        <v>20</v>
      </c>
      <c r="J356" s="10" t="s">
        <v>1964</v>
      </c>
      <c r="K356" s="11" t="s">
        <v>791</v>
      </c>
      <c r="L356" s="12" t="s">
        <v>628</v>
      </c>
      <c r="M356" s="13">
        <v>44551.659155092602</v>
      </c>
    </row>
    <row r="357" spans="1:13" hidden="1">
      <c r="A357" s="1" t="s">
        <v>2179</v>
      </c>
      <c r="B357" s="2" t="s">
        <v>2180</v>
      </c>
      <c r="C357" s="3">
        <v>44487.758773148104</v>
      </c>
      <c r="D357" s="4" t="s">
        <v>1961</v>
      </c>
      <c r="E357" s="5" t="s">
        <v>2181</v>
      </c>
      <c r="F357" s="6" t="s">
        <v>1832</v>
      </c>
      <c r="G357" s="7" t="s">
        <v>2182</v>
      </c>
      <c r="H357" s="8" t="s">
        <v>70</v>
      </c>
      <c r="I357" s="9" t="s">
        <v>20</v>
      </c>
      <c r="J357" s="10" t="s">
        <v>1964</v>
      </c>
      <c r="K357" s="11" t="s">
        <v>791</v>
      </c>
      <c r="L357" s="12" t="s">
        <v>36</v>
      </c>
      <c r="M357" s="13">
        <v>44487.579421296301</v>
      </c>
    </row>
    <row r="358" spans="1:13" hidden="1">
      <c r="A358" s="1" t="s">
        <v>2183</v>
      </c>
      <c r="B358" s="2" t="s">
        <v>2184</v>
      </c>
      <c r="C358" s="3">
        <v>44489.795034722199</v>
      </c>
      <c r="D358" s="4" t="s">
        <v>2185</v>
      </c>
      <c r="E358" s="5" t="s">
        <v>2186</v>
      </c>
      <c r="F358" s="6" t="s">
        <v>1832</v>
      </c>
      <c r="G358" s="7" t="s">
        <v>2187</v>
      </c>
      <c r="H358" s="8" t="s">
        <v>1105</v>
      </c>
      <c r="I358" s="9" t="s">
        <v>1106</v>
      </c>
      <c r="J358" s="10" t="s">
        <v>2188</v>
      </c>
      <c r="K358" s="11" t="s">
        <v>682</v>
      </c>
      <c r="L358" s="12" t="s">
        <v>239</v>
      </c>
      <c r="M358" s="13">
        <v>44489.6222569444</v>
      </c>
    </row>
    <row r="359" spans="1:13" hidden="1">
      <c r="A359" s="1" t="s">
        <v>2189</v>
      </c>
      <c r="B359" s="2" t="s">
        <v>2190</v>
      </c>
      <c r="C359" s="3">
        <v>44480.582453703697</v>
      </c>
      <c r="D359" s="4" t="s">
        <v>2191</v>
      </c>
      <c r="E359" s="5" t="s">
        <v>2192</v>
      </c>
      <c r="F359" s="6" t="s">
        <v>1832</v>
      </c>
      <c r="G359" s="7" t="s">
        <v>2193</v>
      </c>
      <c r="H359" s="8" t="s">
        <v>1105</v>
      </c>
      <c r="I359" s="9" t="s">
        <v>1106</v>
      </c>
      <c r="J359" s="10" t="s">
        <v>2194</v>
      </c>
      <c r="K359" s="11" t="s">
        <v>246</v>
      </c>
      <c r="L359" s="12" t="s">
        <v>163</v>
      </c>
      <c r="M359" s="13">
        <v>44470.527951388904</v>
      </c>
    </row>
    <row r="360" spans="1:13" hidden="1">
      <c r="A360" s="1" t="s">
        <v>2195</v>
      </c>
      <c r="B360" s="2" t="s">
        <v>2196</v>
      </c>
      <c r="C360" s="3">
        <v>44497.569247685198</v>
      </c>
      <c r="D360" s="4" t="s">
        <v>2197</v>
      </c>
      <c r="E360" s="5" t="s">
        <v>2198</v>
      </c>
      <c r="F360" s="6" t="s">
        <v>1832</v>
      </c>
      <c r="G360" s="7" t="s">
        <v>2199</v>
      </c>
      <c r="H360" s="8" t="s">
        <v>1105</v>
      </c>
      <c r="I360" s="9" t="s">
        <v>1106</v>
      </c>
      <c r="J360" s="10" t="s">
        <v>2200</v>
      </c>
      <c r="K360" s="11" t="s">
        <v>1834</v>
      </c>
      <c r="L360" s="12" t="s">
        <v>163</v>
      </c>
      <c r="M360" s="13">
        <v>44481.517453703702</v>
      </c>
    </row>
    <row r="361" spans="1:13" hidden="1">
      <c r="A361" s="1" t="s">
        <v>2201</v>
      </c>
      <c r="B361" s="2" t="s">
        <v>2202</v>
      </c>
      <c r="C361" s="3">
        <v>44630.719745370399</v>
      </c>
      <c r="D361" s="4" t="s">
        <v>2139</v>
      </c>
      <c r="E361" s="5" t="s">
        <v>2203</v>
      </c>
      <c r="F361" s="6" t="s">
        <v>1832</v>
      </c>
      <c r="G361" s="7" t="s">
        <v>2204</v>
      </c>
      <c r="H361" s="8" t="s">
        <v>1105</v>
      </c>
      <c r="I361" s="9" t="s">
        <v>2205</v>
      </c>
      <c r="J361" s="10" t="s">
        <v>2142</v>
      </c>
      <c r="K361" s="11" t="s">
        <v>2021</v>
      </c>
      <c r="L361" s="12" t="s">
        <v>65</v>
      </c>
      <c r="M361" s="13">
        <v>44620.586273148103</v>
      </c>
    </row>
    <row r="362" spans="1:13" hidden="1">
      <c r="A362" s="1" t="s">
        <v>2206</v>
      </c>
      <c r="B362" s="2" t="s">
        <v>2207</v>
      </c>
      <c r="C362" s="3">
        <v>44480.576944444401</v>
      </c>
      <c r="D362" s="4" t="s">
        <v>2208</v>
      </c>
      <c r="E362" s="5" t="s">
        <v>2209</v>
      </c>
      <c r="F362" s="6" t="s">
        <v>1832</v>
      </c>
      <c r="G362" s="7" t="s">
        <v>2210</v>
      </c>
      <c r="H362" s="8" t="s">
        <v>1139</v>
      </c>
      <c r="I362" s="9" t="s">
        <v>1181</v>
      </c>
      <c r="J362" s="10" t="s">
        <v>2211</v>
      </c>
      <c r="K362" s="11" t="s">
        <v>1834</v>
      </c>
      <c r="L362" s="12" t="s">
        <v>163</v>
      </c>
      <c r="M362" s="13">
        <v>44459.392754629604</v>
      </c>
    </row>
    <row r="363" spans="1:13" hidden="1">
      <c r="A363" s="1" t="s">
        <v>2212</v>
      </c>
      <c r="B363" s="2" t="s">
        <v>2213</v>
      </c>
      <c r="C363" s="3">
        <v>44621.574224536998</v>
      </c>
      <c r="D363" s="4" t="s">
        <v>1430</v>
      </c>
      <c r="E363" s="5" t="s">
        <v>2214</v>
      </c>
      <c r="F363" s="6" t="s">
        <v>1832</v>
      </c>
      <c r="G363" s="7" t="s">
        <v>1653</v>
      </c>
      <c r="H363" s="8" t="s">
        <v>1139</v>
      </c>
      <c r="I363" s="9" t="s">
        <v>1167</v>
      </c>
      <c r="J363" s="10" t="s">
        <v>1433</v>
      </c>
      <c r="K363" s="11" t="s">
        <v>682</v>
      </c>
      <c r="L363" s="12" t="s">
        <v>30</v>
      </c>
      <c r="M363" s="13">
        <v>44615.460324074098</v>
      </c>
    </row>
    <row r="364" spans="1:13" hidden="1">
      <c r="A364" s="1" t="s">
        <v>2215</v>
      </c>
      <c r="B364" s="2" t="s">
        <v>2216</v>
      </c>
      <c r="C364" s="3">
        <v>44539.590474536999</v>
      </c>
      <c r="D364" s="4" t="s">
        <v>2217</v>
      </c>
      <c r="E364" s="5" t="s">
        <v>2218</v>
      </c>
      <c r="F364" s="6" t="s">
        <v>1832</v>
      </c>
      <c r="G364" s="7" t="s">
        <v>2219</v>
      </c>
      <c r="H364" s="8" t="s">
        <v>1139</v>
      </c>
      <c r="I364" s="9" t="s">
        <v>1167</v>
      </c>
      <c r="J364" s="10" t="s">
        <v>1913</v>
      </c>
      <c r="K364" s="11" t="s">
        <v>2220</v>
      </c>
      <c r="L364" s="12" t="s">
        <v>23</v>
      </c>
      <c r="M364" s="13">
        <v>44515.481388888897</v>
      </c>
    </row>
    <row r="365" spans="1:13" hidden="1">
      <c r="A365" s="1" t="s">
        <v>2221</v>
      </c>
      <c r="B365" s="2" t="s">
        <v>2222</v>
      </c>
      <c r="C365" s="3">
        <v>44621.582094907397</v>
      </c>
      <c r="D365" s="4" t="s">
        <v>1430</v>
      </c>
      <c r="E365" s="5" t="s">
        <v>2223</v>
      </c>
      <c r="F365" s="6" t="s">
        <v>1832</v>
      </c>
      <c r="G365" s="7" t="s">
        <v>2224</v>
      </c>
      <c r="H365" s="8" t="s">
        <v>1139</v>
      </c>
      <c r="I365" s="9" t="s">
        <v>20</v>
      </c>
      <c r="J365" s="10" t="s">
        <v>1433</v>
      </c>
      <c r="K365" s="11" t="s">
        <v>682</v>
      </c>
      <c r="L365" s="12" t="s">
        <v>93</v>
      </c>
      <c r="M365" s="13">
        <v>44621.369062500002</v>
      </c>
    </row>
    <row r="366" spans="1:13" hidden="1">
      <c r="A366" s="1" t="s">
        <v>2225</v>
      </c>
      <c r="B366" s="2" t="s">
        <v>2226</v>
      </c>
      <c r="C366" s="3">
        <v>44631.6016087963</v>
      </c>
      <c r="D366" s="4" t="s">
        <v>2227</v>
      </c>
      <c r="E366" s="5" t="s">
        <v>2228</v>
      </c>
      <c r="F366" s="6" t="s">
        <v>1832</v>
      </c>
      <c r="G366" s="7" t="s">
        <v>2229</v>
      </c>
      <c r="H366" s="8" t="s">
        <v>1139</v>
      </c>
      <c r="I366" s="9" t="s">
        <v>1140</v>
      </c>
      <c r="J366" s="10" t="s">
        <v>2230</v>
      </c>
      <c r="K366" s="11" t="s">
        <v>22</v>
      </c>
      <c r="L366" s="12" t="s">
        <v>999</v>
      </c>
      <c r="M366" s="13">
        <v>44611.864699074104</v>
      </c>
    </row>
    <row r="367" spans="1:13" hidden="1">
      <c r="A367" s="1" t="s">
        <v>2231</v>
      </c>
      <c r="B367" s="2" t="s">
        <v>2232</v>
      </c>
      <c r="C367" s="3">
        <v>44497.569386574098</v>
      </c>
      <c r="D367" s="4" t="s">
        <v>2233</v>
      </c>
      <c r="E367" s="5" t="s">
        <v>2234</v>
      </c>
      <c r="F367" s="6" t="s">
        <v>1832</v>
      </c>
      <c r="G367" s="7" t="s">
        <v>2235</v>
      </c>
      <c r="H367" s="8" t="s">
        <v>1139</v>
      </c>
      <c r="I367" s="9" t="s">
        <v>1181</v>
      </c>
      <c r="J367" s="10" t="s">
        <v>2236</v>
      </c>
      <c r="K367" s="11" t="s">
        <v>791</v>
      </c>
      <c r="L367" s="12" t="s">
        <v>23</v>
      </c>
      <c r="M367" s="13">
        <v>44494.359965277799</v>
      </c>
    </row>
    <row r="368" spans="1:13" hidden="1">
      <c r="A368" s="1" t="s">
        <v>2237</v>
      </c>
      <c r="B368" s="2" t="s">
        <v>2238</v>
      </c>
      <c r="C368" s="3">
        <v>44454.5910069444</v>
      </c>
      <c r="D368" s="4" t="s">
        <v>2239</v>
      </c>
      <c r="E368" s="5" t="s">
        <v>2240</v>
      </c>
      <c r="F368" s="6" t="s">
        <v>1832</v>
      </c>
      <c r="G368" s="7" t="s">
        <v>2241</v>
      </c>
      <c r="H368" s="8" t="s">
        <v>1139</v>
      </c>
      <c r="I368" s="9" t="s">
        <v>1167</v>
      </c>
      <c r="J368" s="10" t="s">
        <v>2242</v>
      </c>
      <c r="K368" s="11" t="s">
        <v>2243</v>
      </c>
      <c r="L368" s="12" t="s">
        <v>36</v>
      </c>
      <c r="M368" s="13">
        <v>44454.421180555597</v>
      </c>
    </row>
    <row r="369" spans="1:13" hidden="1">
      <c r="A369" s="1" t="s">
        <v>2244</v>
      </c>
      <c r="B369" s="2" t="s">
        <v>2245</v>
      </c>
      <c r="C369" s="3">
        <v>44580.572083333303</v>
      </c>
      <c r="D369" s="4" t="s">
        <v>129</v>
      </c>
      <c r="E369" s="5" t="s">
        <v>2246</v>
      </c>
      <c r="F369" s="6" t="s">
        <v>1832</v>
      </c>
      <c r="G369" s="7" t="s">
        <v>2247</v>
      </c>
      <c r="H369" s="8" t="s">
        <v>1205</v>
      </c>
      <c r="I369" s="9" t="s">
        <v>1225</v>
      </c>
      <c r="J369" s="10" t="s">
        <v>2248</v>
      </c>
      <c r="L369" s="12" t="s">
        <v>163</v>
      </c>
      <c r="M369" s="13">
        <v>44559.361342592601</v>
      </c>
    </row>
    <row r="370" spans="1:13" hidden="1">
      <c r="A370" s="1" t="s">
        <v>2249</v>
      </c>
      <c r="B370" s="2" t="s">
        <v>2250</v>
      </c>
      <c r="C370" s="3">
        <v>44600.732789351903</v>
      </c>
      <c r="D370" s="4" t="s">
        <v>2251</v>
      </c>
      <c r="E370" s="5" t="s">
        <v>2252</v>
      </c>
      <c r="F370" s="6" t="s">
        <v>1832</v>
      </c>
      <c r="G370" s="7" t="s">
        <v>2253</v>
      </c>
      <c r="H370" s="8" t="s">
        <v>2254</v>
      </c>
      <c r="I370" s="9" t="s">
        <v>875</v>
      </c>
      <c r="J370" s="10" t="s">
        <v>2255</v>
      </c>
      <c r="K370" s="11" t="s">
        <v>2021</v>
      </c>
      <c r="L370" s="12" t="s">
        <v>163</v>
      </c>
      <c r="M370" s="13">
        <v>44600.523900462998</v>
      </c>
    </row>
    <row r="371" spans="1:13" hidden="1">
      <c r="A371" s="1" t="s">
        <v>2256</v>
      </c>
      <c r="B371" s="2" t="s">
        <v>2257</v>
      </c>
      <c r="C371" s="3">
        <v>44515.612407407403</v>
      </c>
      <c r="D371" s="4" t="s">
        <v>2258</v>
      </c>
      <c r="E371" s="5" t="s">
        <v>2259</v>
      </c>
      <c r="F371" s="6" t="s">
        <v>1832</v>
      </c>
      <c r="G371" s="7" t="s">
        <v>2260</v>
      </c>
      <c r="H371" s="8" t="s">
        <v>1242</v>
      </c>
      <c r="I371" s="9" t="s">
        <v>1249</v>
      </c>
      <c r="J371" s="10" t="s">
        <v>2261</v>
      </c>
      <c r="K371" s="11" t="s">
        <v>682</v>
      </c>
      <c r="L371" s="12" t="s">
        <v>1309</v>
      </c>
      <c r="M371" s="13">
        <v>44501.677581018499</v>
      </c>
    </row>
    <row r="372" spans="1:13" hidden="1">
      <c r="A372" s="1" t="s">
        <v>2262</v>
      </c>
      <c r="B372" s="2" t="s">
        <v>2263</v>
      </c>
      <c r="C372" s="3">
        <v>44587.950763888897</v>
      </c>
      <c r="D372" s="4" t="s">
        <v>2264</v>
      </c>
      <c r="E372" s="5" t="s">
        <v>2265</v>
      </c>
      <c r="F372" s="6" t="s">
        <v>1832</v>
      </c>
      <c r="G372" s="7" t="s">
        <v>2266</v>
      </c>
      <c r="H372" s="8" t="s">
        <v>1242</v>
      </c>
      <c r="J372" s="10" t="s">
        <v>2267</v>
      </c>
      <c r="L372" s="12" t="s">
        <v>102</v>
      </c>
      <c r="M372" s="13">
        <v>44587.742430555598</v>
      </c>
    </row>
    <row r="373" spans="1:13" hidden="1">
      <c r="A373" s="1" t="s">
        <v>2268</v>
      </c>
      <c r="B373" s="2" t="s">
        <v>2269</v>
      </c>
      <c r="C373" s="3">
        <v>44539.595312500001</v>
      </c>
      <c r="D373" s="4" t="s">
        <v>2270</v>
      </c>
      <c r="E373" s="5" t="s">
        <v>2271</v>
      </c>
      <c r="F373" s="6" t="s">
        <v>1832</v>
      </c>
      <c r="G373" s="7" t="s">
        <v>2272</v>
      </c>
      <c r="H373" s="8" t="s">
        <v>1242</v>
      </c>
      <c r="I373" s="9" t="s">
        <v>1249</v>
      </c>
      <c r="J373" s="10" t="s">
        <v>2273</v>
      </c>
      <c r="L373" s="12" t="s">
        <v>273</v>
      </c>
      <c r="M373" s="13">
        <v>44519.593425925901</v>
      </c>
    </row>
    <row r="374" spans="1:13" hidden="1">
      <c r="A374" s="1" t="s">
        <v>2274</v>
      </c>
      <c r="B374" s="2" t="s">
        <v>2275</v>
      </c>
      <c r="C374" s="3">
        <v>44517.597187500003</v>
      </c>
      <c r="D374" s="4" t="s">
        <v>2276</v>
      </c>
      <c r="E374" s="5" t="s">
        <v>2277</v>
      </c>
      <c r="F374" s="6" t="s">
        <v>2278</v>
      </c>
      <c r="G374" s="7" t="s">
        <v>2279</v>
      </c>
      <c r="H374" s="8" t="s">
        <v>509</v>
      </c>
      <c r="J374" s="10" t="s">
        <v>2280</v>
      </c>
      <c r="K374" s="11" t="s">
        <v>22</v>
      </c>
      <c r="L374" s="12" t="s">
        <v>30</v>
      </c>
      <c r="M374" s="13">
        <v>44474.397812499999</v>
      </c>
    </row>
    <row r="375" spans="1:13" hidden="1">
      <c r="A375" s="1" t="s">
        <v>2281</v>
      </c>
      <c r="B375" s="2" t="s">
        <v>2282</v>
      </c>
      <c r="C375" s="3">
        <v>44628.637025463002</v>
      </c>
      <c r="D375" s="4" t="s">
        <v>2283</v>
      </c>
      <c r="E375" s="5" t="s">
        <v>2284</v>
      </c>
      <c r="F375" s="6" t="s">
        <v>2278</v>
      </c>
      <c r="G375" s="7" t="s">
        <v>2279</v>
      </c>
      <c r="H375" s="8" t="s">
        <v>1059</v>
      </c>
      <c r="I375" s="9" t="s">
        <v>2285</v>
      </c>
      <c r="J375" s="10" t="s">
        <v>2286</v>
      </c>
      <c r="K375" s="11" t="s">
        <v>246</v>
      </c>
      <c r="L375" s="12" t="s">
        <v>30</v>
      </c>
      <c r="M375" s="13">
        <v>44614.491562499999</v>
      </c>
    </row>
    <row r="376" spans="1:13" hidden="1">
      <c r="A376" s="1" t="s">
        <v>2287</v>
      </c>
      <c r="B376" s="2" t="s">
        <v>2288</v>
      </c>
      <c r="C376" s="3">
        <v>44474.556481481501</v>
      </c>
      <c r="D376" s="4" t="s">
        <v>2289</v>
      </c>
      <c r="E376" s="5" t="s">
        <v>2290</v>
      </c>
      <c r="F376" s="6" t="s">
        <v>2278</v>
      </c>
      <c r="G376" s="7" t="s">
        <v>2279</v>
      </c>
      <c r="H376" s="8" t="s">
        <v>1059</v>
      </c>
      <c r="I376" s="9" t="s">
        <v>2285</v>
      </c>
      <c r="J376" s="10" t="s">
        <v>2291</v>
      </c>
      <c r="K376" s="11" t="s">
        <v>22</v>
      </c>
      <c r="L376" s="12" t="s">
        <v>30</v>
      </c>
      <c r="M376" s="13">
        <v>44455.448229166701</v>
      </c>
    </row>
    <row r="377" spans="1:13" hidden="1">
      <c r="A377" s="1" t="s">
        <v>2292</v>
      </c>
      <c r="B377" s="2" t="s">
        <v>2293</v>
      </c>
      <c r="C377" s="3">
        <v>44621.5875115741</v>
      </c>
      <c r="D377" s="4" t="s">
        <v>2294</v>
      </c>
      <c r="E377" s="5" t="s">
        <v>2295</v>
      </c>
      <c r="F377" s="6" t="s">
        <v>2278</v>
      </c>
      <c r="G377" s="7" t="s">
        <v>2279</v>
      </c>
      <c r="H377" s="8" t="s">
        <v>1059</v>
      </c>
      <c r="I377" s="9" t="s">
        <v>2285</v>
      </c>
      <c r="J377" s="10" t="s">
        <v>2296</v>
      </c>
      <c r="K377" s="11" t="s">
        <v>246</v>
      </c>
      <c r="L377" s="12" t="s">
        <v>30</v>
      </c>
      <c r="M377" s="13">
        <v>44607.566041666701</v>
      </c>
    </row>
    <row r="378" spans="1:13" hidden="1">
      <c r="A378" s="1" t="s">
        <v>2297</v>
      </c>
      <c r="B378" s="2" t="s">
        <v>2298</v>
      </c>
      <c r="C378" s="3">
        <v>44599.751296296301</v>
      </c>
      <c r="D378" s="4" t="s">
        <v>2299</v>
      </c>
      <c r="E378" s="5" t="s">
        <v>2300</v>
      </c>
      <c r="F378" s="6" t="s">
        <v>2301</v>
      </c>
      <c r="G378" s="7" t="s">
        <v>2302</v>
      </c>
      <c r="H378" s="8" t="s">
        <v>19</v>
      </c>
      <c r="I378" s="9" t="s">
        <v>20</v>
      </c>
      <c r="J378" s="10" t="s">
        <v>2303</v>
      </c>
      <c r="L378" s="12" t="s">
        <v>30</v>
      </c>
      <c r="M378" s="13">
        <v>44599.537013888897</v>
      </c>
    </row>
    <row r="379" spans="1:13" hidden="1">
      <c r="A379" s="1" t="s">
        <v>2304</v>
      </c>
      <c r="B379" s="2" t="s">
        <v>2305</v>
      </c>
      <c r="C379" s="3">
        <v>44615.798796296302</v>
      </c>
      <c r="D379" s="4" t="s">
        <v>2306</v>
      </c>
      <c r="E379" s="5" t="s">
        <v>2307</v>
      </c>
      <c r="F379" s="6" t="s">
        <v>2301</v>
      </c>
      <c r="G379" s="7" t="s">
        <v>2308</v>
      </c>
      <c r="H379" s="8" t="s">
        <v>19</v>
      </c>
      <c r="I379" s="9" t="s">
        <v>20</v>
      </c>
      <c r="J379" s="10" t="s">
        <v>2309</v>
      </c>
      <c r="K379" s="11" t="s">
        <v>64</v>
      </c>
      <c r="L379" s="12" t="s">
        <v>239</v>
      </c>
      <c r="M379" s="13">
        <v>44501.666111111103</v>
      </c>
    </row>
    <row r="380" spans="1:13" hidden="1">
      <c r="A380" s="1" t="s">
        <v>2310</v>
      </c>
      <c r="B380" s="2" t="s">
        <v>2311</v>
      </c>
      <c r="C380" s="3">
        <v>44523.648495370398</v>
      </c>
      <c r="D380" s="4" t="s">
        <v>2312</v>
      </c>
      <c r="E380" s="5" t="s">
        <v>2313</v>
      </c>
      <c r="F380" s="6" t="s">
        <v>2301</v>
      </c>
      <c r="G380" s="7" t="s">
        <v>2314</v>
      </c>
      <c r="H380" s="8" t="s">
        <v>19</v>
      </c>
      <c r="I380" s="9" t="s">
        <v>20</v>
      </c>
      <c r="J380" s="10" t="s">
        <v>2315</v>
      </c>
      <c r="K380" s="11" t="s">
        <v>64</v>
      </c>
      <c r="L380" s="12" t="s">
        <v>30</v>
      </c>
      <c r="M380" s="13">
        <v>44523.435590277797</v>
      </c>
    </row>
    <row r="381" spans="1:13" hidden="1">
      <c r="A381" s="1" t="s">
        <v>2316</v>
      </c>
      <c r="B381" s="2" t="s">
        <v>2317</v>
      </c>
      <c r="C381" s="3">
        <v>44631.801238425898</v>
      </c>
      <c r="D381" s="4" t="s">
        <v>2318</v>
      </c>
      <c r="E381" s="5" t="s">
        <v>2319</v>
      </c>
      <c r="F381" s="6" t="s">
        <v>2301</v>
      </c>
      <c r="G381" s="7" t="s">
        <v>2320</v>
      </c>
      <c r="H381" s="8" t="s">
        <v>19</v>
      </c>
      <c r="I381" s="9" t="s">
        <v>20</v>
      </c>
      <c r="J381" s="10" t="s">
        <v>2321</v>
      </c>
      <c r="K381" s="11" t="s">
        <v>1926</v>
      </c>
      <c r="L381" s="12" t="s">
        <v>30</v>
      </c>
      <c r="M381" s="13">
        <v>44494.534270833297</v>
      </c>
    </row>
    <row r="382" spans="1:13" hidden="1">
      <c r="A382" s="1" t="s">
        <v>2322</v>
      </c>
      <c r="B382" s="2" t="s">
        <v>2323</v>
      </c>
      <c r="C382" s="3">
        <v>44505.695590277799</v>
      </c>
      <c r="D382" s="4" t="s">
        <v>2324</v>
      </c>
      <c r="E382" s="5" t="s">
        <v>2325</v>
      </c>
      <c r="F382" s="6" t="s">
        <v>2301</v>
      </c>
      <c r="G382" s="7" t="s">
        <v>2326</v>
      </c>
      <c r="H382" s="8" t="s">
        <v>19</v>
      </c>
      <c r="I382" s="9" t="s">
        <v>20</v>
      </c>
      <c r="J382" s="10" t="s">
        <v>2327</v>
      </c>
      <c r="K382" s="11" t="s">
        <v>22</v>
      </c>
      <c r="L382" s="12" t="s">
        <v>30</v>
      </c>
      <c r="M382" s="13">
        <v>44505.522094907399</v>
      </c>
    </row>
    <row r="383" spans="1:13" hidden="1">
      <c r="A383" s="1" t="s">
        <v>2328</v>
      </c>
      <c r="B383" s="2" t="s">
        <v>2329</v>
      </c>
      <c r="C383" s="3">
        <v>44539.594803240703</v>
      </c>
      <c r="D383" s="4" t="s">
        <v>2330</v>
      </c>
      <c r="E383" s="5" t="s">
        <v>2331</v>
      </c>
      <c r="F383" s="6" t="s">
        <v>2301</v>
      </c>
      <c r="G383" s="7" t="s">
        <v>2332</v>
      </c>
      <c r="H383" s="8" t="s">
        <v>19</v>
      </c>
      <c r="I383" s="9" t="s">
        <v>2333</v>
      </c>
      <c r="J383" s="10" t="s">
        <v>2334</v>
      </c>
      <c r="L383" s="12" t="s">
        <v>187</v>
      </c>
      <c r="M383" s="13">
        <v>44533.485891203702</v>
      </c>
    </row>
    <row r="384" spans="1:13" hidden="1">
      <c r="A384" s="1" t="s">
        <v>2335</v>
      </c>
      <c r="B384" s="2" t="s">
        <v>2336</v>
      </c>
      <c r="C384" s="3">
        <v>44613.686030092598</v>
      </c>
      <c r="D384" s="4" t="s">
        <v>2337</v>
      </c>
      <c r="E384" s="5" t="s">
        <v>2338</v>
      </c>
      <c r="F384" s="6" t="s">
        <v>2301</v>
      </c>
      <c r="G384" s="7" t="s">
        <v>2339</v>
      </c>
      <c r="H384" s="8" t="s">
        <v>19</v>
      </c>
      <c r="J384" s="10" t="s">
        <v>2340</v>
      </c>
      <c r="K384" s="11" t="s">
        <v>272</v>
      </c>
      <c r="L384" s="12" t="s">
        <v>55</v>
      </c>
      <c r="M384" s="13">
        <v>44613.477696759299</v>
      </c>
    </row>
    <row r="385" spans="1:13" hidden="1">
      <c r="A385" s="1" t="s">
        <v>2341</v>
      </c>
      <c r="B385" s="2" t="s">
        <v>2342</v>
      </c>
      <c r="C385" s="3">
        <v>44510.875335648103</v>
      </c>
      <c r="D385" s="4" t="s">
        <v>2343</v>
      </c>
      <c r="E385" s="5" t="s">
        <v>2344</v>
      </c>
      <c r="F385" s="6" t="s">
        <v>2301</v>
      </c>
      <c r="G385" s="7" t="s">
        <v>2345</v>
      </c>
      <c r="H385" s="8" t="s">
        <v>19</v>
      </c>
      <c r="I385" s="9" t="s">
        <v>20</v>
      </c>
      <c r="J385" s="10" t="s">
        <v>2346</v>
      </c>
      <c r="L385" s="12" t="s">
        <v>117</v>
      </c>
      <c r="M385" s="13">
        <v>44480.627581018503</v>
      </c>
    </row>
    <row r="386" spans="1:13" hidden="1">
      <c r="A386" s="1" t="s">
        <v>2347</v>
      </c>
      <c r="B386" s="2" t="s">
        <v>2348</v>
      </c>
      <c r="C386" s="3">
        <v>44552.616597222201</v>
      </c>
      <c r="D386" s="4" t="s">
        <v>2349</v>
      </c>
      <c r="E386" s="5" t="s">
        <v>2350</v>
      </c>
      <c r="F386" s="6" t="s">
        <v>2301</v>
      </c>
      <c r="G386" s="7" t="s">
        <v>2351</v>
      </c>
      <c r="H386" s="8" t="s">
        <v>19</v>
      </c>
      <c r="I386" s="9" t="s">
        <v>20</v>
      </c>
      <c r="J386" s="10" t="s">
        <v>2352</v>
      </c>
      <c r="K386" s="11" t="s">
        <v>22</v>
      </c>
      <c r="L386" s="12" t="s">
        <v>30</v>
      </c>
      <c r="M386" s="13">
        <v>44552.4031944444</v>
      </c>
    </row>
    <row r="387" spans="1:13" hidden="1">
      <c r="A387" s="1" t="s">
        <v>2353</v>
      </c>
      <c r="B387" s="2" t="s">
        <v>2354</v>
      </c>
      <c r="C387" s="3">
        <v>44553.861516203702</v>
      </c>
      <c r="D387" s="4" t="s">
        <v>800</v>
      </c>
      <c r="E387" s="5" t="s">
        <v>2355</v>
      </c>
      <c r="F387" s="6" t="s">
        <v>2301</v>
      </c>
      <c r="G387" s="7" t="s">
        <v>2356</v>
      </c>
      <c r="H387" s="8" t="s">
        <v>19</v>
      </c>
      <c r="I387" s="9" t="s">
        <v>20</v>
      </c>
      <c r="J387" s="10" t="s">
        <v>804</v>
      </c>
      <c r="K387" s="11" t="s">
        <v>805</v>
      </c>
      <c r="L387" s="12" t="s">
        <v>163</v>
      </c>
      <c r="M387" s="13">
        <v>44489.455543981501</v>
      </c>
    </row>
    <row r="388" spans="1:13" hidden="1">
      <c r="A388" s="1" t="s">
        <v>2357</v>
      </c>
      <c r="B388" s="2" t="s">
        <v>2358</v>
      </c>
      <c r="C388" s="3">
        <v>44599.813437500001</v>
      </c>
      <c r="D388" s="4" t="s">
        <v>2359</v>
      </c>
      <c r="E388" s="5" t="s">
        <v>2360</v>
      </c>
      <c r="F388" s="6" t="s">
        <v>2301</v>
      </c>
      <c r="G388" s="7" t="s">
        <v>2361</v>
      </c>
      <c r="H388" s="8" t="s">
        <v>19</v>
      </c>
      <c r="I388" s="9" t="s">
        <v>20</v>
      </c>
      <c r="J388" s="10" t="s">
        <v>2362</v>
      </c>
      <c r="K388" s="11" t="s">
        <v>272</v>
      </c>
      <c r="L388" s="12" t="s">
        <v>55</v>
      </c>
      <c r="M388" s="13">
        <v>44599.565648148098</v>
      </c>
    </row>
    <row r="389" spans="1:13" hidden="1">
      <c r="A389" s="1" t="s">
        <v>2363</v>
      </c>
      <c r="B389" s="2" t="s">
        <v>2364</v>
      </c>
      <c r="C389" s="3">
        <v>44530.767812500002</v>
      </c>
      <c r="D389" s="4" t="s">
        <v>2365</v>
      </c>
      <c r="E389" s="5" t="s">
        <v>2366</v>
      </c>
      <c r="F389" s="6" t="s">
        <v>2301</v>
      </c>
      <c r="G389" s="7" t="s">
        <v>2367</v>
      </c>
      <c r="H389" s="8" t="s">
        <v>19</v>
      </c>
      <c r="I389" s="9" t="s">
        <v>20</v>
      </c>
      <c r="J389" s="10" t="s">
        <v>2368</v>
      </c>
      <c r="L389" s="12" t="s">
        <v>55</v>
      </c>
      <c r="M389" s="13">
        <v>44489.396990740701</v>
      </c>
    </row>
    <row r="390" spans="1:13" hidden="1">
      <c r="A390" s="1" t="s">
        <v>2369</v>
      </c>
      <c r="B390" s="2" t="s">
        <v>2370</v>
      </c>
      <c r="C390" s="3">
        <v>44475.638020833299</v>
      </c>
      <c r="D390" s="4" t="s">
        <v>2371</v>
      </c>
      <c r="E390" s="5" t="s">
        <v>2372</v>
      </c>
      <c r="F390" s="6" t="s">
        <v>2301</v>
      </c>
      <c r="G390" s="7" t="s">
        <v>2373</v>
      </c>
      <c r="H390" s="8" t="s">
        <v>19</v>
      </c>
      <c r="I390" s="9" t="s">
        <v>20</v>
      </c>
      <c r="J390" s="10" t="s">
        <v>2374</v>
      </c>
      <c r="K390" s="11" t="s">
        <v>22</v>
      </c>
      <c r="L390" s="12" t="s">
        <v>55</v>
      </c>
      <c r="M390" s="13">
        <v>44474.429745370398</v>
      </c>
    </row>
    <row r="391" spans="1:13" hidden="1">
      <c r="A391" s="1" t="s">
        <v>2375</v>
      </c>
      <c r="B391" s="2" t="s">
        <v>2376</v>
      </c>
      <c r="C391" s="3">
        <v>44539.588622685202</v>
      </c>
      <c r="D391" s="4" t="s">
        <v>2377</v>
      </c>
      <c r="E391" s="5" t="s">
        <v>2378</v>
      </c>
      <c r="F391" s="6" t="s">
        <v>2301</v>
      </c>
      <c r="G391" s="7" t="s">
        <v>2379</v>
      </c>
      <c r="H391" s="8" t="s">
        <v>19</v>
      </c>
      <c r="I391" s="9" t="s">
        <v>20</v>
      </c>
      <c r="J391" s="10" t="s">
        <v>2380</v>
      </c>
      <c r="K391" s="11" t="s">
        <v>2380</v>
      </c>
      <c r="L391" s="12" t="s">
        <v>628</v>
      </c>
      <c r="M391" s="13">
        <v>44529.6813078704</v>
      </c>
    </row>
    <row r="392" spans="1:13" hidden="1">
      <c r="A392" s="1" t="s">
        <v>2381</v>
      </c>
      <c r="B392" s="2" t="s">
        <v>2382</v>
      </c>
      <c r="C392" s="3">
        <v>44596.938032407401</v>
      </c>
      <c r="D392" s="4" t="s">
        <v>2383</v>
      </c>
      <c r="E392" s="5" t="s">
        <v>2384</v>
      </c>
      <c r="F392" s="6" t="s">
        <v>2301</v>
      </c>
      <c r="G392" s="7" t="s">
        <v>2385</v>
      </c>
      <c r="H392" s="8" t="s">
        <v>19</v>
      </c>
      <c r="I392" s="9" t="s">
        <v>2386</v>
      </c>
      <c r="J392" s="10" t="s">
        <v>2387</v>
      </c>
      <c r="K392" s="11" t="s">
        <v>2388</v>
      </c>
      <c r="L392" s="12" t="s">
        <v>117</v>
      </c>
      <c r="M392" s="13">
        <v>44553.564270833303</v>
      </c>
    </row>
    <row r="393" spans="1:13" hidden="1">
      <c r="A393" s="1" t="s">
        <v>2389</v>
      </c>
      <c r="B393" s="2" t="s">
        <v>2390</v>
      </c>
      <c r="C393" s="3">
        <v>44564.808622685203</v>
      </c>
      <c r="D393" s="4" t="s">
        <v>2391</v>
      </c>
      <c r="E393" s="5" t="s">
        <v>2392</v>
      </c>
      <c r="F393" s="6" t="s">
        <v>2301</v>
      </c>
      <c r="G393" s="7" t="s">
        <v>2393</v>
      </c>
      <c r="H393" s="8" t="s">
        <v>19</v>
      </c>
      <c r="I393" s="9" t="s">
        <v>20</v>
      </c>
      <c r="J393" s="10" t="s">
        <v>2394</v>
      </c>
      <c r="K393" s="11" t="s">
        <v>316</v>
      </c>
      <c r="L393" s="12" t="s">
        <v>117</v>
      </c>
      <c r="M393" s="13">
        <v>44469.472581018497</v>
      </c>
    </row>
    <row r="394" spans="1:13" hidden="1">
      <c r="A394" s="1" t="s">
        <v>2395</v>
      </c>
      <c r="B394" s="2" t="s">
        <v>2396</v>
      </c>
      <c r="C394" s="3">
        <v>44629.695231481499</v>
      </c>
      <c r="D394" s="4" t="s">
        <v>2397</v>
      </c>
      <c r="E394" s="5" t="s">
        <v>2398</v>
      </c>
      <c r="F394" s="6" t="s">
        <v>2301</v>
      </c>
      <c r="G394" s="7" t="s">
        <v>2399</v>
      </c>
      <c r="H394" s="8" t="s">
        <v>19</v>
      </c>
      <c r="I394" s="9" t="s">
        <v>20</v>
      </c>
      <c r="J394" s="10" t="s">
        <v>2400</v>
      </c>
      <c r="K394" s="11" t="s">
        <v>22</v>
      </c>
      <c r="L394" s="12" t="s">
        <v>30</v>
      </c>
      <c r="M394" s="13">
        <v>44615.416886574101</v>
      </c>
    </row>
    <row r="395" spans="1:13" hidden="1">
      <c r="A395" s="1" t="s">
        <v>2401</v>
      </c>
      <c r="B395" s="2" t="s">
        <v>2402</v>
      </c>
      <c r="C395" s="3">
        <v>44567.728252314802</v>
      </c>
      <c r="D395" s="4" t="s">
        <v>2403</v>
      </c>
      <c r="E395" s="5" t="s">
        <v>2404</v>
      </c>
      <c r="F395" s="6" t="s">
        <v>2301</v>
      </c>
      <c r="G395" s="7" t="s">
        <v>2405</v>
      </c>
      <c r="H395" s="8" t="s">
        <v>19</v>
      </c>
      <c r="I395" s="9" t="s">
        <v>28</v>
      </c>
      <c r="J395" s="10" t="s">
        <v>2406</v>
      </c>
      <c r="K395" s="11" t="s">
        <v>2407</v>
      </c>
      <c r="L395" s="12" t="s">
        <v>163</v>
      </c>
      <c r="M395" s="13">
        <v>44544.4292361111</v>
      </c>
    </row>
    <row r="396" spans="1:13" hidden="1">
      <c r="A396" s="1" t="s">
        <v>2408</v>
      </c>
      <c r="B396" s="2" t="s">
        <v>2409</v>
      </c>
      <c r="C396" s="3">
        <v>44590.7566435185</v>
      </c>
      <c r="D396" s="4" t="s">
        <v>2410</v>
      </c>
      <c r="E396" s="5" t="s">
        <v>2411</v>
      </c>
      <c r="F396" s="6" t="s">
        <v>2301</v>
      </c>
      <c r="G396" s="7" t="s">
        <v>2412</v>
      </c>
      <c r="H396" s="8" t="s">
        <v>19</v>
      </c>
      <c r="I396" s="9" t="s">
        <v>20</v>
      </c>
      <c r="J396" s="10" t="s">
        <v>2413</v>
      </c>
      <c r="K396" s="11" t="s">
        <v>22</v>
      </c>
      <c r="L396" s="12" t="s">
        <v>1141</v>
      </c>
      <c r="M396" s="13">
        <v>44579.49</v>
      </c>
    </row>
    <row r="397" spans="1:13" hidden="1">
      <c r="A397" s="1" t="s">
        <v>2414</v>
      </c>
      <c r="B397" s="2" t="s">
        <v>2415</v>
      </c>
      <c r="C397" s="3">
        <v>44515.606863425899</v>
      </c>
      <c r="D397" s="4" t="s">
        <v>2416</v>
      </c>
      <c r="E397" s="5" t="s">
        <v>2417</v>
      </c>
      <c r="F397" s="6" t="s">
        <v>2301</v>
      </c>
      <c r="G397" s="7" t="s">
        <v>2418</v>
      </c>
      <c r="H397" s="8" t="s">
        <v>19</v>
      </c>
      <c r="I397" s="9" t="s">
        <v>28</v>
      </c>
      <c r="J397" s="10" t="s">
        <v>2419</v>
      </c>
      <c r="K397" s="11" t="s">
        <v>2420</v>
      </c>
      <c r="L397" s="12" t="s">
        <v>163</v>
      </c>
      <c r="M397" s="13">
        <v>44502.467974537001</v>
      </c>
    </row>
    <row r="398" spans="1:13" hidden="1">
      <c r="A398" s="1" t="s">
        <v>2421</v>
      </c>
      <c r="B398" s="2" t="s">
        <v>2422</v>
      </c>
      <c r="C398" s="3">
        <v>44510.581365740698</v>
      </c>
      <c r="D398" s="4" t="s">
        <v>2423</v>
      </c>
      <c r="E398" s="5" t="s">
        <v>2424</v>
      </c>
      <c r="F398" s="6" t="s">
        <v>2301</v>
      </c>
      <c r="G398" s="7" t="s">
        <v>2425</v>
      </c>
      <c r="H398" s="8" t="s">
        <v>19</v>
      </c>
      <c r="I398" s="9" t="s">
        <v>20</v>
      </c>
      <c r="J398" s="10" t="s">
        <v>2426</v>
      </c>
      <c r="K398" s="11" t="s">
        <v>272</v>
      </c>
      <c r="L398" s="12" t="s">
        <v>187</v>
      </c>
      <c r="M398" s="13">
        <v>44481.559907407398</v>
      </c>
    </row>
    <row r="399" spans="1:13" hidden="1">
      <c r="A399" s="1" t="s">
        <v>2427</v>
      </c>
      <c r="B399" s="2" t="s">
        <v>2428</v>
      </c>
      <c r="C399" s="3">
        <v>44503.6144907407</v>
      </c>
      <c r="D399" s="4" t="s">
        <v>2429</v>
      </c>
      <c r="E399" s="5" t="s">
        <v>2430</v>
      </c>
      <c r="F399" s="6" t="s">
        <v>2301</v>
      </c>
      <c r="G399" s="7" t="s">
        <v>2431</v>
      </c>
      <c r="H399" s="8" t="s">
        <v>19</v>
      </c>
      <c r="I399" s="9" t="s">
        <v>20</v>
      </c>
      <c r="J399" s="10" t="s">
        <v>2432</v>
      </c>
      <c r="L399" s="12" t="s">
        <v>163</v>
      </c>
      <c r="M399" s="13">
        <v>44466.528576388897</v>
      </c>
    </row>
    <row r="400" spans="1:13" hidden="1">
      <c r="A400" s="1" t="s">
        <v>2433</v>
      </c>
      <c r="B400" s="2" t="s">
        <v>2434</v>
      </c>
      <c r="C400" s="3">
        <v>44628.8761689815</v>
      </c>
      <c r="D400" s="4" t="s">
        <v>2435</v>
      </c>
      <c r="E400" s="5" t="s">
        <v>2436</v>
      </c>
      <c r="F400" s="6" t="s">
        <v>2301</v>
      </c>
      <c r="G400" s="7" t="s">
        <v>2437</v>
      </c>
      <c r="H400" s="8" t="s">
        <v>19</v>
      </c>
      <c r="I400" s="9" t="s">
        <v>20</v>
      </c>
      <c r="J400" s="10" t="s">
        <v>2438</v>
      </c>
      <c r="K400" s="11" t="s">
        <v>2439</v>
      </c>
      <c r="L400" s="12" t="s">
        <v>628</v>
      </c>
      <c r="M400" s="13">
        <v>44628.666793981502</v>
      </c>
    </row>
    <row r="401" spans="1:13" hidden="1">
      <c r="A401" s="1" t="s">
        <v>2440</v>
      </c>
      <c r="B401" s="2" t="s">
        <v>2441</v>
      </c>
      <c r="C401" s="3">
        <v>44610.718009259297</v>
      </c>
      <c r="D401" s="4" t="s">
        <v>2442</v>
      </c>
      <c r="E401" s="5" t="s">
        <v>2443</v>
      </c>
      <c r="F401" s="6" t="s">
        <v>2301</v>
      </c>
      <c r="G401" s="7" t="s">
        <v>2444</v>
      </c>
      <c r="H401" s="8" t="s">
        <v>19</v>
      </c>
      <c r="I401" s="9" t="s">
        <v>20</v>
      </c>
      <c r="J401" s="10" t="s">
        <v>2445</v>
      </c>
      <c r="K401" s="11" t="s">
        <v>64</v>
      </c>
      <c r="L401" s="12" t="s">
        <v>239</v>
      </c>
      <c r="M401" s="13">
        <v>44531.647789351897</v>
      </c>
    </row>
    <row r="402" spans="1:13" hidden="1">
      <c r="A402" s="1" t="s">
        <v>2446</v>
      </c>
      <c r="B402" s="2" t="s">
        <v>2447</v>
      </c>
      <c r="C402" s="3">
        <v>44508.888113425899</v>
      </c>
      <c r="D402" s="4" t="s">
        <v>2448</v>
      </c>
      <c r="E402" s="5" t="s">
        <v>2449</v>
      </c>
      <c r="F402" s="6" t="s">
        <v>2301</v>
      </c>
      <c r="G402" s="7" t="s">
        <v>2450</v>
      </c>
      <c r="H402" s="8" t="s">
        <v>19</v>
      </c>
      <c r="I402" s="9" t="s">
        <v>2451</v>
      </c>
      <c r="J402" s="10" t="s">
        <v>2452</v>
      </c>
      <c r="K402" s="11" t="s">
        <v>22</v>
      </c>
      <c r="L402" s="12" t="s">
        <v>163</v>
      </c>
      <c r="M402" s="13">
        <v>44468.423796296302</v>
      </c>
    </row>
    <row r="403" spans="1:13" hidden="1">
      <c r="A403" s="1" t="s">
        <v>2453</v>
      </c>
      <c r="B403" s="2" t="s">
        <v>2454</v>
      </c>
      <c r="C403" s="3">
        <v>44480.578344907401</v>
      </c>
      <c r="D403" s="4" t="s">
        <v>2455</v>
      </c>
      <c r="E403" s="5" t="s">
        <v>2456</v>
      </c>
      <c r="F403" s="6" t="s">
        <v>2301</v>
      </c>
      <c r="G403" s="7" t="s">
        <v>2457</v>
      </c>
      <c r="H403" s="8" t="s">
        <v>19</v>
      </c>
      <c r="I403" s="9" t="s">
        <v>20</v>
      </c>
      <c r="J403" s="10" t="s">
        <v>2458</v>
      </c>
      <c r="K403" s="11" t="s">
        <v>126</v>
      </c>
      <c r="L403" s="12" t="s">
        <v>163</v>
      </c>
      <c r="M403" s="13">
        <v>44456.562256944402</v>
      </c>
    </row>
    <row r="404" spans="1:13" hidden="1">
      <c r="A404" s="1" t="s">
        <v>2459</v>
      </c>
      <c r="B404" s="2" t="s">
        <v>2460</v>
      </c>
      <c r="C404" s="3">
        <v>44615.706689814797</v>
      </c>
      <c r="D404" s="4" t="s">
        <v>2461</v>
      </c>
      <c r="E404" s="5" t="s">
        <v>2462</v>
      </c>
      <c r="F404" s="6" t="s">
        <v>2301</v>
      </c>
      <c r="G404" s="7" t="s">
        <v>2463</v>
      </c>
      <c r="H404" s="8" t="s">
        <v>19</v>
      </c>
      <c r="I404" s="9" t="s">
        <v>20</v>
      </c>
      <c r="J404" s="10" t="s">
        <v>2464</v>
      </c>
      <c r="K404" s="11" t="s">
        <v>64</v>
      </c>
      <c r="L404" s="12" t="s">
        <v>30</v>
      </c>
      <c r="M404" s="13">
        <v>44518.547824074099</v>
      </c>
    </row>
    <row r="405" spans="1:13" hidden="1">
      <c r="A405" s="1" t="s">
        <v>2465</v>
      </c>
      <c r="B405" s="2" t="s">
        <v>2466</v>
      </c>
      <c r="C405" s="3">
        <v>44480.582465277803</v>
      </c>
      <c r="D405" s="4" t="s">
        <v>2467</v>
      </c>
      <c r="E405" s="5" t="s">
        <v>2468</v>
      </c>
      <c r="F405" s="6" t="s">
        <v>2301</v>
      </c>
      <c r="G405" s="7" t="s">
        <v>2469</v>
      </c>
      <c r="H405" s="8" t="s">
        <v>19</v>
      </c>
      <c r="I405" s="9" t="s">
        <v>2333</v>
      </c>
      <c r="J405" s="10" t="s">
        <v>2470</v>
      </c>
      <c r="K405" s="11" t="s">
        <v>1869</v>
      </c>
      <c r="L405" s="12" t="s">
        <v>163</v>
      </c>
      <c r="M405" s="13">
        <v>44470.540694444397</v>
      </c>
    </row>
    <row r="406" spans="1:13" hidden="1">
      <c r="A406" s="1" t="s">
        <v>2471</v>
      </c>
      <c r="B406" s="2" t="s">
        <v>2472</v>
      </c>
      <c r="C406" s="3">
        <v>44621.790509259299</v>
      </c>
      <c r="D406" s="4" t="s">
        <v>2473</v>
      </c>
      <c r="E406" s="5" t="s">
        <v>2474</v>
      </c>
      <c r="F406" s="6" t="s">
        <v>2301</v>
      </c>
      <c r="G406" s="7" t="s">
        <v>2475</v>
      </c>
      <c r="H406" s="8" t="s">
        <v>19</v>
      </c>
      <c r="I406" s="9" t="s">
        <v>20</v>
      </c>
      <c r="J406" s="10" t="s">
        <v>2476</v>
      </c>
      <c r="K406" s="11" t="s">
        <v>64</v>
      </c>
      <c r="L406" s="12" t="s">
        <v>157</v>
      </c>
      <c r="M406" s="13">
        <v>44525.739212963003</v>
      </c>
    </row>
    <row r="407" spans="1:13" hidden="1">
      <c r="A407" s="1" t="s">
        <v>2477</v>
      </c>
      <c r="B407" s="2" t="s">
        <v>2478</v>
      </c>
      <c r="C407" s="3">
        <v>44610.905682870398</v>
      </c>
      <c r="D407" s="4" t="s">
        <v>2479</v>
      </c>
      <c r="E407" s="5" t="s">
        <v>2480</v>
      </c>
      <c r="F407" s="6" t="s">
        <v>2301</v>
      </c>
      <c r="G407" s="7" t="s">
        <v>2481</v>
      </c>
      <c r="H407" s="8" t="s">
        <v>19</v>
      </c>
      <c r="I407" s="9" t="s">
        <v>20</v>
      </c>
      <c r="J407" s="10" t="s">
        <v>2482</v>
      </c>
      <c r="K407" s="11" t="s">
        <v>22</v>
      </c>
      <c r="L407" s="12" t="s">
        <v>30</v>
      </c>
      <c r="M407" s="13">
        <v>44610.694421296299</v>
      </c>
    </row>
    <row r="408" spans="1:13" hidden="1">
      <c r="A408" s="1" t="s">
        <v>2483</v>
      </c>
      <c r="B408" s="2" t="s">
        <v>2484</v>
      </c>
      <c r="C408" s="3">
        <v>44610.913888888899</v>
      </c>
      <c r="D408" s="4" t="s">
        <v>2485</v>
      </c>
      <c r="E408" s="5" t="s">
        <v>2486</v>
      </c>
      <c r="F408" s="6" t="s">
        <v>2301</v>
      </c>
      <c r="G408" s="7" t="s">
        <v>2487</v>
      </c>
      <c r="H408" s="8" t="s">
        <v>19</v>
      </c>
      <c r="I408" s="9" t="s">
        <v>20</v>
      </c>
      <c r="J408" s="10" t="s">
        <v>2488</v>
      </c>
      <c r="K408" s="11" t="s">
        <v>22</v>
      </c>
      <c r="L408" s="12" t="s">
        <v>30</v>
      </c>
      <c r="M408" s="13">
        <v>44609.4460300926</v>
      </c>
    </row>
    <row r="409" spans="1:13" hidden="1">
      <c r="A409" s="1" t="s">
        <v>2489</v>
      </c>
      <c r="B409" s="2" t="s">
        <v>2490</v>
      </c>
      <c r="C409" s="3">
        <v>44624.552048611098</v>
      </c>
      <c r="D409" s="4" t="s">
        <v>2491</v>
      </c>
      <c r="E409" s="5" t="s">
        <v>2492</v>
      </c>
      <c r="F409" s="6" t="s">
        <v>2301</v>
      </c>
      <c r="G409" s="7" t="s">
        <v>2493</v>
      </c>
      <c r="H409" s="8" t="s">
        <v>19</v>
      </c>
      <c r="I409" s="9" t="s">
        <v>20</v>
      </c>
      <c r="J409" s="10" t="s">
        <v>2494</v>
      </c>
      <c r="K409" s="11" t="s">
        <v>2494</v>
      </c>
      <c r="L409" s="12" t="s">
        <v>85</v>
      </c>
      <c r="M409" s="13">
        <v>44589.3740972222</v>
      </c>
    </row>
    <row r="410" spans="1:13" hidden="1">
      <c r="A410" s="1" t="s">
        <v>2495</v>
      </c>
      <c r="B410" s="2" t="s">
        <v>2496</v>
      </c>
      <c r="C410" s="3">
        <v>44613.6153009259</v>
      </c>
      <c r="D410" s="4" t="s">
        <v>2497</v>
      </c>
      <c r="E410" s="5" t="s">
        <v>2498</v>
      </c>
      <c r="F410" s="6" t="s">
        <v>2301</v>
      </c>
      <c r="G410" s="7" t="s">
        <v>2499</v>
      </c>
      <c r="H410" s="8" t="s">
        <v>19</v>
      </c>
      <c r="I410" s="9" t="s">
        <v>20</v>
      </c>
      <c r="J410" s="10" t="s">
        <v>2500</v>
      </c>
      <c r="K410" s="11" t="s">
        <v>2501</v>
      </c>
      <c r="L410" s="12" t="s">
        <v>110</v>
      </c>
      <c r="M410" s="13">
        <v>44609.548483796301</v>
      </c>
    </row>
    <row r="411" spans="1:13" hidden="1">
      <c r="A411" s="1" t="s">
        <v>2502</v>
      </c>
      <c r="B411" s="2" t="s">
        <v>2503</v>
      </c>
      <c r="C411" s="3">
        <v>44588.5915046296</v>
      </c>
      <c r="D411" s="4" t="s">
        <v>2504</v>
      </c>
      <c r="E411" s="5" t="s">
        <v>2505</v>
      </c>
      <c r="F411" s="6" t="s">
        <v>2301</v>
      </c>
      <c r="G411" s="7" t="s">
        <v>2506</v>
      </c>
      <c r="H411" s="8" t="s">
        <v>19</v>
      </c>
      <c r="I411" s="9" t="s">
        <v>20</v>
      </c>
      <c r="J411" s="10" t="s">
        <v>2507</v>
      </c>
      <c r="K411" s="11" t="s">
        <v>2508</v>
      </c>
      <c r="L411" s="12" t="s">
        <v>85</v>
      </c>
      <c r="M411" s="13">
        <v>44585.695127314801</v>
      </c>
    </row>
    <row r="412" spans="1:13" hidden="1">
      <c r="A412" s="1" t="s">
        <v>2509</v>
      </c>
      <c r="B412" s="2" t="s">
        <v>2510</v>
      </c>
      <c r="C412" s="3">
        <v>44600.585057870398</v>
      </c>
      <c r="D412" s="4" t="s">
        <v>2511</v>
      </c>
      <c r="E412" s="5" t="s">
        <v>2512</v>
      </c>
      <c r="F412" s="6" t="s">
        <v>2301</v>
      </c>
      <c r="G412" s="7" t="s">
        <v>2513</v>
      </c>
      <c r="H412" s="8" t="s">
        <v>19</v>
      </c>
      <c r="I412" s="9" t="s">
        <v>20</v>
      </c>
      <c r="J412" s="10" t="s">
        <v>2514</v>
      </c>
      <c r="K412" s="11" t="s">
        <v>1856</v>
      </c>
      <c r="L412" s="12" t="s">
        <v>163</v>
      </c>
      <c r="M412" s="13">
        <v>44477.514583333301</v>
      </c>
    </row>
    <row r="413" spans="1:13" hidden="1">
      <c r="A413" s="1" t="s">
        <v>2515</v>
      </c>
      <c r="B413" s="2" t="s">
        <v>2516</v>
      </c>
      <c r="C413" s="3">
        <v>44540.629155092603</v>
      </c>
      <c r="D413" s="4" t="s">
        <v>2517</v>
      </c>
      <c r="E413" s="5" t="s">
        <v>2518</v>
      </c>
      <c r="F413" s="6" t="s">
        <v>2301</v>
      </c>
      <c r="G413" s="7" t="s">
        <v>2519</v>
      </c>
      <c r="H413" s="8" t="s">
        <v>19</v>
      </c>
      <c r="I413" s="9" t="s">
        <v>2386</v>
      </c>
      <c r="J413" s="10" t="s">
        <v>2520</v>
      </c>
      <c r="L413" s="12" t="s">
        <v>117</v>
      </c>
      <c r="M413" s="13">
        <v>44524.488275463002</v>
      </c>
    </row>
    <row r="414" spans="1:13" hidden="1">
      <c r="A414" s="1" t="s">
        <v>2521</v>
      </c>
      <c r="B414" s="2" t="s">
        <v>2522</v>
      </c>
      <c r="C414" s="3">
        <v>44550.7820138889</v>
      </c>
      <c r="D414" s="4" t="s">
        <v>2523</v>
      </c>
      <c r="E414" s="5" t="s">
        <v>2524</v>
      </c>
      <c r="F414" s="6" t="s">
        <v>2301</v>
      </c>
      <c r="G414" s="7" t="s">
        <v>2525</v>
      </c>
      <c r="H414" s="8" t="s">
        <v>19</v>
      </c>
      <c r="I414" s="9" t="s">
        <v>20</v>
      </c>
      <c r="J414" s="10" t="s">
        <v>2526</v>
      </c>
      <c r="K414" s="11" t="s">
        <v>22</v>
      </c>
      <c r="L414" s="12" t="s">
        <v>30</v>
      </c>
      <c r="M414" s="13">
        <v>44550.571956018503</v>
      </c>
    </row>
    <row r="415" spans="1:13" hidden="1">
      <c r="A415" s="1" t="s">
        <v>2527</v>
      </c>
      <c r="B415" s="2" t="s">
        <v>2528</v>
      </c>
      <c r="C415" s="3">
        <v>44630.917916666702</v>
      </c>
      <c r="D415" s="4" t="s">
        <v>2485</v>
      </c>
      <c r="E415" s="5" t="s">
        <v>2529</v>
      </c>
      <c r="F415" s="6" t="s">
        <v>2301</v>
      </c>
      <c r="G415" s="7" t="s">
        <v>2530</v>
      </c>
      <c r="H415" s="8" t="s">
        <v>19</v>
      </c>
      <c r="I415" s="9" t="s">
        <v>20</v>
      </c>
      <c r="J415" s="10" t="s">
        <v>2488</v>
      </c>
      <c r="K415" s="11" t="s">
        <v>22</v>
      </c>
      <c r="L415" s="12" t="s">
        <v>30</v>
      </c>
      <c r="M415" s="13">
        <v>44610.720648148097</v>
      </c>
    </row>
    <row r="416" spans="1:13" hidden="1">
      <c r="A416" s="1" t="s">
        <v>2531</v>
      </c>
      <c r="B416" s="2" t="s">
        <v>2532</v>
      </c>
      <c r="C416" s="3">
        <v>44539.5886342593</v>
      </c>
      <c r="D416" s="4" t="s">
        <v>2533</v>
      </c>
      <c r="E416" s="5" t="s">
        <v>2534</v>
      </c>
      <c r="F416" s="6" t="s">
        <v>2301</v>
      </c>
      <c r="G416" s="7" t="s">
        <v>2379</v>
      </c>
      <c r="H416" s="8" t="s">
        <v>19</v>
      </c>
      <c r="I416" s="9" t="s">
        <v>20</v>
      </c>
      <c r="J416" s="10" t="s">
        <v>2535</v>
      </c>
      <c r="K416" s="11" t="s">
        <v>2508</v>
      </c>
      <c r="L416" s="12" t="s">
        <v>628</v>
      </c>
      <c r="M416" s="13">
        <v>44526.379814814798</v>
      </c>
    </row>
    <row r="417" spans="1:13" hidden="1">
      <c r="A417" s="1" t="s">
        <v>2536</v>
      </c>
      <c r="B417" s="2" t="s">
        <v>2537</v>
      </c>
      <c r="C417" s="3">
        <v>44456.764849537001</v>
      </c>
      <c r="D417" s="4" t="s">
        <v>2538</v>
      </c>
      <c r="E417" s="5" t="s">
        <v>2539</v>
      </c>
      <c r="F417" s="6" t="s">
        <v>2301</v>
      </c>
      <c r="G417" s="7" t="s">
        <v>2540</v>
      </c>
      <c r="H417" s="8" t="s">
        <v>19</v>
      </c>
      <c r="I417" s="9" t="s">
        <v>20</v>
      </c>
      <c r="J417" s="10" t="s">
        <v>2541</v>
      </c>
      <c r="K417" s="11" t="s">
        <v>2542</v>
      </c>
      <c r="L417" s="12" t="s">
        <v>30</v>
      </c>
      <c r="M417" s="13">
        <v>44456.588935185202</v>
      </c>
    </row>
    <row r="418" spans="1:13" hidden="1">
      <c r="A418" s="1" t="s">
        <v>2543</v>
      </c>
      <c r="B418" s="2" t="s">
        <v>2544</v>
      </c>
      <c r="C418" s="3">
        <v>44480.579583333303</v>
      </c>
      <c r="D418" s="4" t="s">
        <v>2545</v>
      </c>
      <c r="E418" s="5" t="s">
        <v>2546</v>
      </c>
      <c r="F418" s="6" t="s">
        <v>2301</v>
      </c>
      <c r="G418" s="7" t="s">
        <v>2547</v>
      </c>
      <c r="H418" s="8" t="s">
        <v>19</v>
      </c>
      <c r="I418" s="9" t="s">
        <v>20</v>
      </c>
      <c r="J418" s="10" t="s">
        <v>1946</v>
      </c>
      <c r="K418" s="11" t="s">
        <v>1946</v>
      </c>
      <c r="L418" s="12" t="s">
        <v>163</v>
      </c>
      <c r="M418" s="13">
        <v>44473.3601851852</v>
      </c>
    </row>
    <row r="419" spans="1:13" hidden="1">
      <c r="A419" s="1" t="s">
        <v>2548</v>
      </c>
      <c r="B419" s="2" t="s">
        <v>2549</v>
      </c>
      <c r="C419" s="3">
        <v>44515.6088310185</v>
      </c>
      <c r="D419" s="4" t="s">
        <v>2550</v>
      </c>
      <c r="E419" s="5" t="s">
        <v>2551</v>
      </c>
      <c r="F419" s="6" t="s">
        <v>2301</v>
      </c>
      <c r="G419" s="7" t="s">
        <v>2552</v>
      </c>
      <c r="H419" s="8" t="s">
        <v>19</v>
      </c>
      <c r="J419" s="10" t="s">
        <v>2553</v>
      </c>
      <c r="K419" s="11" t="s">
        <v>272</v>
      </c>
      <c r="L419" s="12" t="s">
        <v>468</v>
      </c>
      <c r="M419" s="13">
        <v>44505.838981481502</v>
      </c>
    </row>
    <row r="420" spans="1:13" hidden="1">
      <c r="A420" s="1" t="s">
        <v>2554</v>
      </c>
      <c r="B420" s="2" t="s">
        <v>2555</v>
      </c>
      <c r="C420" s="3">
        <v>44516.7130092593</v>
      </c>
      <c r="D420" s="4" t="s">
        <v>2556</v>
      </c>
      <c r="E420" s="5" t="s">
        <v>2557</v>
      </c>
      <c r="F420" s="6" t="s">
        <v>2301</v>
      </c>
      <c r="G420" s="7" t="s">
        <v>2558</v>
      </c>
      <c r="H420" s="8" t="s">
        <v>19</v>
      </c>
      <c r="I420" s="9" t="s">
        <v>194</v>
      </c>
      <c r="J420" s="10" t="s">
        <v>2559</v>
      </c>
      <c r="L420" s="12" t="s">
        <v>30</v>
      </c>
      <c r="M420" s="13">
        <v>44504.4551041667</v>
      </c>
    </row>
    <row r="421" spans="1:13" hidden="1">
      <c r="A421" s="1" t="s">
        <v>2560</v>
      </c>
      <c r="B421" s="2" t="s">
        <v>2561</v>
      </c>
      <c r="C421" s="3">
        <v>44487.718680555598</v>
      </c>
      <c r="D421" s="4" t="s">
        <v>2324</v>
      </c>
      <c r="E421" s="5" t="s">
        <v>2562</v>
      </c>
      <c r="F421" s="6" t="s">
        <v>2301</v>
      </c>
      <c r="G421" s="7" t="s">
        <v>2563</v>
      </c>
      <c r="H421" s="8" t="s">
        <v>19</v>
      </c>
      <c r="I421" s="9" t="s">
        <v>20</v>
      </c>
      <c r="J421" s="10" t="s">
        <v>2327</v>
      </c>
      <c r="K421" s="11" t="s">
        <v>22</v>
      </c>
      <c r="L421" s="12" t="s">
        <v>30</v>
      </c>
      <c r="M421" s="13">
        <v>44487.548333333303</v>
      </c>
    </row>
    <row r="422" spans="1:13" hidden="1">
      <c r="A422" s="1" t="s">
        <v>2564</v>
      </c>
      <c r="B422" s="2" t="s">
        <v>2565</v>
      </c>
      <c r="C422" s="3">
        <v>44497.5690972222</v>
      </c>
      <c r="D422" s="4" t="s">
        <v>2566</v>
      </c>
      <c r="E422" s="5" t="s">
        <v>2567</v>
      </c>
      <c r="F422" s="6" t="s">
        <v>2301</v>
      </c>
      <c r="G422" s="7" t="s">
        <v>2568</v>
      </c>
      <c r="H422" s="8" t="s">
        <v>19</v>
      </c>
      <c r="I422" s="9" t="s">
        <v>20</v>
      </c>
      <c r="J422" s="10" t="s">
        <v>2569</v>
      </c>
      <c r="K422" s="11" t="s">
        <v>272</v>
      </c>
      <c r="L422" s="12" t="s">
        <v>163</v>
      </c>
      <c r="M422" s="13">
        <v>44481.712442129603</v>
      </c>
    </row>
    <row r="423" spans="1:13" hidden="1">
      <c r="A423" s="1" t="s">
        <v>2570</v>
      </c>
      <c r="B423" s="2" t="s">
        <v>2571</v>
      </c>
      <c r="C423" s="3">
        <v>44517.661793981497</v>
      </c>
      <c r="D423" s="4" t="s">
        <v>2572</v>
      </c>
      <c r="E423" s="5" t="s">
        <v>2573</v>
      </c>
      <c r="F423" s="6" t="s">
        <v>2301</v>
      </c>
      <c r="G423" s="7" t="s">
        <v>2574</v>
      </c>
      <c r="H423" s="8" t="s">
        <v>19</v>
      </c>
      <c r="I423" s="9" t="s">
        <v>2333</v>
      </c>
      <c r="J423" s="10" t="s">
        <v>2575</v>
      </c>
      <c r="K423" s="11" t="s">
        <v>2576</v>
      </c>
      <c r="L423" s="12" t="s">
        <v>30</v>
      </c>
      <c r="M423" s="13">
        <v>44482.567465277803</v>
      </c>
    </row>
    <row r="424" spans="1:13" hidden="1">
      <c r="A424" s="1" t="s">
        <v>2577</v>
      </c>
      <c r="B424" s="2" t="s">
        <v>2578</v>
      </c>
      <c r="C424" s="3">
        <v>44504.890254629601</v>
      </c>
      <c r="D424" s="4" t="s">
        <v>2579</v>
      </c>
      <c r="E424" s="5" t="s">
        <v>2580</v>
      </c>
      <c r="F424" s="6" t="s">
        <v>2301</v>
      </c>
      <c r="G424" s="7" t="s">
        <v>2581</v>
      </c>
      <c r="H424" s="8" t="s">
        <v>19</v>
      </c>
      <c r="I424" s="9" t="s">
        <v>20</v>
      </c>
      <c r="J424" s="10" t="s">
        <v>2582</v>
      </c>
      <c r="K424" s="11" t="s">
        <v>22</v>
      </c>
      <c r="L424" s="12" t="s">
        <v>30</v>
      </c>
      <c r="M424" s="13">
        <v>44487.4477430556</v>
      </c>
    </row>
    <row r="425" spans="1:13" hidden="1">
      <c r="A425" s="1" t="s">
        <v>2583</v>
      </c>
      <c r="B425" s="2" t="s">
        <v>2584</v>
      </c>
      <c r="C425" s="3">
        <v>44539.594236111101</v>
      </c>
      <c r="D425" s="4" t="s">
        <v>2585</v>
      </c>
      <c r="E425" s="5" t="s">
        <v>2586</v>
      </c>
      <c r="F425" s="6" t="s">
        <v>2301</v>
      </c>
      <c r="G425" s="7" t="s">
        <v>1037</v>
      </c>
      <c r="H425" s="8" t="s">
        <v>19</v>
      </c>
      <c r="I425" s="9" t="s">
        <v>20</v>
      </c>
      <c r="J425" s="10" t="s">
        <v>1856</v>
      </c>
      <c r="K425" s="11" t="s">
        <v>1856</v>
      </c>
      <c r="L425" s="12" t="s">
        <v>628</v>
      </c>
      <c r="M425" s="13">
        <v>44495.556736111103</v>
      </c>
    </row>
    <row r="426" spans="1:13" hidden="1">
      <c r="A426" s="1" t="s">
        <v>2587</v>
      </c>
      <c r="B426" s="2" t="s">
        <v>2588</v>
      </c>
      <c r="C426" s="3">
        <v>44536.667395833298</v>
      </c>
      <c r="D426" s="4" t="s">
        <v>2589</v>
      </c>
      <c r="E426" s="5" t="s">
        <v>2590</v>
      </c>
      <c r="F426" s="6" t="s">
        <v>2301</v>
      </c>
      <c r="G426" s="7" t="s">
        <v>2591</v>
      </c>
      <c r="H426" s="8" t="s">
        <v>19</v>
      </c>
      <c r="I426" s="9" t="s">
        <v>28</v>
      </c>
      <c r="J426" s="10" t="s">
        <v>2592</v>
      </c>
      <c r="K426" s="11" t="s">
        <v>22</v>
      </c>
      <c r="L426" s="12" t="s">
        <v>30</v>
      </c>
      <c r="M426" s="13">
        <v>44531.421597222201</v>
      </c>
    </row>
    <row r="427" spans="1:13" hidden="1">
      <c r="A427" s="1" t="s">
        <v>2593</v>
      </c>
      <c r="B427" s="2" t="s">
        <v>2594</v>
      </c>
      <c r="C427" s="3">
        <v>44580.56</v>
      </c>
      <c r="D427" s="4" t="s">
        <v>2595</v>
      </c>
      <c r="E427" s="5" t="s">
        <v>2596</v>
      </c>
      <c r="F427" s="6" t="s">
        <v>2301</v>
      </c>
      <c r="G427" s="7" t="s">
        <v>2597</v>
      </c>
      <c r="H427" s="8" t="s">
        <v>19</v>
      </c>
      <c r="I427" s="9" t="s">
        <v>2333</v>
      </c>
      <c r="J427" s="10" t="s">
        <v>2598</v>
      </c>
      <c r="K427" s="11" t="s">
        <v>682</v>
      </c>
      <c r="L427" s="12" t="s">
        <v>85</v>
      </c>
      <c r="M427" s="13">
        <v>44547.486331018503</v>
      </c>
    </row>
    <row r="428" spans="1:13" hidden="1">
      <c r="A428" s="1" t="s">
        <v>2599</v>
      </c>
      <c r="B428" s="2" t="s">
        <v>2600</v>
      </c>
      <c r="C428" s="3">
        <v>44569.7120138889</v>
      </c>
      <c r="D428" s="4" t="s">
        <v>2601</v>
      </c>
      <c r="E428" s="5" t="s">
        <v>2602</v>
      </c>
      <c r="F428" s="6" t="s">
        <v>2301</v>
      </c>
      <c r="G428" s="7" t="s">
        <v>2603</v>
      </c>
      <c r="H428" s="8" t="s">
        <v>19</v>
      </c>
      <c r="I428" s="9" t="s">
        <v>2386</v>
      </c>
      <c r="J428" s="10" t="s">
        <v>2604</v>
      </c>
      <c r="K428" s="11" t="s">
        <v>1161</v>
      </c>
      <c r="L428" s="12" t="s">
        <v>117</v>
      </c>
      <c r="M428" s="13">
        <v>44518.621701388904</v>
      </c>
    </row>
    <row r="429" spans="1:13" hidden="1">
      <c r="A429" s="1" t="s">
        <v>2605</v>
      </c>
      <c r="B429" s="2" t="s">
        <v>2606</v>
      </c>
      <c r="C429" s="3">
        <v>44631.599155092597</v>
      </c>
      <c r="D429" s="4" t="s">
        <v>2607</v>
      </c>
      <c r="E429" s="5" t="s">
        <v>2608</v>
      </c>
      <c r="F429" s="6" t="s">
        <v>2301</v>
      </c>
      <c r="G429" s="7" t="s">
        <v>2609</v>
      </c>
      <c r="H429" s="8" t="s">
        <v>19</v>
      </c>
      <c r="I429" s="9" t="s">
        <v>194</v>
      </c>
      <c r="J429" s="10" t="s">
        <v>2610</v>
      </c>
      <c r="L429" s="12" t="s">
        <v>1309</v>
      </c>
      <c r="M429" s="13">
        <v>44630.641111111101</v>
      </c>
    </row>
    <row r="430" spans="1:13" hidden="1">
      <c r="A430" s="1" t="s">
        <v>2611</v>
      </c>
      <c r="B430" s="2" t="s">
        <v>2612</v>
      </c>
      <c r="C430" s="3">
        <v>44551.770011574103</v>
      </c>
      <c r="D430" s="4" t="s">
        <v>2613</v>
      </c>
      <c r="E430" s="5" t="s">
        <v>2614</v>
      </c>
      <c r="F430" s="6" t="s">
        <v>2301</v>
      </c>
      <c r="G430" s="7" t="s">
        <v>2615</v>
      </c>
      <c r="H430" s="8" t="s">
        <v>19</v>
      </c>
      <c r="I430" s="9" t="s">
        <v>28</v>
      </c>
      <c r="J430" s="10" t="s">
        <v>2616</v>
      </c>
      <c r="K430" s="11" t="s">
        <v>529</v>
      </c>
      <c r="L430" s="12" t="s">
        <v>163</v>
      </c>
      <c r="M430" s="13">
        <v>44539.635011574101</v>
      </c>
    </row>
    <row r="431" spans="1:13" hidden="1">
      <c r="A431" s="1" t="s">
        <v>2617</v>
      </c>
      <c r="B431" s="2" t="s">
        <v>2618</v>
      </c>
      <c r="C431" s="3">
        <v>44515.6081597222</v>
      </c>
      <c r="D431" s="4" t="s">
        <v>2619</v>
      </c>
      <c r="E431" s="5" t="s">
        <v>2620</v>
      </c>
      <c r="F431" s="6" t="s">
        <v>2301</v>
      </c>
      <c r="G431" s="7" t="s">
        <v>2621</v>
      </c>
      <c r="H431" s="8" t="s">
        <v>19</v>
      </c>
      <c r="I431" s="9" t="s">
        <v>2622</v>
      </c>
      <c r="J431" s="10" t="s">
        <v>2623</v>
      </c>
      <c r="K431" s="11" t="s">
        <v>2623</v>
      </c>
      <c r="L431" s="12" t="s">
        <v>163</v>
      </c>
      <c r="M431" s="13">
        <v>44501.624270833301</v>
      </c>
    </row>
    <row r="432" spans="1:13" hidden="1">
      <c r="A432" s="1" t="s">
        <v>2624</v>
      </c>
      <c r="B432" s="2" t="s">
        <v>2625</v>
      </c>
      <c r="C432" s="3">
        <v>44551.759537037004</v>
      </c>
      <c r="D432" s="4" t="s">
        <v>2626</v>
      </c>
      <c r="E432" s="5" t="s">
        <v>2627</v>
      </c>
      <c r="F432" s="6" t="s">
        <v>2301</v>
      </c>
      <c r="G432" s="7" t="s">
        <v>2326</v>
      </c>
      <c r="H432" s="8" t="s">
        <v>19</v>
      </c>
      <c r="I432" s="9" t="s">
        <v>20</v>
      </c>
      <c r="J432" s="10" t="s">
        <v>2628</v>
      </c>
      <c r="K432" s="11" t="s">
        <v>22</v>
      </c>
      <c r="L432" s="12" t="s">
        <v>30</v>
      </c>
      <c r="M432" s="13">
        <v>44540.410868055602</v>
      </c>
    </row>
    <row r="433" spans="1:13" hidden="1">
      <c r="A433" s="1" t="s">
        <v>2629</v>
      </c>
      <c r="B433" s="2" t="s">
        <v>2630</v>
      </c>
      <c r="C433" s="3">
        <v>44539.664548611101</v>
      </c>
      <c r="D433" s="4" t="s">
        <v>2349</v>
      </c>
      <c r="E433" s="5" t="s">
        <v>2631</v>
      </c>
      <c r="F433" s="6" t="s">
        <v>2301</v>
      </c>
      <c r="G433" s="7" t="s">
        <v>2632</v>
      </c>
      <c r="H433" s="8" t="s">
        <v>19</v>
      </c>
      <c r="I433" s="9" t="s">
        <v>20</v>
      </c>
      <c r="J433" s="10" t="s">
        <v>2352</v>
      </c>
      <c r="K433" s="11" t="s">
        <v>22</v>
      </c>
      <c r="L433" s="12" t="s">
        <v>30</v>
      </c>
      <c r="M433" s="13">
        <v>44539.445057870398</v>
      </c>
    </row>
    <row r="434" spans="1:13" hidden="1">
      <c r="A434" s="1" t="s">
        <v>2633</v>
      </c>
      <c r="B434" s="2" t="s">
        <v>2634</v>
      </c>
      <c r="C434" s="3">
        <v>44629.728715277801</v>
      </c>
      <c r="D434" s="4" t="s">
        <v>2635</v>
      </c>
      <c r="E434" s="5" t="s">
        <v>2636</v>
      </c>
      <c r="F434" s="6" t="s">
        <v>2301</v>
      </c>
      <c r="G434" s="7" t="s">
        <v>2637</v>
      </c>
      <c r="H434" s="8" t="s">
        <v>19</v>
      </c>
      <c r="I434" s="9" t="s">
        <v>194</v>
      </c>
      <c r="J434" s="10" t="s">
        <v>2638</v>
      </c>
      <c r="K434" s="11" t="s">
        <v>1323</v>
      </c>
      <c r="L434" s="12" t="s">
        <v>2639</v>
      </c>
      <c r="M434" s="13">
        <v>44621.552106481497</v>
      </c>
    </row>
    <row r="435" spans="1:13" hidden="1">
      <c r="A435" s="1" t="s">
        <v>2640</v>
      </c>
      <c r="B435" s="2" t="s">
        <v>2641</v>
      </c>
      <c r="C435" s="3">
        <v>44520.698391203703</v>
      </c>
      <c r="D435" s="4" t="s">
        <v>2642</v>
      </c>
      <c r="E435" s="5" t="s">
        <v>2643</v>
      </c>
      <c r="F435" s="6" t="s">
        <v>2301</v>
      </c>
      <c r="G435" s="7" t="s">
        <v>2644</v>
      </c>
      <c r="H435" s="8" t="s">
        <v>19</v>
      </c>
      <c r="I435" s="9" t="s">
        <v>20</v>
      </c>
      <c r="J435" s="10" t="s">
        <v>2645</v>
      </c>
      <c r="K435" s="11" t="s">
        <v>2646</v>
      </c>
      <c r="L435" s="12" t="s">
        <v>55</v>
      </c>
      <c r="M435" s="13">
        <v>44477.388819444401</v>
      </c>
    </row>
    <row r="436" spans="1:13" hidden="1">
      <c r="A436" s="1" t="s">
        <v>2647</v>
      </c>
      <c r="B436" s="2" t="s">
        <v>2648</v>
      </c>
      <c r="C436" s="3">
        <v>44516.644432870402</v>
      </c>
      <c r="D436" s="4" t="s">
        <v>2649</v>
      </c>
      <c r="E436" s="5" t="s">
        <v>2650</v>
      </c>
      <c r="F436" s="6" t="s">
        <v>2301</v>
      </c>
      <c r="G436" s="7" t="s">
        <v>2651</v>
      </c>
      <c r="H436" s="8" t="s">
        <v>19</v>
      </c>
      <c r="I436" s="9" t="s">
        <v>2386</v>
      </c>
      <c r="J436" s="10" t="s">
        <v>2652</v>
      </c>
      <c r="K436" s="11" t="s">
        <v>2653</v>
      </c>
      <c r="L436" s="12" t="s">
        <v>36</v>
      </c>
      <c r="M436" s="13">
        <v>44516.434386574103</v>
      </c>
    </row>
    <row r="437" spans="1:13" hidden="1">
      <c r="A437" s="1" t="s">
        <v>2654</v>
      </c>
      <c r="B437" s="2" t="s">
        <v>2655</v>
      </c>
      <c r="C437" s="3">
        <v>44622.846875000003</v>
      </c>
      <c r="D437" s="4" t="s">
        <v>2656</v>
      </c>
      <c r="E437" s="5" t="s">
        <v>2657</v>
      </c>
      <c r="F437" s="6" t="s">
        <v>2301</v>
      </c>
      <c r="G437" s="7" t="s">
        <v>2658</v>
      </c>
      <c r="H437" s="8" t="s">
        <v>19</v>
      </c>
      <c r="I437" s="9" t="s">
        <v>20</v>
      </c>
      <c r="J437" s="10" t="s">
        <v>2659</v>
      </c>
      <c r="K437" s="11" t="s">
        <v>272</v>
      </c>
      <c r="L437" s="12" t="s">
        <v>117</v>
      </c>
      <c r="M437" s="13">
        <v>44572.492372685199</v>
      </c>
    </row>
    <row r="438" spans="1:13" hidden="1">
      <c r="A438" s="1" t="s">
        <v>2660</v>
      </c>
      <c r="B438" s="2" t="s">
        <v>2661</v>
      </c>
      <c r="C438" s="3">
        <v>44559.931377314802</v>
      </c>
      <c r="D438" s="4" t="s">
        <v>2662</v>
      </c>
      <c r="E438" s="5" t="s">
        <v>2663</v>
      </c>
      <c r="F438" s="6" t="s">
        <v>2301</v>
      </c>
      <c r="G438" s="7" t="s">
        <v>2664</v>
      </c>
      <c r="H438" s="8" t="s">
        <v>19</v>
      </c>
      <c r="I438" s="9" t="s">
        <v>20</v>
      </c>
      <c r="J438" s="10" t="s">
        <v>2665</v>
      </c>
      <c r="K438" s="11" t="s">
        <v>272</v>
      </c>
      <c r="L438" s="12" t="s">
        <v>110</v>
      </c>
      <c r="M438" s="13">
        <v>44466.641759259299</v>
      </c>
    </row>
    <row r="439" spans="1:13" hidden="1">
      <c r="A439" s="1" t="s">
        <v>2666</v>
      </c>
      <c r="B439" s="2" t="s">
        <v>2667</v>
      </c>
      <c r="C439" s="3">
        <v>44539.595127314802</v>
      </c>
      <c r="D439" s="4" t="s">
        <v>2668</v>
      </c>
      <c r="E439" s="5" t="s">
        <v>2669</v>
      </c>
      <c r="F439" s="6" t="s">
        <v>2301</v>
      </c>
      <c r="G439" s="7" t="s">
        <v>2670</v>
      </c>
      <c r="H439" s="8" t="s">
        <v>19</v>
      </c>
      <c r="I439" s="9" t="s">
        <v>194</v>
      </c>
      <c r="J439" s="10" t="s">
        <v>2671</v>
      </c>
      <c r="K439" s="11" t="s">
        <v>22</v>
      </c>
      <c r="L439" s="12" t="s">
        <v>23</v>
      </c>
      <c r="M439" s="13">
        <v>44530.634502314802</v>
      </c>
    </row>
    <row r="440" spans="1:13" hidden="1">
      <c r="A440" s="1" t="s">
        <v>2672</v>
      </c>
      <c r="B440" s="2" t="s">
        <v>2673</v>
      </c>
      <c r="C440" s="3">
        <v>44560.720405092601</v>
      </c>
      <c r="D440" s="4" t="s">
        <v>2674</v>
      </c>
      <c r="E440" s="5" t="s">
        <v>2675</v>
      </c>
      <c r="F440" s="6" t="s">
        <v>2301</v>
      </c>
      <c r="G440" s="7" t="s">
        <v>2676</v>
      </c>
      <c r="H440" s="8" t="s">
        <v>19</v>
      </c>
      <c r="I440" s="9" t="s">
        <v>28</v>
      </c>
      <c r="J440" s="10" t="s">
        <v>2677</v>
      </c>
      <c r="K440" s="11" t="s">
        <v>64</v>
      </c>
      <c r="L440" s="12" t="s">
        <v>239</v>
      </c>
      <c r="M440" s="13">
        <v>44552.410833333299</v>
      </c>
    </row>
    <row r="441" spans="1:13" hidden="1">
      <c r="A441" s="1" t="s">
        <v>2678</v>
      </c>
      <c r="B441" s="2" t="s">
        <v>2679</v>
      </c>
      <c r="C441" s="3">
        <v>44520.7019560185</v>
      </c>
      <c r="D441" s="4" t="s">
        <v>2680</v>
      </c>
      <c r="E441" s="5" t="s">
        <v>2681</v>
      </c>
      <c r="F441" s="6" t="s">
        <v>2301</v>
      </c>
      <c r="G441" s="7" t="s">
        <v>2682</v>
      </c>
      <c r="H441" s="8" t="s">
        <v>19</v>
      </c>
      <c r="I441" s="9" t="s">
        <v>2333</v>
      </c>
      <c r="J441" s="10" t="s">
        <v>2683</v>
      </c>
      <c r="K441" s="11" t="s">
        <v>529</v>
      </c>
      <c r="L441" s="12" t="s">
        <v>468</v>
      </c>
      <c r="M441" s="13">
        <v>44480.6240972222</v>
      </c>
    </row>
    <row r="442" spans="1:13" hidden="1">
      <c r="A442" s="1" t="s">
        <v>2684</v>
      </c>
      <c r="B442" s="2" t="s">
        <v>2685</v>
      </c>
      <c r="C442" s="3">
        <v>44497.564780092602</v>
      </c>
      <c r="D442" s="4" t="s">
        <v>2686</v>
      </c>
      <c r="E442" s="5" t="s">
        <v>2687</v>
      </c>
      <c r="F442" s="6" t="s">
        <v>2301</v>
      </c>
      <c r="G442" s="7" t="s">
        <v>2688</v>
      </c>
      <c r="H442" s="8" t="s">
        <v>19</v>
      </c>
      <c r="I442" s="9" t="s">
        <v>20</v>
      </c>
      <c r="J442" s="10" t="s">
        <v>2689</v>
      </c>
      <c r="L442" s="12" t="s">
        <v>163</v>
      </c>
      <c r="M442" s="13">
        <v>44489.597164351799</v>
      </c>
    </row>
    <row r="443" spans="1:13" hidden="1">
      <c r="A443" s="1" t="s">
        <v>2690</v>
      </c>
      <c r="B443" s="2" t="s">
        <v>2691</v>
      </c>
      <c r="C443" s="3">
        <v>44480.582847222198</v>
      </c>
      <c r="D443" s="4" t="s">
        <v>2692</v>
      </c>
      <c r="E443" s="5" t="s">
        <v>2693</v>
      </c>
      <c r="F443" s="6" t="s">
        <v>2301</v>
      </c>
      <c r="G443" s="7" t="s">
        <v>2694</v>
      </c>
      <c r="H443" s="8" t="s">
        <v>19</v>
      </c>
      <c r="I443" s="9" t="s">
        <v>20</v>
      </c>
      <c r="J443" s="10" t="s">
        <v>2695</v>
      </c>
      <c r="K443" s="11" t="s">
        <v>2696</v>
      </c>
      <c r="L443" s="12" t="s">
        <v>163</v>
      </c>
      <c r="M443" s="13">
        <v>44461.612465277802</v>
      </c>
    </row>
    <row r="444" spans="1:13" hidden="1">
      <c r="A444" s="1" t="s">
        <v>2697</v>
      </c>
      <c r="B444" s="2" t="s">
        <v>2698</v>
      </c>
      <c r="C444" s="3">
        <v>44586.757187499999</v>
      </c>
      <c r="D444" s="4" t="s">
        <v>2699</v>
      </c>
      <c r="E444" s="5" t="s">
        <v>2700</v>
      </c>
      <c r="F444" s="6" t="s">
        <v>2301</v>
      </c>
      <c r="G444" s="7" t="s">
        <v>2506</v>
      </c>
      <c r="H444" s="8" t="s">
        <v>19</v>
      </c>
      <c r="I444" s="9" t="s">
        <v>20</v>
      </c>
      <c r="J444" s="10" t="s">
        <v>2701</v>
      </c>
      <c r="K444" s="11" t="s">
        <v>126</v>
      </c>
      <c r="L444" s="12" t="s">
        <v>85</v>
      </c>
      <c r="M444" s="13">
        <v>44586.518935185202</v>
      </c>
    </row>
    <row r="445" spans="1:13" hidden="1">
      <c r="A445" s="1" t="s">
        <v>2702</v>
      </c>
      <c r="B445" s="2" t="s">
        <v>2703</v>
      </c>
      <c r="C445" s="3">
        <v>44603.911284722199</v>
      </c>
      <c r="D445" s="4" t="s">
        <v>2704</v>
      </c>
      <c r="E445" s="5" t="s">
        <v>2705</v>
      </c>
      <c r="F445" s="6" t="s">
        <v>2301</v>
      </c>
      <c r="G445" s="7" t="s">
        <v>2706</v>
      </c>
      <c r="H445" s="8" t="s">
        <v>19</v>
      </c>
      <c r="I445" s="9" t="s">
        <v>20</v>
      </c>
      <c r="J445" s="10" t="s">
        <v>2707</v>
      </c>
      <c r="K445" s="11" t="s">
        <v>246</v>
      </c>
      <c r="L445" s="12" t="s">
        <v>110</v>
      </c>
      <c r="M445" s="13">
        <v>44537.602627314802</v>
      </c>
    </row>
    <row r="446" spans="1:13" hidden="1">
      <c r="A446" s="1" t="s">
        <v>2708</v>
      </c>
      <c r="B446" s="2" t="s">
        <v>2709</v>
      </c>
      <c r="C446" s="3">
        <v>44530.736550925903</v>
      </c>
      <c r="D446" s="4" t="s">
        <v>2312</v>
      </c>
      <c r="E446" s="5" t="s">
        <v>2710</v>
      </c>
      <c r="F446" s="6" t="s">
        <v>2301</v>
      </c>
      <c r="G446" s="7" t="s">
        <v>2711</v>
      </c>
      <c r="H446" s="8" t="s">
        <v>19</v>
      </c>
      <c r="I446" s="9" t="s">
        <v>20</v>
      </c>
      <c r="J446" s="10" t="s">
        <v>2315</v>
      </c>
      <c r="K446" s="11" t="s">
        <v>64</v>
      </c>
      <c r="L446" s="12" t="s">
        <v>30</v>
      </c>
      <c r="M446" s="13">
        <v>44530.522881944402</v>
      </c>
    </row>
    <row r="447" spans="1:13" hidden="1">
      <c r="A447" s="1" t="s">
        <v>2712</v>
      </c>
      <c r="B447" s="2" t="s">
        <v>2713</v>
      </c>
      <c r="C447" s="3">
        <v>44624.531493055598</v>
      </c>
      <c r="D447" s="4" t="s">
        <v>2491</v>
      </c>
      <c r="E447" s="5" t="s">
        <v>2714</v>
      </c>
      <c r="F447" s="6" t="s">
        <v>2301</v>
      </c>
      <c r="G447" s="7" t="s">
        <v>2715</v>
      </c>
      <c r="H447" s="8" t="s">
        <v>19</v>
      </c>
      <c r="I447" s="9" t="s">
        <v>20</v>
      </c>
      <c r="J447" s="10" t="s">
        <v>2716</v>
      </c>
      <c r="K447" s="11" t="s">
        <v>2494</v>
      </c>
      <c r="L447" s="12" t="s">
        <v>628</v>
      </c>
      <c r="M447" s="13">
        <v>44614.508796296301</v>
      </c>
    </row>
    <row r="448" spans="1:13" hidden="1">
      <c r="A448" s="1" t="s">
        <v>2717</v>
      </c>
      <c r="B448" s="2" t="s">
        <v>2718</v>
      </c>
      <c r="C448" s="3">
        <v>44480.5784375</v>
      </c>
      <c r="D448" s="4" t="s">
        <v>2719</v>
      </c>
      <c r="E448" s="5" t="s">
        <v>2720</v>
      </c>
      <c r="F448" s="6" t="s">
        <v>2301</v>
      </c>
      <c r="G448" s="7" t="s">
        <v>2721</v>
      </c>
      <c r="H448" s="8" t="s">
        <v>19</v>
      </c>
      <c r="I448" s="9" t="s">
        <v>20</v>
      </c>
      <c r="J448" s="10" t="s">
        <v>2722</v>
      </c>
      <c r="K448" s="11" t="s">
        <v>2723</v>
      </c>
      <c r="L448" s="12" t="s">
        <v>163</v>
      </c>
      <c r="M448" s="13">
        <v>44459.629247685203</v>
      </c>
    </row>
    <row r="449" spans="1:13" hidden="1">
      <c r="A449" s="1" t="s">
        <v>2724</v>
      </c>
      <c r="B449" s="2" t="s">
        <v>2725</v>
      </c>
      <c r="C449" s="3">
        <v>44564.829108796301</v>
      </c>
      <c r="D449" s="4" t="s">
        <v>2391</v>
      </c>
      <c r="E449" s="5" t="s">
        <v>2726</v>
      </c>
      <c r="F449" s="6" t="s">
        <v>2301</v>
      </c>
      <c r="G449" s="7" t="s">
        <v>2558</v>
      </c>
      <c r="H449" s="8" t="s">
        <v>19</v>
      </c>
      <c r="I449" s="9" t="s">
        <v>194</v>
      </c>
      <c r="J449" s="10" t="s">
        <v>2394</v>
      </c>
      <c r="K449" s="11" t="s">
        <v>316</v>
      </c>
      <c r="L449" s="12" t="s">
        <v>117</v>
      </c>
      <c r="M449" s="13">
        <v>44564.604722222197</v>
      </c>
    </row>
    <row r="450" spans="1:13" hidden="1">
      <c r="A450" s="1" t="s">
        <v>2727</v>
      </c>
      <c r="B450" s="2" t="s">
        <v>2728</v>
      </c>
      <c r="C450" s="3">
        <v>44480.581620370402</v>
      </c>
      <c r="D450" s="4" t="s">
        <v>2729</v>
      </c>
      <c r="E450" s="5" t="s">
        <v>2730</v>
      </c>
      <c r="F450" s="6" t="s">
        <v>2301</v>
      </c>
      <c r="G450" s="7" t="s">
        <v>2731</v>
      </c>
      <c r="H450" s="8" t="s">
        <v>19</v>
      </c>
      <c r="I450" s="9" t="s">
        <v>20</v>
      </c>
      <c r="J450" s="10" t="s">
        <v>2732</v>
      </c>
      <c r="K450" s="11" t="s">
        <v>22</v>
      </c>
      <c r="L450" s="12" t="s">
        <v>163</v>
      </c>
      <c r="M450" s="13">
        <v>44461.675648148099</v>
      </c>
    </row>
    <row r="451" spans="1:13" hidden="1">
      <c r="A451" s="1" t="s">
        <v>2733</v>
      </c>
      <c r="B451" s="2" t="s">
        <v>2734</v>
      </c>
      <c r="C451" s="3">
        <v>44560.650219907402</v>
      </c>
      <c r="D451" s="4" t="s">
        <v>2318</v>
      </c>
      <c r="E451" s="5" t="s">
        <v>2735</v>
      </c>
      <c r="F451" s="6" t="s">
        <v>2301</v>
      </c>
      <c r="G451" s="7" t="s">
        <v>2736</v>
      </c>
      <c r="H451" s="8" t="s">
        <v>19</v>
      </c>
      <c r="I451" s="9" t="s">
        <v>20</v>
      </c>
      <c r="J451" s="10" t="s">
        <v>2321</v>
      </c>
      <c r="K451" s="11" t="s">
        <v>1926</v>
      </c>
      <c r="L451" s="12" t="s">
        <v>30</v>
      </c>
      <c r="M451" s="13">
        <v>44480.583391203698</v>
      </c>
    </row>
    <row r="452" spans="1:13" hidden="1">
      <c r="A452" s="1" t="s">
        <v>2737</v>
      </c>
      <c r="B452" s="2" t="s">
        <v>2738</v>
      </c>
      <c r="C452" s="3">
        <v>44629.662824074097</v>
      </c>
      <c r="D452" s="4" t="s">
        <v>2739</v>
      </c>
      <c r="E452" s="5" t="s">
        <v>2740</v>
      </c>
      <c r="F452" s="6" t="s">
        <v>2301</v>
      </c>
      <c r="G452" s="7" t="s">
        <v>2741</v>
      </c>
      <c r="H452" s="8" t="s">
        <v>19</v>
      </c>
      <c r="I452" s="9" t="s">
        <v>194</v>
      </c>
      <c r="J452" s="10" t="s">
        <v>2742</v>
      </c>
      <c r="K452" s="11" t="s">
        <v>2696</v>
      </c>
      <c r="L452" s="12" t="s">
        <v>163</v>
      </c>
      <c r="M452" s="13">
        <v>44588.566423611097</v>
      </c>
    </row>
    <row r="453" spans="1:13" hidden="1">
      <c r="A453" s="1" t="s">
        <v>2743</v>
      </c>
      <c r="B453" s="2" t="s">
        <v>2744</v>
      </c>
      <c r="C453" s="3">
        <v>44524.628263888902</v>
      </c>
      <c r="D453" s="4" t="s">
        <v>2745</v>
      </c>
      <c r="E453" s="5" t="s">
        <v>2746</v>
      </c>
      <c r="F453" s="6" t="s">
        <v>2301</v>
      </c>
      <c r="G453" s="7" t="s">
        <v>2747</v>
      </c>
      <c r="H453" s="8" t="s">
        <v>19</v>
      </c>
      <c r="I453" s="9" t="s">
        <v>194</v>
      </c>
      <c r="J453" s="10" t="s">
        <v>2748</v>
      </c>
      <c r="K453" s="11" t="s">
        <v>22</v>
      </c>
      <c r="L453" s="12" t="s">
        <v>30</v>
      </c>
      <c r="M453" s="13">
        <v>44498.443252314799</v>
      </c>
    </row>
    <row r="454" spans="1:13" hidden="1">
      <c r="A454" s="1" t="s">
        <v>2749</v>
      </c>
      <c r="B454" s="2" t="s">
        <v>2750</v>
      </c>
      <c r="C454" s="3">
        <v>44509.836863425902</v>
      </c>
      <c r="D454" s="4" t="s">
        <v>2751</v>
      </c>
      <c r="E454" s="5" t="s">
        <v>2752</v>
      </c>
      <c r="F454" s="6" t="s">
        <v>2301</v>
      </c>
      <c r="G454" s="7" t="s">
        <v>2753</v>
      </c>
      <c r="H454" s="8" t="s">
        <v>19</v>
      </c>
      <c r="I454" s="9" t="s">
        <v>2386</v>
      </c>
      <c r="J454" s="10" t="s">
        <v>2754</v>
      </c>
      <c r="L454" s="12" t="s">
        <v>117</v>
      </c>
      <c r="M454" s="13">
        <v>44501.701331018499</v>
      </c>
    </row>
    <row r="455" spans="1:13" hidden="1">
      <c r="A455" s="1" t="s">
        <v>2755</v>
      </c>
      <c r="B455" s="2" t="s">
        <v>2756</v>
      </c>
      <c r="C455" s="3">
        <v>44608.678796296299</v>
      </c>
      <c r="D455" s="4" t="s">
        <v>2757</v>
      </c>
      <c r="E455" s="5" t="s">
        <v>2758</v>
      </c>
      <c r="F455" s="6" t="s">
        <v>2301</v>
      </c>
      <c r="G455" s="7" t="s">
        <v>2759</v>
      </c>
      <c r="H455" s="8" t="s">
        <v>19</v>
      </c>
      <c r="I455" s="9" t="s">
        <v>28</v>
      </c>
      <c r="J455" s="10" t="s">
        <v>2760</v>
      </c>
      <c r="K455" s="11" t="s">
        <v>22</v>
      </c>
      <c r="L455" s="12" t="s">
        <v>55</v>
      </c>
      <c r="M455" s="13">
        <v>44593.537384259304</v>
      </c>
    </row>
    <row r="456" spans="1:13" hidden="1">
      <c r="A456" s="1" t="s">
        <v>2761</v>
      </c>
      <c r="B456" s="2" t="s">
        <v>2762</v>
      </c>
      <c r="C456" s="3">
        <v>44539.588645833297</v>
      </c>
      <c r="D456" s="4" t="s">
        <v>2763</v>
      </c>
      <c r="E456" s="5" t="s">
        <v>2764</v>
      </c>
      <c r="F456" s="6" t="s">
        <v>2301</v>
      </c>
      <c r="G456" s="7" t="s">
        <v>2765</v>
      </c>
      <c r="H456" s="8" t="s">
        <v>19</v>
      </c>
      <c r="I456" s="9" t="s">
        <v>20</v>
      </c>
      <c r="J456" s="10" t="s">
        <v>2766</v>
      </c>
      <c r="K456" s="11" t="s">
        <v>2494</v>
      </c>
      <c r="L456" s="12" t="s">
        <v>628</v>
      </c>
      <c r="M456" s="13">
        <v>44537.683865740699</v>
      </c>
    </row>
    <row r="457" spans="1:13" hidden="1">
      <c r="A457" s="1" t="s">
        <v>2767</v>
      </c>
      <c r="B457" s="2" t="s">
        <v>2768</v>
      </c>
      <c r="C457" s="3">
        <v>44480.582951388897</v>
      </c>
      <c r="D457" s="4" t="s">
        <v>2769</v>
      </c>
      <c r="E457" s="5" t="s">
        <v>2770</v>
      </c>
      <c r="F457" s="6" t="s">
        <v>2301</v>
      </c>
      <c r="G457" s="7" t="s">
        <v>2771</v>
      </c>
      <c r="H457" s="8" t="s">
        <v>19</v>
      </c>
      <c r="I457" s="9" t="s">
        <v>2622</v>
      </c>
      <c r="J457" s="10" t="s">
        <v>2772</v>
      </c>
      <c r="K457" s="11" t="s">
        <v>272</v>
      </c>
      <c r="L457" s="12" t="s">
        <v>110</v>
      </c>
      <c r="M457" s="13">
        <v>44473.640960648103</v>
      </c>
    </row>
    <row r="458" spans="1:13" hidden="1">
      <c r="A458" s="1" t="s">
        <v>2773</v>
      </c>
      <c r="B458" s="2" t="s">
        <v>2774</v>
      </c>
      <c r="C458" s="3">
        <v>44480.579560185201</v>
      </c>
      <c r="D458" s="4" t="s">
        <v>2775</v>
      </c>
      <c r="E458" s="5" t="s">
        <v>2776</v>
      </c>
      <c r="F458" s="6" t="s">
        <v>2301</v>
      </c>
      <c r="G458" s="7" t="s">
        <v>2777</v>
      </c>
      <c r="H458" s="8" t="s">
        <v>19</v>
      </c>
      <c r="I458" s="9" t="s">
        <v>20</v>
      </c>
      <c r="J458" s="10" t="s">
        <v>1834</v>
      </c>
      <c r="K458" s="11" t="s">
        <v>1834</v>
      </c>
      <c r="L458" s="12" t="s">
        <v>163</v>
      </c>
      <c r="M458" s="13">
        <v>44473.498229166697</v>
      </c>
    </row>
    <row r="459" spans="1:13" hidden="1">
      <c r="A459" s="1" t="s">
        <v>2778</v>
      </c>
      <c r="B459" s="2" t="s">
        <v>2779</v>
      </c>
      <c r="C459" s="3">
        <v>44553.853217592601</v>
      </c>
      <c r="D459" s="4" t="s">
        <v>2780</v>
      </c>
      <c r="E459" s="5" t="s">
        <v>2781</v>
      </c>
      <c r="F459" s="6" t="s">
        <v>2301</v>
      </c>
      <c r="G459" s="7" t="s">
        <v>2385</v>
      </c>
      <c r="H459" s="8" t="s">
        <v>19</v>
      </c>
      <c r="I459" s="9" t="s">
        <v>2386</v>
      </c>
      <c r="J459" s="10" t="s">
        <v>2782</v>
      </c>
      <c r="L459" s="12" t="s">
        <v>117</v>
      </c>
      <c r="M459" s="13">
        <v>44544.636168981502</v>
      </c>
    </row>
    <row r="460" spans="1:13" hidden="1">
      <c r="A460" s="1" t="s">
        <v>2783</v>
      </c>
      <c r="B460" s="2" t="s">
        <v>2784</v>
      </c>
      <c r="C460" s="3">
        <v>44560.667002314804</v>
      </c>
      <c r="D460" s="4" t="s">
        <v>2785</v>
      </c>
      <c r="E460" s="5" t="s">
        <v>2786</v>
      </c>
      <c r="F460" s="6" t="s">
        <v>2301</v>
      </c>
      <c r="G460" s="7" t="s">
        <v>2787</v>
      </c>
      <c r="H460" s="8" t="s">
        <v>19</v>
      </c>
      <c r="I460" s="9" t="s">
        <v>20</v>
      </c>
      <c r="J460" s="10" t="s">
        <v>2788</v>
      </c>
      <c r="K460" s="11" t="s">
        <v>22</v>
      </c>
      <c r="L460" s="12" t="s">
        <v>30</v>
      </c>
      <c r="M460" s="13">
        <v>44460.718865740702</v>
      </c>
    </row>
    <row r="461" spans="1:13" hidden="1">
      <c r="A461" s="1" t="s">
        <v>2789</v>
      </c>
      <c r="B461" s="2" t="s">
        <v>2790</v>
      </c>
      <c r="C461" s="3">
        <v>44614.612523148098</v>
      </c>
      <c r="D461" s="4" t="s">
        <v>2791</v>
      </c>
      <c r="E461" s="5" t="s">
        <v>2792</v>
      </c>
      <c r="F461" s="6" t="s">
        <v>2301</v>
      </c>
      <c r="G461" s="7" t="s">
        <v>2793</v>
      </c>
      <c r="H461" s="8" t="s">
        <v>19</v>
      </c>
      <c r="I461" s="9" t="s">
        <v>20</v>
      </c>
      <c r="J461" s="10" t="s">
        <v>2794</v>
      </c>
      <c r="K461" s="11" t="s">
        <v>22</v>
      </c>
      <c r="L461" s="12" t="s">
        <v>30</v>
      </c>
      <c r="M461" s="13">
        <v>44595.689872685201</v>
      </c>
    </row>
    <row r="462" spans="1:13" hidden="1">
      <c r="A462" s="1" t="s">
        <v>2795</v>
      </c>
      <c r="B462" s="2" t="s">
        <v>2796</v>
      </c>
      <c r="C462" s="3">
        <v>44515.606365740699</v>
      </c>
      <c r="D462" s="4" t="s">
        <v>2797</v>
      </c>
      <c r="E462" s="5" t="s">
        <v>2798</v>
      </c>
      <c r="F462" s="6" t="s">
        <v>2301</v>
      </c>
      <c r="G462" s="7" t="s">
        <v>2799</v>
      </c>
      <c r="H462" s="8" t="s">
        <v>19</v>
      </c>
      <c r="I462" s="9" t="s">
        <v>1733</v>
      </c>
      <c r="J462" s="10" t="s">
        <v>2800</v>
      </c>
      <c r="K462" s="11" t="s">
        <v>64</v>
      </c>
      <c r="L462" s="12" t="s">
        <v>1309</v>
      </c>
      <c r="M462" s="13">
        <v>44504.580729166701</v>
      </c>
    </row>
    <row r="463" spans="1:13" hidden="1">
      <c r="A463" s="1" t="s">
        <v>2801</v>
      </c>
      <c r="B463" s="2" t="s">
        <v>2802</v>
      </c>
      <c r="C463" s="3">
        <v>44480.642638888901</v>
      </c>
      <c r="D463" s="4" t="s">
        <v>2803</v>
      </c>
      <c r="E463" s="5" t="s">
        <v>2804</v>
      </c>
      <c r="F463" s="6" t="s">
        <v>2301</v>
      </c>
      <c r="G463" s="7" t="s">
        <v>2805</v>
      </c>
      <c r="H463" s="8" t="s">
        <v>19</v>
      </c>
      <c r="I463" s="9" t="s">
        <v>20</v>
      </c>
      <c r="J463" s="10" t="s">
        <v>2806</v>
      </c>
      <c r="K463" s="11" t="s">
        <v>22</v>
      </c>
      <c r="L463" s="12" t="s">
        <v>30</v>
      </c>
      <c r="M463" s="13">
        <v>44480.470752314803</v>
      </c>
    </row>
    <row r="464" spans="1:13" hidden="1">
      <c r="A464" s="1" t="s">
        <v>2807</v>
      </c>
      <c r="B464" s="2" t="s">
        <v>2808</v>
      </c>
      <c r="C464" s="3">
        <v>44539.589131944398</v>
      </c>
      <c r="D464" s="4" t="s">
        <v>2809</v>
      </c>
      <c r="E464" s="5" t="s">
        <v>2810</v>
      </c>
      <c r="F464" s="6" t="s">
        <v>2301</v>
      </c>
      <c r="G464" s="7" t="s">
        <v>2811</v>
      </c>
      <c r="H464" s="8" t="s">
        <v>19</v>
      </c>
      <c r="I464" s="9" t="s">
        <v>20</v>
      </c>
      <c r="J464" s="10" t="s">
        <v>1834</v>
      </c>
      <c r="K464" s="11" t="s">
        <v>1834</v>
      </c>
      <c r="L464" s="12" t="s">
        <v>628</v>
      </c>
      <c r="M464" s="13">
        <v>44526.527731481503</v>
      </c>
    </row>
    <row r="465" spans="1:13" hidden="1">
      <c r="A465" s="1" t="s">
        <v>2812</v>
      </c>
      <c r="B465" s="2" t="s">
        <v>2813</v>
      </c>
      <c r="C465" s="3">
        <v>44480.578645833302</v>
      </c>
      <c r="D465" s="4" t="s">
        <v>1572</v>
      </c>
      <c r="E465" s="5" t="s">
        <v>2814</v>
      </c>
      <c r="F465" s="6" t="s">
        <v>2301</v>
      </c>
      <c r="G465" s="7" t="s">
        <v>2815</v>
      </c>
      <c r="H465" s="8" t="s">
        <v>19</v>
      </c>
      <c r="J465" s="10" t="s">
        <v>2816</v>
      </c>
      <c r="K465" s="11" t="s">
        <v>2817</v>
      </c>
      <c r="L465" s="12" t="s">
        <v>2818</v>
      </c>
      <c r="M465" s="13">
        <v>44466.398923611101</v>
      </c>
    </row>
    <row r="466" spans="1:13" hidden="1">
      <c r="A466" s="1" t="s">
        <v>2819</v>
      </c>
      <c r="B466" s="2" t="s">
        <v>2820</v>
      </c>
      <c r="C466" s="3">
        <v>44480.580567129597</v>
      </c>
      <c r="D466" s="4" t="s">
        <v>2821</v>
      </c>
      <c r="E466" s="5" t="s">
        <v>2822</v>
      </c>
      <c r="F466" s="6" t="s">
        <v>2301</v>
      </c>
      <c r="G466" s="7" t="s">
        <v>2823</v>
      </c>
      <c r="H466" s="8" t="s">
        <v>19</v>
      </c>
      <c r="I466" s="9" t="s">
        <v>20</v>
      </c>
      <c r="J466" s="10" t="s">
        <v>2824</v>
      </c>
      <c r="K466" s="11" t="s">
        <v>64</v>
      </c>
      <c r="L466" s="12" t="s">
        <v>163</v>
      </c>
      <c r="M466" s="13">
        <v>44470.398518518501</v>
      </c>
    </row>
    <row r="467" spans="1:13">
      <c r="A467" s="1" t="s">
        <v>2825</v>
      </c>
      <c r="B467" s="2" t="s">
        <v>2826</v>
      </c>
      <c r="C467" s="3">
        <v>44631.640729166698</v>
      </c>
      <c r="D467" s="4" t="s">
        <v>2479</v>
      </c>
      <c r="E467" s="5" t="s">
        <v>2827</v>
      </c>
      <c r="F467" s="6" t="s">
        <v>2301</v>
      </c>
      <c r="G467" s="7" t="s">
        <v>2828</v>
      </c>
      <c r="H467" s="8" t="s">
        <v>19</v>
      </c>
      <c r="I467" s="9" t="s">
        <v>20</v>
      </c>
      <c r="J467" s="10" t="s">
        <v>2482</v>
      </c>
      <c r="K467" s="11" t="s">
        <v>22</v>
      </c>
      <c r="L467" s="12" t="s">
        <v>30</v>
      </c>
      <c r="M467" s="13">
        <v>44631.429398148102</v>
      </c>
    </row>
    <row r="468" spans="1:13" hidden="1">
      <c r="A468" s="1" t="s">
        <v>2829</v>
      </c>
      <c r="B468" s="2" t="s">
        <v>2830</v>
      </c>
      <c r="C468" s="3">
        <v>44539.588807870401</v>
      </c>
      <c r="D468" s="4" t="s">
        <v>2831</v>
      </c>
      <c r="E468" s="5" t="s">
        <v>2832</v>
      </c>
      <c r="F468" s="6" t="s">
        <v>2301</v>
      </c>
      <c r="G468" s="7" t="s">
        <v>2463</v>
      </c>
      <c r="H468" s="8" t="s">
        <v>19</v>
      </c>
      <c r="I468" s="9" t="s">
        <v>20</v>
      </c>
      <c r="J468" s="10" t="s">
        <v>2833</v>
      </c>
      <c r="K468" s="11" t="s">
        <v>1869</v>
      </c>
      <c r="L468" s="12" t="s">
        <v>628</v>
      </c>
      <c r="M468" s="13">
        <v>44533.682604166701</v>
      </c>
    </row>
    <row r="469" spans="1:13" hidden="1">
      <c r="A469" s="1" t="s">
        <v>2834</v>
      </c>
      <c r="B469" s="2" t="s">
        <v>2835</v>
      </c>
      <c r="C469" s="3">
        <v>44600.635613425897</v>
      </c>
      <c r="D469" s="4" t="s">
        <v>2836</v>
      </c>
      <c r="E469" s="5" t="s">
        <v>2837</v>
      </c>
      <c r="F469" s="6" t="s">
        <v>2301</v>
      </c>
      <c r="G469" s="7" t="s">
        <v>2838</v>
      </c>
      <c r="H469" s="8" t="s">
        <v>19</v>
      </c>
      <c r="I469" s="9" t="s">
        <v>28</v>
      </c>
      <c r="J469" s="10" t="s">
        <v>1856</v>
      </c>
      <c r="K469" s="11" t="s">
        <v>1856</v>
      </c>
      <c r="L469" s="12" t="s">
        <v>163</v>
      </c>
      <c r="M469" s="13">
        <v>44516.472407407397</v>
      </c>
    </row>
    <row r="470" spans="1:13" hidden="1">
      <c r="A470" s="1" t="s">
        <v>2839</v>
      </c>
      <c r="B470" s="2" t="s">
        <v>2840</v>
      </c>
      <c r="C470" s="3">
        <v>44580.563067129602</v>
      </c>
      <c r="D470" s="4" t="s">
        <v>2841</v>
      </c>
      <c r="E470" s="5" t="s">
        <v>2842</v>
      </c>
      <c r="F470" s="6" t="s">
        <v>2301</v>
      </c>
      <c r="G470" s="7" t="s">
        <v>2843</v>
      </c>
      <c r="H470" s="8" t="s">
        <v>19</v>
      </c>
      <c r="I470" s="9" t="s">
        <v>20</v>
      </c>
      <c r="J470" s="10" t="s">
        <v>2844</v>
      </c>
      <c r="K470" s="11" t="s">
        <v>2845</v>
      </c>
      <c r="L470" s="12" t="s">
        <v>85</v>
      </c>
      <c r="M470" s="13">
        <v>44573.714143518497</v>
      </c>
    </row>
    <row r="471" spans="1:13" hidden="1">
      <c r="A471" s="1" t="s">
        <v>2846</v>
      </c>
      <c r="B471" s="2" t="s">
        <v>2847</v>
      </c>
      <c r="C471" s="3">
        <v>44497.565277777801</v>
      </c>
      <c r="D471" s="4" t="s">
        <v>2848</v>
      </c>
      <c r="E471" s="5" t="s">
        <v>2849</v>
      </c>
      <c r="F471" s="6" t="s">
        <v>2301</v>
      </c>
      <c r="G471" s="7" t="s">
        <v>2850</v>
      </c>
      <c r="H471" s="8" t="s">
        <v>19</v>
      </c>
      <c r="I471" s="9" t="s">
        <v>20</v>
      </c>
      <c r="J471" s="10" t="s">
        <v>2851</v>
      </c>
      <c r="K471" s="11" t="s">
        <v>22</v>
      </c>
      <c r="L471" s="12" t="s">
        <v>628</v>
      </c>
      <c r="M471" s="13">
        <v>44489.460092592599</v>
      </c>
    </row>
    <row r="472" spans="1:13" hidden="1">
      <c r="A472" s="1" t="s">
        <v>2852</v>
      </c>
      <c r="B472" s="2" t="s">
        <v>2853</v>
      </c>
      <c r="C472" s="3">
        <v>44488.6616319444</v>
      </c>
      <c r="D472" s="4" t="s">
        <v>2854</v>
      </c>
      <c r="E472" s="5" t="s">
        <v>2855</v>
      </c>
      <c r="F472" s="6" t="s">
        <v>2301</v>
      </c>
      <c r="G472" s="7" t="s">
        <v>2856</v>
      </c>
      <c r="H472" s="8" t="s">
        <v>19</v>
      </c>
      <c r="I472" s="9" t="s">
        <v>20</v>
      </c>
      <c r="J472" s="10" t="s">
        <v>2857</v>
      </c>
      <c r="K472" s="11" t="s">
        <v>22</v>
      </c>
      <c r="L472" s="12" t="s">
        <v>30</v>
      </c>
      <c r="M472" s="13">
        <v>44488.491168981498</v>
      </c>
    </row>
    <row r="473" spans="1:13" hidden="1">
      <c r="A473" s="1" t="s">
        <v>2858</v>
      </c>
      <c r="B473" s="2" t="s">
        <v>2859</v>
      </c>
      <c r="C473" s="3">
        <v>44602.716608796298</v>
      </c>
      <c r="D473" s="4" t="s">
        <v>2860</v>
      </c>
      <c r="E473" s="5" t="s">
        <v>2861</v>
      </c>
      <c r="F473" s="6" t="s">
        <v>2301</v>
      </c>
      <c r="G473" s="7" t="s">
        <v>2862</v>
      </c>
      <c r="H473" s="8" t="s">
        <v>19</v>
      </c>
      <c r="I473" s="9" t="s">
        <v>20</v>
      </c>
      <c r="J473" s="10" t="s">
        <v>2863</v>
      </c>
      <c r="K473" s="11" t="s">
        <v>64</v>
      </c>
      <c r="L473" s="12" t="s">
        <v>30</v>
      </c>
      <c r="M473" s="13">
        <v>44602.503842592603</v>
      </c>
    </row>
    <row r="474" spans="1:13" hidden="1">
      <c r="A474" s="1" t="s">
        <v>2864</v>
      </c>
      <c r="B474" s="2" t="s">
        <v>2865</v>
      </c>
      <c r="C474" s="3">
        <v>44580.556203703702</v>
      </c>
      <c r="D474" s="4" t="s">
        <v>2866</v>
      </c>
      <c r="E474" s="5" t="s">
        <v>2867</v>
      </c>
      <c r="F474" s="6" t="s">
        <v>2301</v>
      </c>
      <c r="G474" s="7" t="s">
        <v>2868</v>
      </c>
      <c r="H474" s="8" t="s">
        <v>19</v>
      </c>
      <c r="I474" s="9" t="s">
        <v>1733</v>
      </c>
      <c r="J474" s="10" t="s">
        <v>2869</v>
      </c>
      <c r="K474" s="11" t="s">
        <v>246</v>
      </c>
      <c r="L474" s="12" t="s">
        <v>1309</v>
      </c>
      <c r="M474" s="13">
        <v>44564.564861111103</v>
      </c>
    </row>
    <row r="475" spans="1:13" hidden="1">
      <c r="A475" s="1" t="s">
        <v>2870</v>
      </c>
      <c r="B475" s="2" t="s">
        <v>2871</v>
      </c>
      <c r="C475" s="3">
        <v>44590.757280092599</v>
      </c>
      <c r="D475" s="4" t="s">
        <v>2872</v>
      </c>
      <c r="E475" s="5" t="s">
        <v>2873</v>
      </c>
      <c r="F475" s="6" t="s">
        <v>2301</v>
      </c>
      <c r="G475" s="7" t="s">
        <v>2874</v>
      </c>
      <c r="H475" s="8" t="s">
        <v>19</v>
      </c>
      <c r="I475" s="9" t="s">
        <v>2875</v>
      </c>
      <c r="J475" s="10" t="s">
        <v>2876</v>
      </c>
      <c r="L475" s="12" t="s">
        <v>117</v>
      </c>
      <c r="M475" s="13">
        <v>44564.7500925926</v>
      </c>
    </row>
    <row r="476" spans="1:13" hidden="1">
      <c r="A476" s="1" t="s">
        <v>2877</v>
      </c>
      <c r="B476" s="2" t="s">
        <v>2878</v>
      </c>
      <c r="C476" s="3">
        <v>44585.750613425902</v>
      </c>
      <c r="D476" s="4" t="s">
        <v>2879</v>
      </c>
      <c r="E476" s="5" t="s">
        <v>2880</v>
      </c>
      <c r="F476" s="6" t="s">
        <v>2301</v>
      </c>
      <c r="G476" s="7" t="s">
        <v>2881</v>
      </c>
      <c r="H476" s="8" t="s">
        <v>19</v>
      </c>
      <c r="I476" s="9" t="s">
        <v>2333</v>
      </c>
      <c r="J476" s="10" t="s">
        <v>2882</v>
      </c>
      <c r="K476" s="11" t="s">
        <v>246</v>
      </c>
      <c r="L476" s="12" t="s">
        <v>93</v>
      </c>
      <c r="M476" s="13">
        <v>44522.706168981502</v>
      </c>
    </row>
    <row r="477" spans="1:13" hidden="1">
      <c r="A477" s="1" t="s">
        <v>2883</v>
      </c>
      <c r="B477" s="2" t="s">
        <v>2884</v>
      </c>
      <c r="C477" s="3">
        <v>44620.721331018503</v>
      </c>
      <c r="D477" s="4" t="s">
        <v>2885</v>
      </c>
      <c r="E477" s="5" t="s">
        <v>2886</v>
      </c>
      <c r="F477" s="6" t="s">
        <v>2301</v>
      </c>
      <c r="G477" s="7" t="s">
        <v>2887</v>
      </c>
      <c r="H477" s="8" t="s">
        <v>19</v>
      </c>
      <c r="I477" s="9" t="s">
        <v>20</v>
      </c>
      <c r="J477" s="10" t="s">
        <v>2888</v>
      </c>
      <c r="L477" s="12" t="s">
        <v>187</v>
      </c>
      <c r="M477" s="13">
        <v>44620.512453703697</v>
      </c>
    </row>
    <row r="478" spans="1:13" hidden="1">
      <c r="A478" s="1" t="s">
        <v>2889</v>
      </c>
      <c r="B478" s="2" t="s">
        <v>2890</v>
      </c>
      <c r="C478" s="3">
        <v>44580.570601851898</v>
      </c>
      <c r="D478" s="4" t="s">
        <v>2891</v>
      </c>
      <c r="E478" s="5" t="s">
        <v>2892</v>
      </c>
      <c r="F478" s="6" t="s">
        <v>2301</v>
      </c>
      <c r="G478" s="7" t="s">
        <v>2893</v>
      </c>
      <c r="H478" s="8" t="s">
        <v>19</v>
      </c>
      <c r="I478" s="9" t="s">
        <v>2622</v>
      </c>
      <c r="J478" s="10" t="s">
        <v>2894</v>
      </c>
      <c r="K478" s="11" t="s">
        <v>22</v>
      </c>
      <c r="L478" s="12" t="s">
        <v>85</v>
      </c>
      <c r="M478" s="13">
        <v>44560.666736111103</v>
      </c>
    </row>
    <row r="479" spans="1:13" hidden="1">
      <c r="A479" s="1" t="s">
        <v>2895</v>
      </c>
      <c r="B479" s="2" t="s">
        <v>2896</v>
      </c>
      <c r="C479" s="3">
        <v>44539.5886805556</v>
      </c>
      <c r="D479" s="4" t="s">
        <v>2897</v>
      </c>
      <c r="E479" s="5" t="s">
        <v>2898</v>
      </c>
      <c r="F479" s="6" t="s">
        <v>2301</v>
      </c>
      <c r="G479" s="7" t="s">
        <v>2899</v>
      </c>
      <c r="H479" s="8" t="s">
        <v>19</v>
      </c>
      <c r="I479" s="9" t="s">
        <v>20</v>
      </c>
      <c r="J479" s="10" t="s">
        <v>2900</v>
      </c>
      <c r="K479" s="11" t="s">
        <v>246</v>
      </c>
      <c r="L479" s="12" t="s">
        <v>628</v>
      </c>
      <c r="M479" s="13">
        <v>44536.4999537037</v>
      </c>
    </row>
    <row r="480" spans="1:13" hidden="1">
      <c r="A480" s="1" t="s">
        <v>2901</v>
      </c>
      <c r="B480" s="2" t="s">
        <v>2902</v>
      </c>
      <c r="C480" s="3">
        <v>44545.564062500001</v>
      </c>
      <c r="D480" s="4" t="s">
        <v>2903</v>
      </c>
      <c r="E480" s="5" t="s">
        <v>2904</v>
      </c>
      <c r="F480" s="6" t="s">
        <v>2301</v>
      </c>
      <c r="G480" s="7" t="s">
        <v>2905</v>
      </c>
      <c r="H480" s="8" t="s">
        <v>9</v>
      </c>
      <c r="I480" s="9" t="s">
        <v>2906</v>
      </c>
      <c r="J480" s="10" t="s">
        <v>2907</v>
      </c>
      <c r="K480" s="11" t="s">
        <v>64</v>
      </c>
      <c r="L480" s="12" t="s">
        <v>1309</v>
      </c>
      <c r="M480" s="13">
        <v>44536.723206018498</v>
      </c>
    </row>
    <row r="481" spans="1:13" hidden="1">
      <c r="A481" s="1" t="s">
        <v>2908</v>
      </c>
      <c r="B481" s="2" t="s">
        <v>2909</v>
      </c>
      <c r="C481" s="3">
        <v>44586.657754629603</v>
      </c>
      <c r="D481" s="4" t="s">
        <v>2910</v>
      </c>
      <c r="E481" s="5" t="s">
        <v>2911</v>
      </c>
      <c r="F481" s="6" t="s">
        <v>2301</v>
      </c>
      <c r="G481" s="7" t="s">
        <v>2558</v>
      </c>
      <c r="H481" s="8" t="s">
        <v>9</v>
      </c>
      <c r="I481" s="9" t="s">
        <v>83</v>
      </c>
      <c r="J481" s="10" t="s">
        <v>2912</v>
      </c>
      <c r="K481" s="11" t="s">
        <v>2501</v>
      </c>
      <c r="L481" s="12" t="s">
        <v>93</v>
      </c>
      <c r="M481" s="13">
        <v>44586.448506944398</v>
      </c>
    </row>
    <row r="482" spans="1:13" hidden="1">
      <c r="A482" s="1" t="s">
        <v>2913</v>
      </c>
      <c r="B482" s="2" t="s">
        <v>2914</v>
      </c>
      <c r="C482" s="3">
        <v>44599.753958333298</v>
      </c>
      <c r="D482" s="4" t="s">
        <v>213</v>
      </c>
      <c r="E482" s="5" t="s">
        <v>2915</v>
      </c>
      <c r="F482" s="6" t="s">
        <v>2301</v>
      </c>
      <c r="G482" s="7" t="s">
        <v>2558</v>
      </c>
      <c r="H482" s="8" t="s">
        <v>9</v>
      </c>
      <c r="I482" s="9" t="s">
        <v>83</v>
      </c>
      <c r="J482" s="10" t="s">
        <v>218</v>
      </c>
      <c r="L482" s="12" t="s">
        <v>93</v>
      </c>
      <c r="M482" s="13">
        <v>44599.511655092603</v>
      </c>
    </row>
    <row r="483" spans="1:13" hidden="1">
      <c r="A483" s="1" t="s">
        <v>2916</v>
      </c>
      <c r="B483" s="2" t="s">
        <v>2917</v>
      </c>
      <c r="C483" s="3">
        <v>44593.718599537002</v>
      </c>
      <c r="D483" s="4" t="s">
        <v>2918</v>
      </c>
      <c r="E483" s="5" t="s">
        <v>2919</v>
      </c>
      <c r="F483" s="6" t="s">
        <v>2301</v>
      </c>
      <c r="G483" s="7" t="s">
        <v>2558</v>
      </c>
      <c r="H483" s="8" t="s">
        <v>9</v>
      </c>
      <c r="I483" s="9" t="s">
        <v>83</v>
      </c>
      <c r="J483" s="10" t="s">
        <v>2920</v>
      </c>
      <c r="K483" s="11" t="s">
        <v>64</v>
      </c>
      <c r="L483" s="12" t="s">
        <v>93</v>
      </c>
      <c r="M483" s="13">
        <v>44593.508194444403</v>
      </c>
    </row>
    <row r="484" spans="1:13" hidden="1">
      <c r="A484" s="1" t="s">
        <v>2921</v>
      </c>
      <c r="B484" s="2" t="s">
        <v>2922</v>
      </c>
      <c r="C484" s="3">
        <v>44603.592997685198</v>
      </c>
      <c r="D484" s="4" t="s">
        <v>2923</v>
      </c>
      <c r="E484" s="5" t="s">
        <v>2924</v>
      </c>
      <c r="F484" s="6" t="s">
        <v>2301</v>
      </c>
      <c r="G484" s="7" t="s">
        <v>2925</v>
      </c>
      <c r="H484" s="8" t="s">
        <v>9</v>
      </c>
      <c r="I484" s="9" t="s">
        <v>2926</v>
      </c>
      <c r="J484" s="10" t="s">
        <v>2927</v>
      </c>
      <c r="K484" s="11" t="s">
        <v>682</v>
      </c>
      <c r="L484" s="12" t="s">
        <v>102</v>
      </c>
      <c r="M484" s="13">
        <v>44592.444803240702</v>
      </c>
    </row>
    <row r="485" spans="1:13">
      <c r="A485" s="1" t="s">
        <v>2928</v>
      </c>
      <c r="B485" s="2" t="s">
        <v>2929</v>
      </c>
      <c r="C485" s="3">
        <v>44631.674953703703</v>
      </c>
      <c r="D485" s="4" t="s">
        <v>2930</v>
      </c>
      <c r="E485" s="5" t="s">
        <v>2931</v>
      </c>
      <c r="F485" s="6" t="s">
        <v>2301</v>
      </c>
      <c r="G485" s="7" t="s">
        <v>2932</v>
      </c>
      <c r="H485" s="8" t="s">
        <v>9</v>
      </c>
      <c r="I485" s="9" t="s">
        <v>83</v>
      </c>
      <c r="J485" s="10" t="s">
        <v>2933</v>
      </c>
      <c r="K485" s="11" t="s">
        <v>682</v>
      </c>
      <c r="L485" s="12" t="s">
        <v>85</v>
      </c>
      <c r="M485" s="13">
        <v>44631.464988425898</v>
      </c>
    </row>
    <row r="486" spans="1:13" hidden="1">
      <c r="A486" s="1" t="s">
        <v>2934</v>
      </c>
      <c r="B486" s="2" t="s">
        <v>2935</v>
      </c>
      <c r="C486" s="3">
        <v>44508.689189814802</v>
      </c>
      <c r="D486" s="4" t="s">
        <v>2936</v>
      </c>
      <c r="E486" s="5" t="s">
        <v>2937</v>
      </c>
      <c r="F486" s="6" t="s">
        <v>2301</v>
      </c>
      <c r="G486" s="7" t="s">
        <v>2938</v>
      </c>
      <c r="H486" s="8" t="s">
        <v>9</v>
      </c>
      <c r="I486" s="9" t="s">
        <v>91</v>
      </c>
      <c r="J486" s="10" t="s">
        <v>2939</v>
      </c>
      <c r="K486" s="11" t="s">
        <v>22</v>
      </c>
      <c r="L486" s="12" t="s">
        <v>102</v>
      </c>
      <c r="M486" s="13">
        <v>44498.659861111097</v>
      </c>
    </row>
    <row r="487" spans="1:13" hidden="1">
      <c r="A487" s="1" t="s">
        <v>2940</v>
      </c>
      <c r="B487" s="2" t="s">
        <v>2941</v>
      </c>
      <c r="C487" s="3">
        <v>44585.9550578704</v>
      </c>
      <c r="D487" s="4" t="s">
        <v>2942</v>
      </c>
      <c r="E487" s="5" t="s">
        <v>2943</v>
      </c>
      <c r="F487" s="6" t="s">
        <v>2301</v>
      </c>
      <c r="G487" s="7" t="s">
        <v>2944</v>
      </c>
      <c r="H487" s="8" t="s">
        <v>9</v>
      </c>
      <c r="J487" s="10" t="s">
        <v>2945</v>
      </c>
      <c r="K487" s="11" t="s">
        <v>22</v>
      </c>
      <c r="L487" s="12" t="s">
        <v>102</v>
      </c>
      <c r="M487" s="13">
        <v>44585.746724536999</v>
      </c>
    </row>
    <row r="488" spans="1:13" hidden="1">
      <c r="A488" s="1" t="s">
        <v>2946</v>
      </c>
      <c r="B488" s="2" t="s">
        <v>2947</v>
      </c>
      <c r="C488" s="3">
        <v>44585.815694444398</v>
      </c>
      <c r="D488" s="4" t="s">
        <v>2948</v>
      </c>
      <c r="E488" s="5" t="s">
        <v>2949</v>
      </c>
      <c r="F488" s="6" t="s">
        <v>2301</v>
      </c>
      <c r="G488" s="7" t="s">
        <v>2558</v>
      </c>
      <c r="H488" s="8" t="s">
        <v>9</v>
      </c>
      <c r="I488" s="9" t="s">
        <v>83</v>
      </c>
      <c r="J488" s="10" t="s">
        <v>2950</v>
      </c>
      <c r="K488" s="11" t="s">
        <v>22</v>
      </c>
      <c r="L488" s="12" t="s">
        <v>93</v>
      </c>
      <c r="M488" s="13">
        <v>44585.606412036999</v>
      </c>
    </row>
    <row r="489" spans="1:13" hidden="1">
      <c r="A489" s="1" t="s">
        <v>2951</v>
      </c>
      <c r="B489" s="2" t="s">
        <v>2952</v>
      </c>
      <c r="C489" s="3">
        <v>44551.660879629599</v>
      </c>
      <c r="D489" s="4" t="s">
        <v>2953</v>
      </c>
      <c r="E489" s="5" t="s">
        <v>2954</v>
      </c>
      <c r="F489" s="6" t="s">
        <v>2301</v>
      </c>
      <c r="G489" s="7" t="s">
        <v>2955</v>
      </c>
      <c r="H489" s="8" t="s">
        <v>9</v>
      </c>
      <c r="I489" s="9" t="s">
        <v>2906</v>
      </c>
      <c r="J489" s="10" t="s">
        <v>2956</v>
      </c>
      <c r="L489" s="12" t="s">
        <v>628</v>
      </c>
      <c r="M489" s="13">
        <v>44503.661388888897</v>
      </c>
    </row>
    <row r="490" spans="1:13" hidden="1">
      <c r="A490" s="1" t="s">
        <v>2957</v>
      </c>
      <c r="B490" s="2" t="s">
        <v>2958</v>
      </c>
      <c r="C490" s="3">
        <v>44524.6144907407</v>
      </c>
      <c r="D490" s="4" t="s">
        <v>2959</v>
      </c>
      <c r="E490" s="5" t="s">
        <v>2960</v>
      </c>
      <c r="F490" s="6" t="s">
        <v>2301</v>
      </c>
      <c r="G490" s="7" t="s">
        <v>2961</v>
      </c>
      <c r="H490" s="8" t="s">
        <v>9</v>
      </c>
      <c r="I490" s="9" t="s">
        <v>91</v>
      </c>
      <c r="J490" s="10" t="s">
        <v>2962</v>
      </c>
      <c r="K490" s="11" t="s">
        <v>22</v>
      </c>
      <c r="L490" s="12" t="s">
        <v>93</v>
      </c>
      <c r="M490" s="13">
        <v>44508.528703703698</v>
      </c>
    </row>
    <row r="491" spans="1:13" hidden="1">
      <c r="A491" s="1" t="s">
        <v>2963</v>
      </c>
      <c r="B491" s="2" t="s">
        <v>2964</v>
      </c>
      <c r="C491" s="3">
        <v>44579.715740740699</v>
      </c>
      <c r="D491" s="4" t="s">
        <v>2965</v>
      </c>
      <c r="E491" s="5" t="s">
        <v>2966</v>
      </c>
      <c r="F491" s="6" t="s">
        <v>2301</v>
      </c>
      <c r="G491" s="7" t="s">
        <v>2967</v>
      </c>
      <c r="H491" s="8" t="s">
        <v>9</v>
      </c>
      <c r="I491" s="9" t="s">
        <v>91</v>
      </c>
      <c r="J491" s="10" t="s">
        <v>2968</v>
      </c>
      <c r="K491" s="11" t="s">
        <v>22</v>
      </c>
      <c r="L491" s="12" t="s">
        <v>93</v>
      </c>
      <c r="M491" s="13">
        <v>44501.506261574097</v>
      </c>
    </row>
    <row r="492" spans="1:13" hidden="1">
      <c r="A492" s="1" t="s">
        <v>2969</v>
      </c>
      <c r="B492" s="2" t="s">
        <v>2970</v>
      </c>
      <c r="C492" s="3">
        <v>44573.839444444398</v>
      </c>
      <c r="D492" s="4" t="s">
        <v>2971</v>
      </c>
      <c r="E492" s="5" t="s">
        <v>2972</v>
      </c>
      <c r="F492" s="6" t="s">
        <v>2301</v>
      </c>
      <c r="G492" s="7" t="s">
        <v>2973</v>
      </c>
      <c r="H492" s="8" t="s">
        <v>9</v>
      </c>
      <c r="I492" s="9" t="s">
        <v>91</v>
      </c>
      <c r="J492" s="10" t="s">
        <v>2974</v>
      </c>
      <c r="K492" s="11" t="s">
        <v>64</v>
      </c>
      <c r="L492" s="12" t="s">
        <v>554</v>
      </c>
      <c r="M492" s="13">
        <v>44573.629861111098</v>
      </c>
    </row>
    <row r="493" spans="1:13" hidden="1">
      <c r="A493" s="1" t="s">
        <v>2975</v>
      </c>
      <c r="B493" s="2" t="s">
        <v>2976</v>
      </c>
      <c r="C493" s="3">
        <v>44585.752418981501</v>
      </c>
      <c r="D493" s="4" t="s">
        <v>2879</v>
      </c>
      <c r="E493" s="5" t="s">
        <v>2977</v>
      </c>
      <c r="F493" s="6" t="s">
        <v>2301</v>
      </c>
      <c r="G493" s="7" t="s">
        <v>2558</v>
      </c>
      <c r="H493" s="8" t="s">
        <v>9</v>
      </c>
      <c r="I493" s="9" t="s">
        <v>83</v>
      </c>
      <c r="J493" s="10" t="s">
        <v>2882</v>
      </c>
      <c r="K493" s="11" t="s">
        <v>246</v>
      </c>
      <c r="L493" s="12" t="s">
        <v>93</v>
      </c>
      <c r="M493" s="13">
        <v>44585.543148148201</v>
      </c>
    </row>
    <row r="494" spans="1:13" hidden="1">
      <c r="A494" s="1" t="s">
        <v>2978</v>
      </c>
      <c r="B494" s="2" t="s">
        <v>2979</v>
      </c>
      <c r="C494" s="3">
        <v>44571.767083333303</v>
      </c>
      <c r="D494" s="4" t="s">
        <v>2980</v>
      </c>
      <c r="E494" s="5" t="s">
        <v>2981</v>
      </c>
      <c r="F494" s="6" t="s">
        <v>2301</v>
      </c>
      <c r="G494" s="7" t="s">
        <v>2982</v>
      </c>
      <c r="H494" s="8" t="s">
        <v>9</v>
      </c>
      <c r="I494" s="9" t="s">
        <v>1451</v>
      </c>
      <c r="J494" s="10" t="s">
        <v>2983</v>
      </c>
      <c r="K494" s="11" t="s">
        <v>64</v>
      </c>
      <c r="L494" s="12" t="s">
        <v>55</v>
      </c>
      <c r="M494" s="13">
        <v>44566.635833333297</v>
      </c>
    </row>
    <row r="495" spans="1:13" hidden="1">
      <c r="A495" s="1" t="s">
        <v>2984</v>
      </c>
      <c r="B495" s="2" t="s">
        <v>2985</v>
      </c>
      <c r="C495" s="3">
        <v>44579.621643518498</v>
      </c>
      <c r="D495" s="4" t="s">
        <v>2986</v>
      </c>
      <c r="E495" s="5" t="s">
        <v>2987</v>
      </c>
      <c r="F495" s="6" t="s">
        <v>2301</v>
      </c>
      <c r="G495" s="7" t="s">
        <v>2988</v>
      </c>
      <c r="H495" s="8" t="s">
        <v>9</v>
      </c>
      <c r="I495" s="9" t="s">
        <v>83</v>
      </c>
      <c r="J495" s="10" t="s">
        <v>2989</v>
      </c>
      <c r="K495" s="11" t="s">
        <v>22</v>
      </c>
      <c r="L495" s="12" t="s">
        <v>93</v>
      </c>
      <c r="M495" s="13">
        <v>44539.714363425897</v>
      </c>
    </row>
    <row r="496" spans="1:13" hidden="1">
      <c r="A496" s="1" t="s">
        <v>2990</v>
      </c>
      <c r="B496" s="2" t="s">
        <v>2991</v>
      </c>
      <c r="C496" s="3">
        <v>44566.835879629602</v>
      </c>
      <c r="D496" s="4" t="s">
        <v>2992</v>
      </c>
      <c r="E496" s="5" t="s">
        <v>2993</v>
      </c>
      <c r="F496" s="6" t="s">
        <v>2301</v>
      </c>
      <c r="G496" s="7" t="s">
        <v>2973</v>
      </c>
      <c r="H496" s="8" t="s">
        <v>9</v>
      </c>
      <c r="I496" s="9" t="s">
        <v>91</v>
      </c>
      <c r="J496" s="10" t="s">
        <v>2994</v>
      </c>
      <c r="K496" s="11" t="s">
        <v>529</v>
      </c>
      <c r="L496" s="12" t="s">
        <v>117</v>
      </c>
      <c r="M496" s="13">
        <v>44566.6152083333</v>
      </c>
    </row>
    <row r="497" spans="1:13" hidden="1">
      <c r="A497" s="1" t="s">
        <v>2995</v>
      </c>
      <c r="B497" s="2" t="s">
        <v>2996</v>
      </c>
      <c r="C497" s="3">
        <v>44543.866805555597</v>
      </c>
      <c r="D497" s="4" t="s">
        <v>2997</v>
      </c>
      <c r="E497" s="5" t="s">
        <v>2998</v>
      </c>
      <c r="F497" s="6" t="s">
        <v>2301</v>
      </c>
      <c r="G497" s="7" t="s">
        <v>2558</v>
      </c>
      <c r="H497" s="8" t="s">
        <v>9</v>
      </c>
      <c r="I497" s="9" t="s">
        <v>91</v>
      </c>
      <c r="J497" s="10" t="s">
        <v>2999</v>
      </c>
      <c r="K497" s="11" t="s">
        <v>64</v>
      </c>
      <c r="L497" s="12" t="s">
        <v>93</v>
      </c>
      <c r="M497" s="13">
        <v>44543.656782407401</v>
      </c>
    </row>
    <row r="498" spans="1:13" hidden="1">
      <c r="A498" s="1" t="s">
        <v>3000</v>
      </c>
      <c r="B498" s="2" t="s">
        <v>3001</v>
      </c>
      <c r="C498" s="3">
        <v>44566.651307870401</v>
      </c>
      <c r="D498" s="4" t="s">
        <v>3002</v>
      </c>
      <c r="E498" s="5" t="s">
        <v>3003</v>
      </c>
      <c r="F498" s="6" t="s">
        <v>2301</v>
      </c>
      <c r="G498" s="7" t="s">
        <v>2558</v>
      </c>
      <c r="H498" s="8" t="s">
        <v>9</v>
      </c>
      <c r="I498" s="9" t="s">
        <v>83</v>
      </c>
      <c r="J498" s="10" t="s">
        <v>3004</v>
      </c>
      <c r="K498" s="11" t="s">
        <v>246</v>
      </c>
      <c r="L498" s="12" t="s">
        <v>93</v>
      </c>
      <c r="M498" s="13">
        <v>44566.440046296302</v>
      </c>
    </row>
    <row r="499" spans="1:13" hidden="1">
      <c r="A499" s="1" t="s">
        <v>3005</v>
      </c>
      <c r="B499" s="2" t="s">
        <v>3006</v>
      </c>
      <c r="C499" s="3">
        <v>44532.688831018502</v>
      </c>
      <c r="D499" s="4" t="s">
        <v>3007</v>
      </c>
      <c r="E499" s="5" t="s">
        <v>3008</v>
      </c>
      <c r="F499" s="6" t="s">
        <v>2301</v>
      </c>
      <c r="G499" s="7" t="s">
        <v>2558</v>
      </c>
      <c r="H499" s="8" t="s">
        <v>9</v>
      </c>
      <c r="I499" s="9" t="s">
        <v>91</v>
      </c>
      <c r="J499" s="10" t="s">
        <v>3009</v>
      </c>
      <c r="K499" s="11" t="s">
        <v>64</v>
      </c>
      <c r="L499" s="12" t="s">
        <v>93</v>
      </c>
      <c r="M499" s="13">
        <v>44532.478900463</v>
      </c>
    </row>
    <row r="500" spans="1:13" hidden="1">
      <c r="A500" s="1" t="s">
        <v>3010</v>
      </c>
      <c r="B500" s="2" t="s">
        <v>3011</v>
      </c>
      <c r="C500" s="3">
        <v>44532.910393518498</v>
      </c>
      <c r="D500" s="4" t="s">
        <v>3012</v>
      </c>
      <c r="E500" s="5" t="s">
        <v>3013</v>
      </c>
      <c r="F500" s="6" t="s">
        <v>2301</v>
      </c>
      <c r="G500" s="7" t="s">
        <v>2558</v>
      </c>
      <c r="H500" s="8" t="s">
        <v>9</v>
      </c>
      <c r="I500" s="9" t="s">
        <v>91</v>
      </c>
      <c r="J500" s="10" t="s">
        <v>3014</v>
      </c>
      <c r="K500" s="11" t="s">
        <v>64</v>
      </c>
      <c r="L500" s="12" t="s">
        <v>93</v>
      </c>
      <c r="M500" s="13">
        <v>44532.545844907399</v>
      </c>
    </row>
    <row r="501" spans="1:13" hidden="1">
      <c r="A501" s="1" t="s">
        <v>3015</v>
      </c>
      <c r="B501" s="2" t="s">
        <v>3016</v>
      </c>
      <c r="C501" s="3">
        <v>44515.607766203699</v>
      </c>
      <c r="D501" s="4" t="s">
        <v>3017</v>
      </c>
      <c r="E501" s="5" t="s">
        <v>3018</v>
      </c>
      <c r="F501" s="6" t="s">
        <v>2301</v>
      </c>
      <c r="G501" s="7" t="s">
        <v>3019</v>
      </c>
      <c r="H501" s="8" t="s">
        <v>9</v>
      </c>
      <c r="J501" s="10" t="s">
        <v>3020</v>
      </c>
      <c r="K501" s="11" t="s">
        <v>682</v>
      </c>
      <c r="L501" s="12" t="s">
        <v>102</v>
      </c>
      <c r="M501" s="13">
        <v>44502.841435185197</v>
      </c>
    </row>
    <row r="502" spans="1:13" hidden="1">
      <c r="A502" s="1" t="s">
        <v>3021</v>
      </c>
      <c r="B502" s="2" t="s">
        <v>3022</v>
      </c>
      <c r="C502" s="3">
        <v>44617.692349536999</v>
      </c>
      <c r="D502" s="4" t="s">
        <v>3023</v>
      </c>
      <c r="E502" s="5" t="s">
        <v>3024</v>
      </c>
      <c r="F502" s="6" t="s">
        <v>2301</v>
      </c>
      <c r="G502" s="7" t="s">
        <v>3025</v>
      </c>
      <c r="H502" s="8" t="s">
        <v>9</v>
      </c>
      <c r="I502" s="9" t="s">
        <v>3026</v>
      </c>
      <c r="J502" s="10" t="s">
        <v>3027</v>
      </c>
      <c r="K502" s="11" t="s">
        <v>246</v>
      </c>
      <c r="L502" s="12" t="s">
        <v>530</v>
      </c>
      <c r="M502" s="13">
        <v>44613.384004629603</v>
      </c>
    </row>
    <row r="503" spans="1:13" hidden="1">
      <c r="A503" s="1" t="s">
        <v>3028</v>
      </c>
      <c r="B503" s="2" t="s">
        <v>3029</v>
      </c>
      <c r="C503" s="3">
        <v>44611.7421412037</v>
      </c>
      <c r="D503" s="4" t="s">
        <v>3030</v>
      </c>
      <c r="E503" s="5" t="s">
        <v>3031</v>
      </c>
      <c r="F503" s="6" t="s">
        <v>2301</v>
      </c>
      <c r="G503" s="7" t="s">
        <v>3032</v>
      </c>
      <c r="H503" s="8" t="s">
        <v>9</v>
      </c>
      <c r="I503" s="9" t="s">
        <v>3033</v>
      </c>
      <c r="J503" s="10" t="s">
        <v>3034</v>
      </c>
      <c r="K503" s="11" t="s">
        <v>64</v>
      </c>
      <c r="L503" s="12" t="s">
        <v>36</v>
      </c>
      <c r="M503" s="13">
        <v>44587.649166666699</v>
      </c>
    </row>
    <row r="504" spans="1:13" hidden="1">
      <c r="A504" s="1" t="s">
        <v>3035</v>
      </c>
      <c r="B504" s="2" t="s">
        <v>3036</v>
      </c>
      <c r="C504" s="3">
        <v>44613.574074074102</v>
      </c>
      <c r="D504" s="4" t="s">
        <v>3037</v>
      </c>
      <c r="E504" s="5" t="s">
        <v>3038</v>
      </c>
      <c r="F504" s="6" t="s">
        <v>2301</v>
      </c>
      <c r="G504" s="7" t="s">
        <v>2558</v>
      </c>
      <c r="H504" s="8" t="s">
        <v>9</v>
      </c>
      <c r="I504" s="9" t="s">
        <v>83</v>
      </c>
      <c r="J504" s="10" t="s">
        <v>3039</v>
      </c>
      <c r="K504" s="11" t="s">
        <v>22</v>
      </c>
      <c r="L504" s="12" t="s">
        <v>93</v>
      </c>
      <c r="M504" s="13">
        <v>44573.661527777796</v>
      </c>
    </row>
    <row r="505" spans="1:13" hidden="1">
      <c r="A505" s="1" t="s">
        <v>3040</v>
      </c>
      <c r="B505" s="2" t="s">
        <v>3041</v>
      </c>
      <c r="C505" s="3">
        <v>44515.607812499999</v>
      </c>
      <c r="D505" s="4" t="s">
        <v>3042</v>
      </c>
      <c r="E505" s="5" t="s">
        <v>3043</v>
      </c>
      <c r="F505" s="6" t="s">
        <v>2301</v>
      </c>
      <c r="G505" s="7" t="s">
        <v>3044</v>
      </c>
      <c r="H505" s="8" t="s">
        <v>9</v>
      </c>
      <c r="I505" s="9" t="s">
        <v>91</v>
      </c>
      <c r="J505" s="10" t="s">
        <v>3045</v>
      </c>
      <c r="K505" s="11" t="s">
        <v>1926</v>
      </c>
      <c r="L505" s="12" t="s">
        <v>102</v>
      </c>
      <c r="M505" s="13">
        <v>44509.715555555602</v>
      </c>
    </row>
    <row r="506" spans="1:13" hidden="1">
      <c r="A506" s="1" t="s">
        <v>3046</v>
      </c>
      <c r="B506" s="2" t="s">
        <v>3047</v>
      </c>
      <c r="C506" s="3">
        <v>44585.750081018501</v>
      </c>
      <c r="D506" s="4" t="s">
        <v>1028</v>
      </c>
      <c r="E506" s="5" t="s">
        <v>3048</v>
      </c>
      <c r="F506" s="6" t="s">
        <v>2301</v>
      </c>
      <c r="G506" s="7" t="s">
        <v>2558</v>
      </c>
      <c r="H506" s="8" t="s">
        <v>9</v>
      </c>
      <c r="I506" s="9" t="s">
        <v>83</v>
      </c>
      <c r="J506" s="10" t="s">
        <v>1032</v>
      </c>
      <c r="K506" s="11" t="s">
        <v>22</v>
      </c>
      <c r="L506" s="12" t="s">
        <v>93</v>
      </c>
      <c r="M506" s="13">
        <v>44585.535115740699</v>
      </c>
    </row>
    <row r="507" spans="1:13" hidden="1">
      <c r="A507" s="1" t="s">
        <v>3049</v>
      </c>
      <c r="B507" s="2" t="s">
        <v>3050</v>
      </c>
      <c r="C507" s="3">
        <v>44560.891261574099</v>
      </c>
      <c r="D507" s="4" t="s">
        <v>3051</v>
      </c>
      <c r="E507" s="5" t="s">
        <v>3052</v>
      </c>
      <c r="F507" s="6" t="s">
        <v>2301</v>
      </c>
      <c r="G507" s="7" t="s">
        <v>3053</v>
      </c>
      <c r="H507" s="8" t="s">
        <v>9</v>
      </c>
      <c r="I507" s="9" t="s">
        <v>3033</v>
      </c>
      <c r="J507" s="10" t="s">
        <v>3054</v>
      </c>
      <c r="K507" s="11" t="s">
        <v>64</v>
      </c>
      <c r="L507" s="12" t="s">
        <v>516</v>
      </c>
      <c r="M507" s="13">
        <v>44495.708159722199</v>
      </c>
    </row>
    <row r="508" spans="1:13" hidden="1">
      <c r="A508" s="1" t="s">
        <v>3055</v>
      </c>
      <c r="B508" s="2" t="s">
        <v>3056</v>
      </c>
      <c r="C508" s="3">
        <v>44559.659074074101</v>
      </c>
      <c r="D508" s="4" t="s">
        <v>3057</v>
      </c>
      <c r="E508" s="5" t="s">
        <v>3058</v>
      </c>
      <c r="F508" s="6" t="s">
        <v>2301</v>
      </c>
      <c r="G508" s="7" t="s">
        <v>3059</v>
      </c>
      <c r="H508" s="8" t="s">
        <v>9</v>
      </c>
      <c r="I508" s="9" t="s">
        <v>83</v>
      </c>
      <c r="J508" s="10" t="s">
        <v>3009</v>
      </c>
      <c r="K508" s="11" t="s">
        <v>64</v>
      </c>
      <c r="L508" s="12" t="s">
        <v>93</v>
      </c>
      <c r="M508" s="13">
        <v>44559.373182870397</v>
      </c>
    </row>
    <row r="509" spans="1:13" hidden="1">
      <c r="A509" s="1" t="s">
        <v>3060</v>
      </c>
      <c r="B509" s="2" t="s">
        <v>3061</v>
      </c>
      <c r="C509" s="3">
        <v>44588.7836342593</v>
      </c>
      <c r="D509" s="4" t="s">
        <v>3062</v>
      </c>
      <c r="E509" s="5" t="s">
        <v>3063</v>
      </c>
      <c r="F509" s="6" t="s">
        <v>2301</v>
      </c>
      <c r="G509" s="7" t="s">
        <v>2973</v>
      </c>
      <c r="H509" s="8" t="s">
        <v>9</v>
      </c>
      <c r="I509" s="9" t="s">
        <v>91</v>
      </c>
      <c r="J509" s="10" t="s">
        <v>3064</v>
      </c>
      <c r="K509" s="11" t="s">
        <v>64</v>
      </c>
      <c r="L509" s="12" t="s">
        <v>93</v>
      </c>
      <c r="M509" s="13">
        <v>44588.573090277801</v>
      </c>
    </row>
    <row r="510" spans="1:13" hidden="1">
      <c r="A510" s="1" t="s">
        <v>3065</v>
      </c>
      <c r="B510" s="2" t="s">
        <v>3066</v>
      </c>
      <c r="C510" s="3">
        <v>44565.721342592602</v>
      </c>
      <c r="D510" s="4" t="s">
        <v>3067</v>
      </c>
      <c r="E510" s="5" t="s">
        <v>3068</v>
      </c>
      <c r="F510" s="6" t="s">
        <v>2301</v>
      </c>
      <c r="G510" s="7" t="s">
        <v>3069</v>
      </c>
      <c r="H510" s="8" t="s">
        <v>9</v>
      </c>
      <c r="I510" s="9" t="s">
        <v>83</v>
      </c>
      <c r="J510" s="10" t="s">
        <v>3070</v>
      </c>
      <c r="K510" s="11" t="s">
        <v>64</v>
      </c>
      <c r="L510" s="12" t="s">
        <v>93</v>
      </c>
      <c r="M510" s="13">
        <v>44533.524618055599</v>
      </c>
    </row>
    <row r="511" spans="1:13" hidden="1">
      <c r="A511" s="1" t="s">
        <v>3071</v>
      </c>
      <c r="B511" s="2" t="s">
        <v>3072</v>
      </c>
      <c r="C511" s="3">
        <v>44614.712835648097</v>
      </c>
      <c r="D511" s="4" t="s">
        <v>3073</v>
      </c>
      <c r="E511" s="5" t="s">
        <v>3074</v>
      </c>
      <c r="F511" s="6" t="s">
        <v>2301</v>
      </c>
      <c r="G511" s="7" t="s">
        <v>2973</v>
      </c>
      <c r="H511" s="8" t="s">
        <v>9</v>
      </c>
      <c r="I511" s="9" t="s">
        <v>1451</v>
      </c>
      <c r="J511" s="10" t="s">
        <v>3075</v>
      </c>
      <c r="K511" s="11" t="s">
        <v>22</v>
      </c>
      <c r="L511" s="12" t="s">
        <v>93</v>
      </c>
      <c r="M511" s="13">
        <v>44614.502476851798</v>
      </c>
    </row>
    <row r="512" spans="1:13" hidden="1">
      <c r="A512" s="1" t="s">
        <v>3076</v>
      </c>
      <c r="B512" s="2" t="s">
        <v>3077</v>
      </c>
      <c r="C512" s="3">
        <v>44585.738321759301</v>
      </c>
      <c r="D512" s="4" t="s">
        <v>3078</v>
      </c>
      <c r="E512" s="5" t="s">
        <v>3079</v>
      </c>
      <c r="F512" s="6" t="s">
        <v>2301</v>
      </c>
      <c r="G512" s="7" t="s">
        <v>2558</v>
      </c>
      <c r="H512" s="8" t="s">
        <v>9</v>
      </c>
      <c r="I512" s="9" t="s">
        <v>83</v>
      </c>
      <c r="J512" s="10" t="s">
        <v>3080</v>
      </c>
      <c r="K512" s="11" t="s">
        <v>246</v>
      </c>
      <c r="L512" s="12" t="s">
        <v>93</v>
      </c>
      <c r="M512" s="13">
        <v>44585.528587963003</v>
      </c>
    </row>
    <row r="513" spans="1:13" hidden="1">
      <c r="A513" s="1" t="s">
        <v>3081</v>
      </c>
      <c r="B513" s="2" t="s">
        <v>3082</v>
      </c>
      <c r="C513" s="3">
        <v>44593.777511574102</v>
      </c>
      <c r="D513" s="4" t="s">
        <v>3083</v>
      </c>
      <c r="E513" s="5" t="s">
        <v>3084</v>
      </c>
      <c r="F513" s="6" t="s">
        <v>2301</v>
      </c>
      <c r="G513" s="7" t="s">
        <v>3085</v>
      </c>
      <c r="H513" s="8" t="s">
        <v>9</v>
      </c>
      <c r="I513" s="9" t="s">
        <v>83</v>
      </c>
      <c r="J513" s="10" t="s">
        <v>3086</v>
      </c>
      <c r="K513" s="11" t="s">
        <v>126</v>
      </c>
      <c r="L513" s="12" t="s">
        <v>93</v>
      </c>
      <c r="M513" s="13">
        <v>44593.566967592596</v>
      </c>
    </row>
    <row r="514" spans="1:13" hidden="1">
      <c r="A514" s="1" t="s">
        <v>3087</v>
      </c>
      <c r="B514" s="2" t="s">
        <v>3088</v>
      </c>
      <c r="C514" s="3">
        <v>44524.616770833301</v>
      </c>
      <c r="D514" s="4" t="s">
        <v>3089</v>
      </c>
      <c r="E514" s="5" t="s">
        <v>3090</v>
      </c>
      <c r="F514" s="6" t="s">
        <v>2301</v>
      </c>
      <c r="G514" s="7" t="s">
        <v>2558</v>
      </c>
      <c r="H514" s="8" t="s">
        <v>9</v>
      </c>
      <c r="I514" s="9" t="s">
        <v>91</v>
      </c>
      <c r="J514" s="10" t="s">
        <v>3091</v>
      </c>
      <c r="K514" s="11" t="s">
        <v>22</v>
      </c>
      <c r="L514" s="12" t="s">
        <v>93</v>
      </c>
      <c r="M514" s="13">
        <v>44510.448275463001</v>
      </c>
    </row>
    <row r="515" spans="1:13" hidden="1">
      <c r="A515" s="1" t="s">
        <v>3092</v>
      </c>
      <c r="B515" s="2" t="s">
        <v>3093</v>
      </c>
      <c r="C515" s="3">
        <v>44586.668402777803</v>
      </c>
      <c r="D515" s="4" t="s">
        <v>3094</v>
      </c>
      <c r="E515" s="5" t="s">
        <v>3095</v>
      </c>
      <c r="F515" s="6" t="s">
        <v>2301</v>
      </c>
      <c r="G515" s="7" t="s">
        <v>2558</v>
      </c>
      <c r="H515" s="8" t="s">
        <v>9</v>
      </c>
      <c r="I515" s="9" t="s">
        <v>83</v>
      </c>
      <c r="J515" s="10" t="s">
        <v>3096</v>
      </c>
      <c r="K515" s="11" t="s">
        <v>22</v>
      </c>
      <c r="L515" s="12" t="s">
        <v>93</v>
      </c>
      <c r="M515" s="13">
        <v>44586.458321759303</v>
      </c>
    </row>
    <row r="516" spans="1:13" hidden="1">
      <c r="A516" s="1" t="s">
        <v>3097</v>
      </c>
      <c r="B516" s="2" t="s">
        <v>3098</v>
      </c>
      <c r="C516" s="3">
        <v>44543.6543634259</v>
      </c>
      <c r="D516" s="4" t="s">
        <v>3099</v>
      </c>
      <c r="E516" s="5" t="s">
        <v>3100</v>
      </c>
      <c r="F516" s="6" t="s">
        <v>2301</v>
      </c>
      <c r="G516" s="7" t="s">
        <v>3101</v>
      </c>
      <c r="H516" s="8" t="s">
        <v>9</v>
      </c>
      <c r="I516" s="9" t="s">
        <v>3026</v>
      </c>
      <c r="J516" s="10" t="s">
        <v>3102</v>
      </c>
      <c r="K516" s="11" t="s">
        <v>805</v>
      </c>
      <c r="L516" s="12" t="s">
        <v>85</v>
      </c>
      <c r="M516" s="13">
        <v>44536.689583333296</v>
      </c>
    </row>
    <row r="517" spans="1:13" hidden="1">
      <c r="A517" s="1" t="s">
        <v>3103</v>
      </c>
      <c r="B517" s="2" t="s">
        <v>3104</v>
      </c>
      <c r="C517" s="3">
        <v>44585.898287037002</v>
      </c>
      <c r="D517" s="4" t="s">
        <v>3105</v>
      </c>
      <c r="E517" s="5" t="s">
        <v>3106</v>
      </c>
      <c r="F517" s="6" t="s">
        <v>2301</v>
      </c>
      <c r="G517" s="7" t="s">
        <v>3107</v>
      </c>
      <c r="H517" s="8" t="s">
        <v>9</v>
      </c>
      <c r="I517" s="9" t="s">
        <v>83</v>
      </c>
      <c r="J517" s="10" t="s">
        <v>3108</v>
      </c>
      <c r="K517" s="11" t="s">
        <v>682</v>
      </c>
      <c r="L517" s="12" t="s">
        <v>85</v>
      </c>
      <c r="M517" s="13">
        <v>44585.689201388901</v>
      </c>
    </row>
    <row r="518" spans="1:13" hidden="1">
      <c r="A518" s="1" t="s">
        <v>3109</v>
      </c>
      <c r="B518" s="2" t="s">
        <v>3110</v>
      </c>
      <c r="C518" s="3">
        <v>44480.579861111102</v>
      </c>
      <c r="D518" s="4" t="s">
        <v>3111</v>
      </c>
      <c r="E518" s="5" t="s">
        <v>3112</v>
      </c>
      <c r="F518" s="6" t="s">
        <v>2301</v>
      </c>
      <c r="G518" s="7" t="s">
        <v>3113</v>
      </c>
      <c r="H518" s="8" t="s">
        <v>99</v>
      </c>
      <c r="I518" s="9" t="s">
        <v>100</v>
      </c>
      <c r="J518" s="10" t="s">
        <v>3114</v>
      </c>
      <c r="K518" s="11" t="s">
        <v>3115</v>
      </c>
      <c r="L518" s="12" t="s">
        <v>163</v>
      </c>
      <c r="M518" s="13">
        <v>44456.734814814801</v>
      </c>
    </row>
    <row r="519" spans="1:13" hidden="1">
      <c r="A519" s="1" t="s">
        <v>3116</v>
      </c>
      <c r="B519" s="2" t="s">
        <v>3117</v>
      </c>
      <c r="C519" s="3">
        <v>44480.5765046296</v>
      </c>
      <c r="D519" s="4" t="s">
        <v>3118</v>
      </c>
      <c r="E519" s="5" t="s">
        <v>3119</v>
      </c>
      <c r="F519" s="6" t="s">
        <v>2301</v>
      </c>
      <c r="G519" s="7" t="s">
        <v>3120</v>
      </c>
      <c r="H519" s="8" t="s">
        <v>99</v>
      </c>
      <c r="I519" s="9" t="s">
        <v>100</v>
      </c>
      <c r="J519" s="10" t="s">
        <v>3121</v>
      </c>
      <c r="K519" s="11" t="s">
        <v>22</v>
      </c>
      <c r="L519" s="12" t="s">
        <v>23</v>
      </c>
      <c r="M519" s="13">
        <v>44462.443726851903</v>
      </c>
    </row>
    <row r="520" spans="1:13" hidden="1">
      <c r="A520" s="1" t="s">
        <v>3122</v>
      </c>
      <c r="B520" s="2" t="s">
        <v>3123</v>
      </c>
      <c r="C520" s="3">
        <v>44580.561296296299</v>
      </c>
      <c r="D520" s="4" t="s">
        <v>3124</v>
      </c>
      <c r="E520" s="5" t="s">
        <v>3125</v>
      </c>
      <c r="F520" s="6" t="s">
        <v>2301</v>
      </c>
      <c r="G520" s="7" t="s">
        <v>3126</v>
      </c>
      <c r="H520" s="8" t="s">
        <v>99</v>
      </c>
      <c r="I520" s="9" t="s">
        <v>100</v>
      </c>
      <c r="J520" s="10" t="s">
        <v>3127</v>
      </c>
      <c r="K520" s="11" t="s">
        <v>3128</v>
      </c>
      <c r="L520" s="12" t="s">
        <v>628</v>
      </c>
      <c r="M520" s="13">
        <v>44550.562881944403</v>
      </c>
    </row>
    <row r="521" spans="1:13" hidden="1">
      <c r="A521" s="1" t="s">
        <v>3129</v>
      </c>
      <c r="B521" s="2" t="s">
        <v>3130</v>
      </c>
      <c r="C521" s="3">
        <v>44480.579872685201</v>
      </c>
      <c r="D521" s="4" t="s">
        <v>3131</v>
      </c>
      <c r="E521" s="5" t="s">
        <v>3132</v>
      </c>
      <c r="F521" s="6" t="s">
        <v>2301</v>
      </c>
      <c r="G521" s="7" t="s">
        <v>596</v>
      </c>
      <c r="H521" s="8" t="s">
        <v>99</v>
      </c>
      <c r="I521" s="9" t="s">
        <v>100</v>
      </c>
      <c r="J521" s="10" t="s">
        <v>3133</v>
      </c>
      <c r="L521" s="12" t="s">
        <v>516</v>
      </c>
      <c r="M521" s="13">
        <v>44476.382199074098</v>
      </c>
    </row>
    <row r="522" spans="1:13" hidden="1">
      <c r="A522" s="1" t="s">
        <v>3134</v>
      </c>
      <c r="B522" s="2" t="s">
        <v>3135</v>
      </c>
      <c r="C522" s="3">
        <v>44628.652361111097</v>
      </c>
      <c r="D522" s="4" t="s">
        <v>3136</v>
      </c>
      <c r="E522" s="5" t="s">
        <v>3137</v>
      </c>
      <c r="F522" s="6" t="s">
        <v>2301</v>
      </c>
      <c r="G522" s="7" t="s">
        <v>3138</v>
      </c>
      <c r="H522" s="8" t="s">
        <v>99</v>
      </c>
      <c r="I522" s="9" t="s">
        <v>488</v>
      </c>
      <c r="J522" s="10" t="s">
        <v>3139</v>
      </c>
      <c r="K522" s="11" t="s">
        <v>3139</v>
      </c>
      <c r="L522" s="12" t="s">
        <v>187</v>
      </c>
      <c r="M522" s="13">
        <v>44628.443553240701</v>
      </c>
    </row>
    <row r="523" spans="1:13" hidden="1">
      <c r="A523" s="1" t="s">
        <v>3140</v>
      </c>
      <c r="B523" s="2" t="s">
        <v>3141</v>
      </c>
      <c r="C523" s="3">
        <v>44623.735509259299</v>
      </c>
      <c r="D523" s="4" t="s">
        <v>3142</v>
      </c>
      <c r="E523" s="5" t="s">
        <v>3143</v>
      </c>
      <c r="F523" s="6" t="s">
        <v>2301</v>
      </c>
      <c r="G523" s="7" t="s">
        <v>3144</v>
      </c>
      <c r="H523" s="8" t="s">
        <v>99</v>
      </c>
      <c r="I523" s="9" t="s">
        <v>488</v>
      </c>
      <c r="J523" s="10" t="s">
        <v>3145</v>
      </c>
      <c r="K523" s="11" t="s">
        <v>2388</v>
      </c>
      <c r="L523" s="12" t="s">
        <v>1309</v>
      </c>
      <c r="M523" s="13">
        <v>44623.525914351798</v>
      </c>
    </row>
    <row r="524" spans="1:13" hidden="1">
      <c r="A524" s="1" t="s">
        <v>3146</v>
      </c>
      <c r="B524" s="2" t="s">
        <v>3147</v>
      </c>
      <c r="C524" s="3">
        <v>44623.844791666699</v>
      </c>
      <c r="D524" s="4" t="s">
        <v>3148</v>
      </c>
      <c r="E524" s="5" t="s">
        <v>3149</v>
      </c>
      <c r="F524" s="6" t="s">
        <v>2301</v>
      </c>
      <c r="G524" s="7" t="s">
        <v>3150</v>
      </c>
      <c r="H524" s="8" t="s">
        <v>99</v>
      </c>
      <c r="I524" s="9" t="s">
        <v>440</v>
      </c>
      <c r="J524" s="10" t="s">
        <v>3151</v>
      </c>
      <c r="K524" s="11" t="s">
        <v>22</v>
      </c>
      <c r="L524" s="12" t="s">
        <v>93</v>
      </c>
      <c r="M524" s="13">
        <v>44616.687916666699</v>
      </c>
    </row>
    <row r="525" spans="1:13" hidden="1">
      <c r="A525" s="1" t="s">
        <v>3152</v>
      </c>
      <c r="B525" s="2" t="s">
        <v>3153</v>
      </c>
      <c r="C525" s="3">
        <v>44582.659641203703</v>
      </c>
      <c r="D525" s="4" t="s">
        <v>3154</v>
      </c>
      <c r="E525" s="5" t="s">
        <v>3155</v>
      </c>
      <c r="F525" s="6" t="s">
        <v>2301</v>
      </c>
      <c r="G525" s="7" t="s">
        <v>3156</v>
      </c>
      <c r="H525" s="8" t="s">
        <v>99</v>
      </c>
      <c r="I525" s="9" t="s">
        <v>100</v>
      </c>
      <c r="J525" s="10" t="s">
        <v>3157</v>
      </c>
      <c r="K525" s="11" t="s">
        <v>1926</v>
      </c>
      <c r="L525" s="12" t="s">
        <v>1309</v>
      </c>
      <c r="M525" s="13">
        <v>44582.450937499998</v>
      </c>
    </row>
    <row r="526" spans="1:13" hidden="1">
      <c r="A526" s="1" t="s">
        <v>3158</v>
      </c>
      <c r="B526" s="2" t="s">
        <v>3159</v>
      </c>
      <c r="C526" s="3">
        <v>44628.729814814797</v>
      </c>
      <c r="D526" s="4" t="s">
        <v>3160</v>
      </c>
      <c r="E526" s="5" t="s">
        <v>3161</v>
      </c>
      <c r="F526" s="6" t="s">
        <v>2301</v>
      </c>
      <c r="G526" s="7" t="s">
        <v>3162</v>
      </c>
      <c r="H526" s="8" t="s">
        <v>99</v>
      </c>
      <c r="I526" s="9" t="s">
        <v>100</v>
      </c>
      <c r="J526" s="10" t="s">
        <v>3139</v>
      </c>
      <c r="K526" s="11" t="s">
        <v>3139</v>
      </c>
      <c r="L526" s="12" t="s">
        <v>628</v>
      </c>
      <c r="M526" s="13">
        <v>44628.520902777796</v>
      </c>
    </row>
    <row r="527" spans="1:13" hidden="1">
      <c r="A527" s="1" t="s">
        <v>3163</v>
      </c>
      <c r="B527" s="2" t="s">
        <v>3164</v>
      </c>
      <c r="C527" s="3">
        <v>44606.732511574097</v>
      </c>
      <c r="D527" s="4" t="s">
        <v>3165</v>
      </c>
      <c r="E527" s="5" t="s">
        <v>3166</v>
      </c>
      <c r="F527" s="6" t="s">
        <v>2301</v>
      </c>
      <c r="G527" s="7" t="s">
        <v>3167</v>
      </c>
      <c r="H527" s="8" t="s">
        <v>99</v>
      </c>
      <c r="I527" s="9" t="s">
        <v>100</v>
      </c>
      <c r="J527" s="10" t="s">
        <v>3168</v>
      </c>
      <c r="K527" s="11" t="s">
        <v>2494</v>
      </c>
      <c r="L527" s="12" t="s">
        <v>628</v>
      </c>
      <c r="M527" s="13">
        <v>44606.523680555598</v>
      </c>
    </row>
    <row r="528" spans="1:13" hidden="1">
      <c r="A528" s="1" t="s">
        <v>3169</v>
      </c>
      <c r="B528" s="2" t="s">
        <v>3170</v>
      </c>
      <c r="C528" s="3">
        <v>44544.855358796303</v>
      </c>
      <c r="D528" s="4" t="s">
        <v>3171</v>
      </c>
      <c r="E528" s="5" t="s">
        <v>3172</v>
      </c>
      <c r="F528" s="6" t="s">
        <v>2301</v>
      </c>
      <c r="G528" s="7" t="s">
        <v>3173</v>
      </c>
      <c r="H528" s="8" t="s">
        <v>99</v>
      </c>
      <c r="I528" s="9" t="s">
        <v>100</v>
      </c>
      <c r="J528" s="10" t="s">
        <v>3174</v>
      </c>
      <c r="L528" s="12" t="s">
        <v>117</v>
      </c>
      <c r="M528" s="13">
        <v>44522.580439814803</v>
      </c>
    </row>
    <row r="529" spans="1:13" hidden="1">
      <c r="A529" s="1" t="s">
        <v>3175</v>
      </c>
      <c r="B529" s="2" t="s">
        <v>3176</v>
      </c>
      <c r="C529" s="3">
        <v>44523.739768518499</v>
      </c>
      <c r="D529" s="4" t="s">
        <v>3177</v>
      </c>
      <c r="E529" s="5" t="s">
        <v>3178</v>
      </c>
      <c r="F529" s="6" t="s">
        <v>2301</v>
      </c>
      <c r="G529" s="7" t="s">
        <v>3179</v>
      </c>
      <c r="H529" s="8" t="s">
        <v>99</v>
      </c>
      <c r="I529" s="9" t="s">
        <v>100</v>
      </c>
      <c r="J529" s="10" t="s">
        <v>3180</v>
      </c>
      <c r="K529" s="11" t="s">
        <v>64</v>
      </c>
      <c r="L529" s="12" t="s">
        <v>239</v>
      </c>
      <c r="M529" s="13">
        <v>44523.527592592603</v>
      </c>
    </row>
    <row r="530" spans="1:13" hidden="1">
      <c r="A530" s="1" t="s">
        <v>3181</v>
      </c>
      <c r="B530" s="2" t="s">
        <v>3182</v>
      </c>
      <c r="C530" s="3">
        <v>44595.673333333303</v>
      </c>
      <c r="D530" s="4" t="s">
        <v>3183</v>
      </c>
      <c r="E530" s="5" t="s">
        <v>3184</v>
      </c>
      <c r="F530" s="6" t="s">
        <v>2301</v>
      </c>
      <c r="G530" s="7" t="s">
        <v>3185</v>
      </c>
      <c r="H530" s="8" t="s">
        <v>99</v>
      </c>
      <c r="I530" s="9" t="s">
        <v>100</v>
      </c>
      <c r="J530" s="10" t="s">
        <v>3186</v>
      </c>
      <c r="K530" s="11" t="s">
        <v>22</v>
      </c>
      <c r="L530" s="12" t="s">
        <v>628</v>
      </c>
      <c r="M530" s="13">
        <v>44595.464398148099</v>
      </c>
    </row>
    <row r="531" spans="1:13" hidden="1">
      <c r="A531" s="1" t="s">
        <v>3187</v>
      </c>
      <c r="B531" s="2" t="s">
        <v>3188</v>
      </c>
      <c r="C531" s="3">
        <v>44497.566296296303</v>
      </c>
      <c r="D531" s="4" t="s">
        <v>3189</v>
      </c>
      <c r="E531" s="5" t="s">
        <v>3190</v>
      </c>
      <c r="F531" s="6" t="s">
        <v>2301</v>
      </c>
      <c r="G531" s="7" t="s">
        <v>3191</v>
      </c>
      <c r="H531" s="8" t="s">
        <v>99</v>
      </c>
      <c r="I531" s="9" t="s">
        <v>488</v>
      </c>
      <c r="J531" s="10" t="s">
        <v>3192</v>
      </c>
      <c r="K531" s="11" t="s">
        <v>272</v>
      </c>
      <c r="L531" s="12" t="s">
        <v>628</v>
      </c>
      <c r="M531" s="13">
        <v>44483.607337963003</v>
      </c>
    </row>
    <row r="532" spans="1:13" hidden="1">
      <c r="A532" s="1" t="s">
        <v>3193</v>
      </c>
      <c r="B532" s="2" t="s">
        <v>3194</v>
      </c>
      <c r="C532" s="3">
        <v>44628.718472222201</v>
      </c>
      <c r="D532" s="4" t="s">
        <v>3195</v>
      </c>
      <c r="E532" s="5" t="s">
        <v>3196</v>
      </c>
      <c r="F532" s="6" t="s">
        <v>2301</v>
      </c>
      <c r="G532" s="7" t="s">
        <v>3197</v>
      </c>
      <c r="H532" s="8" t="s">
        <v>99</v>
      </c>
      <c r="I532" s="9" t="s">
        <v>100</v>
      </c>
      <c r="J532" s="10" t="s">
        <v>3139</v>
      </c>
      <c r="K532" s="11" t="s">
        <v>3139</v>
      </c>
      <c r="L532" s="12" t="s">
        <v>628</v>
      </c>
      <c r="M532" s="13">
        <v>44628.5082175926</v>
      </c>
    </row>
    <row r="533" spans="1:13" hidden="1">
      <c r="A533" s="1" t="s">
        <v>3198</v>
      </c>
      <c r="B533" s="2" t="s">
        <v>3199</v>
      </c>
      <c r="C533" s="3">
        <v>44515.608993055597</v>
      </c>
      <c r="D533" s="4" t="s">
        <v>3200</v>
      </c>
      <c r="E533" s="5" t="s">
        <v>3201</v>
      </c>
      <c r="F533" s="6" t="s">
        <v>2301</v>
      </c>
      <c r="G533" s="7" t="s">
        <v>3202</v>
      </c>
      <c r="H533" s="8" t="s">
        <v>99</v>
      </c>
      <c r="I533" s="9" t="s">
        <v>100</v>
      </c>
      <c r="J533" s="10" t="s">
        <v>3203</v>
      </c>
      <c r="K533" s="11" t="s">
        <v>1834</v>
      </c>
      <c r="L533" s="12" t="s">
        <v>628</v>
      </c>
      <c r="M533" s="13">
        <v>44498.629594907397</v>
      </c>
    </row>
    <row r="534" spans="1:13" hidden="1">
      <c r="A534" s="1" t="s">
        <v>3204</v>
      </c>
      <c r="B534" s="2" t="s">
        <v>3205</v>
      </c>
      <c r="C534" s="3">
        <v>44615.792442129597</v>
      </c>
      <c r="D534" s="4" t="s">
        <v>3206</v>
      </c>
      <c r="E534" s="5" t="s">
        <v>3207</v>
      </c>
      <c r="F534" s="6" t="s">
        <v>2301</v>
      </c>
      <c r="G534" s="7" t="s">
        <v>3208</v>
      </c>
      <c r="H534" s="8" t="s">
        <v>99</v>
      </c>
      <c r="I534" s="9" t="s">
        <v>100</v>
      </c>
      <c r="J534" s="10" t="s">
        <v>3209</v>
      </c>
      <c r="L534" s="12" t="s">
        <v>1309</v>
      </c>
      <c r="M534" s="13">
        <v>44588.672615740703</v>
      </c>
    </row>
    <row r="535" spans="1:13" hidden="1">
      <c r="A535" s="1" t="s">
        <v>3210</v>
      </c>
      <c r="B535" s="2" t="s">
        <v>3211</v>
      </c>
      <c r="C535" s="3">
        <v>44580.558576388903</v>
      </c>
      <c r="D535" s="4" t="s">
        <v>3212</v>
      </c>
      <c r="E535" s="5" t="s">
        <v>3213</v>
      </c>
      <c r="F535" s="6" t="s">
        <v>2301</v>
      </c>
      <c r="G535" s="7" t="s">
        <v>3214</v>
      </c>
      <c r="H535" s="8" t="s">
        <v>99</v>
      </c>
      <c r="I535" s="9" t="s">
        <v>488</v>
      </c>
      <c r="J535" s="10" t="s">
        <v>3215</v>
      </c>
      <c r="K535" s="11" t="s">
        <v>22</v>
      </c>
      <c r="L535" s="12" t="s">
        <v>187</v>
      </c>
      <c r="M535" s="13">
        <v>44559.515740740702</v>
      </c>
    </row>
    <row r="536" spans="1:13" hidden="1">
      <c r="A536" s="1" t="s">
        <v>3216</v>
      </c>
      <c r="B536" s="2" t="s">
        <v>3217</v>
      </c>
      <c r="C536" s="3">
        <v>44539.5874189815</v>
      </c>
      <c r="D536" s="4" t="s">
        <v>3218</v>
      </c>
      <c r="E536" s="5" t="s">
        <v>3219</v>
      </c>
      <c r="F536" s="6" t="s">
        <v>2301</v>
      </c>
      <c r="G536" s="7" t="s">
        <v>3220</v>
      </c>
      <c r="H536" s="8" t="s">
        <v>99</v>
      </c>
      <c r="I536" s="9" t="s">
        <v>100</v>
      </c>
      <c r="J536" s="10" t="s">
        <v>3221</v>
      </c>
      <c r="K536" s="11" t="s">
        <v>3221</v>
      </c>
      <c r="L536" s="12" t="s">
        <v>628</v>
      </c>
      <c r="M536" s="13">
        <v>44536.5646180556</v>
      </c>
    </row>
    <row r="537" spans="1:13" hidden="1">
      <c r="A537" s="1" t="s">
        <v>3222</v>
      </c>
      <c r="B537" s="2" t="s">
        <v>3223</v>
      </c>
      <c r="C537" s="3">
        <v>44587.918437499997</v>
      </c>
      <c r="D537" s="4" t="s">
        <v>3224</v>
      </c>
      <c r="E537" s="5" t="s">
        <v>3225</v>
      </c>
      <c r="F537" s="6" t="s">
        <v>2301</v>
      </c>
      <c r="G537" s="7" t="s">
        <v>3226</v>
      </c>
      <c r="H537" s="8" t="s">
        <v>99</v>
      </c>
      <c r="I537" s="9" t="s">
        <v>100</v>
      </c>
      <c r="J537" s="10" t="s">
        <v>3227</v>
      </c>
      <c r="K537" s="11" t="s">
        <v>22</v>
      </c>
      <c r="L537" s="12" t="s">
        <v>85</v>
      </c>
      <c r="M537" s="13">
        <v>44587.694421296299</v>
      </c>
    </row>
    <row r="538" spans="1:13" hidden="1">
      <c r="A538" s="1" t="s">
        <v>3228</v>
      </c>
      <c r="B538" s="2" t="s">
        <v>3229</v>
      </c>
      <c r="C538" s="3">
        <v>44629.662777777798</v>
      </c>
      <c r="D538" s="4" t="s">
        <v>3230</v>
      </c>
      <c r="E538" s="5" t="s">
        <v>3231</v>
      </c>
      <c r="F538" s="6" t="s">
        <v>2301</v>
      </c>
      <c r="G538" s="7" t="s">
        <v>3232</v>
      </c>
      <c r="H538" s="8" t="s">
        <v>99</v>
      </c>
      <c r="I538" s="9" t="s">
        <v>100</v>
      </c>
      <c r="J538" s="10" t="s">
        <v>2742</v>
      </c>
      <c r="K538" s="11" t="s">
        <v>2696</v>
      </c>
      <c r="L538" s="12" t="s">
        <v>163</v>
      </c>
      <c r="M538" s="13">
        <v>44610.340729166703</v>
      </c>
    </row>
    <row r="539" spans="1:13" hidden="1">
      <c r="A539" s="1" t="s">
        <v>3233</v>
      </c>
      <c r="B539" s="2" t="s">
        <v>3234</v>
      </c>
      <c r="C539" s="3">
        <v>44509.844375000001</v>
      </c>
      <c r="D539" s="4" t="s">
        <v>3235</v>
      </c>
      <c r="E539" s="5" t="s">
        <v>3236</v>
      </c>
      <c r="F539" s="6" t="s">
        <v>2301</v>
      </c>
      <c r="G539" s="7" t="s">
        <v>3237</v>
      </c>
      <c r="H539" s="8" t="s">
        <v>99</v>
      </c>
      <c r="I539" s="9" t="s">
        <v>488</v>
      </c>
      <c r="J539" s="10" t="s">
        <v>3238</v>
      </c>
      <c r="K539" s="11" t="s">
        <v>805</v>
      </c>
      <c r="L539" s="12" t="s">
        <v>187</v>
      </c>
      <c r="M539" s="13">
        <v>44504.660185185203</v>
      </c>
    </row>
    <row r="540" spans="1:13" hidden="1">
      <c r="A540" s="1" t="s">
        <v>3239</v>
      </c>
      <c r="B540" s="2" t="s">
        <v>3240</v>
      </c>
      <c r="C540" s="3">
        <v>44539.5944212963</v>
      </c>
      <c r="D540" s="4" t="s">
        <v>3241</v>
      </c>
      <c r="E540" s="5" t="s">
        <v>3242</v>
      </c>
      <c r="F540" s="6" t="s">
        <v>2301</v>
      </c>
      <c r="G540" s="7" t="s">
        <v>3243</v>
      </c>
      <c r="H540" s="8" t="s">
        <v>99</v>
      </c>
      <c r="I540" s="9" t="s">
        <v>100</v>
      </c>
      <c r="J540" s="10" t="s">
        <v>1856</v>
      </c>
      <c r="K540" s="11" t="s">
        <v>1856</v>
      </c>
      <c r="L540" s="12" t="s">
        <v>628</v>
      </c>
      <c r="M540" s="13">
        <v>44531.655648148102</v>
      </c>
    </row>
    <row r="541" spans="1:13" hidden="1">
      <c r="A541" s="1" t="s">
        <v>3244</v>
      </c>
      <c r="B541" s="2" t="s">
        <v>3245</v>
      </c>
      <c r="C541" s="3">
        <v>44588.920069444401</v>
      </c>
      <c r="D541" s="4" t="s">
        <v>3246</v>
      </c>
      <c r="E541" s="5" t="s">
        <v>3247</v>
      </c>
      <c r="F541" s="6" t="s">
        <v>2301</v>
      </c>
      <c r="G541" s="7" t="s">
        <v>2558</v>
      </c>
      <c r="H541" s="8" t="s">
        <v>99</v>
      </c>
      <c r="I541" s="9" t="s">
        <v>3248</v>
      </c>
      <c r="J541" s="10" t="s">
        <v>3249</v>
      </c>
      <c r="L541" s="12" t="s">
        <v>117</v>
      </c>
      <c r="M541" s="13">
        <v>44588.710590277798</v>
      </c>
    </row>
    <row r="542" spans="1:13" hidden="1">
      <c r="A542" s="1" t="s">
        <v>3250</v>
      </c>
      <c r="B542" s="2" t="s">
        <v>3251</v>
      </c>
      <c r="C542" s="3">
        <v>44628.7416435185</v>
      </c>
      <c r="D542" s="4" t="s">
        <v>3252</v>
      </c>
      <c r="E542" s="5" t="s">
        <v>3253</v>
      </c>
      <c r="F542" s="6" t="s">
        <v>2301</v>
      </c>
      <c r="G542" s="7" t="s">
        <v>3162</v>
      </c>
      <c r="H542" s="8" t="s">
        <v>99</v>
      </c>
      <c r="I542" s="9" t="s">
        <v>100</v>
      </c>
      <c r="J542" s="10" t="s">
        <v>3139</v>
      </c>
      <c r="K542" s="11" t="s">
        <v>3139</v>
      </c>
      <c r="L542" s="12" t="s">
        <v>628</v>
      </c>
      <c r="M542" s="13">
        <v>44628.532905092601</v>
      </c>
    </row>
    <row r="543" spans="1:13" hidden="1">
      <c r="A543" s="1" t="s">
        <v>3254</v>
      </c>
      <c r="B543" s="2" t="s">
        <v>3255</v>
      </c>
      <c r="C543" s="3">
        <v>44537.869652777801</v>
      </c>
      <c r="D543" s="4" t="s">
        <v>3256</v>
      </c>
      <c r="E543" s="5" t="s">
        <v>3257</v>
      </c>
      <c r="F543" s="6" t="s">
        <v>2301</v>
      </c>
      <c r="G543" s="7" t="s">
        <v>3258</v>
      </c>
      <c r="H543" s="8" t="s">
        <v>99</v>
      </c>
      <c r="I543" s="9" t="s">
        <v>488</v>
      </c>
      <c r="J543" s="10" t="s">
        <v>3259</v>
      </c>
      <c r="K543" s="11" t="s">
        <v>22</v>
      </c>
      <c r="L543" s="12" t="s">
        <v>102</v>
      </c>
      <c r="M543" s="13">
        <v>44509.878854166702</v>
      </c>
    </row>
    <row r="544" spans="1:13" hidden="1">
      <c r="A544" s="1" t="s">
        <v>3260</v>
      </c>
      <c r="B544" s="2" t="s">
        <v>3261</v>
      </c>
      <c r="C544" s="3">
        <v>44475.744768518503</v>
      </c>
      <c r="D544" s="4" t="s">
        <v>352</v>
      </c>
      <c r="E544" s="5" t="s">
        <v>3262</v>
      </c>
      <c r="F544" s="6" t="s">
        <v>2301</v>
      </c>
      <c r="G544" s="7" t="s">
        <v>3263</v>
      </c>
      <c r="H544" s="8" t="s">
        <v>99</v>
      </c>
      <c r="I544" s="9" t="s">
        <v>100</v>
      </c>
      <c r="J544" s="10" t="s">
        <v>355</v>
      </c>
      <c r="K544" s="11" t="s">
        <v>246</v>
      </c>
      <c r="L544" s="12" t="s">
        <v>117</v>
      </c>
      <c r="M544" s="13">
        <v>44467.670023148101</v>
      </c>
    </row>
    <row r="545" spans="1:13" hidden="1">
      <c r="A545" s="1" t="s">
        <v>3264</v>
      </c>
      <c r="B545" s="2" t="s">
        <v>3265</v>
      </c>
      <c r="C545" s="3">
        <v>44539.59</v>
      </c>
      <c r="D545" s="4" t="s">
        <v>3266</v>
      </c>
      <c r="E545" s="5" t="s">
        <v>3267</v>
      </c>
      <c r="F545" s="6" t="s">
        <v>2301</v>
      </c>
      <c r="G545" s="7" t="s">
        <v>3268</v>
      </c>
      <c r="H545" s="8" t="s">
        <v>99</v>
      </c>
      <c r="I545" s="9" t="s">
        <v>100</v>
      </c>
      <c r="J545" s="10" t="s">
        <v>3269</v>
      </c>
      <c r="K545" s="11" t="s">
        <v>126</v>
      </c>
      <c r="L545" s="12" t="s">
        <v>163</v>
      </c>
      <c r="M545" s="13">
        <v>44537.463125000002</v>
      </c>
    </row>
    <row r="546" spans="1:13" hidden="1">
      <c r="A546" s="1" t="s">
        <v>3270</v>
      </c>
      <c r="B546" s="2" t="s">
        <v>3271</v>
      </c>
      <c r="C546" s="3">
        <v>44629.665046296301</v>
      </c>
      <c r="D546" s="4" t="s">
        <v>3272</v>
      </c>
      <c r="E546" s="5" t="s">
        <v>3273</v>
      </c>
      <c r="F546" s="6" t="s">
        <v>2301</v>
      </c>
      <c r="G546" s="7" t="s">
        <v>3274</v>
      </c>
      <c r="H546" s="8" t="s">
        <v>99</v>
      </c>
      <c r="I546" s="9" t="s">
        <v>440</v>
      </c>
      <c r="J546" s="10" t="s">
        <v>3275</v>
      </c>
      <c r="K546" s="11" t="s">
        <v>585</v>
      </c>
      <c r="L546" s="12" t="s">
        <v>516</v>
      </c>
      <c r="M546" s="13">
        <v>44504.699606481503</v>
      </c>
    </row>
    <row r="547" spans="1:13" hidden="1">
      <c r="A547" s="1" t="s">
        <v>3276</v>
      </c>
      <c r="B547" s="2" t="s">
        <v>3277</v>
      </c>
      <c r="C547" s="3">
        <v>44597.558541666702</v>
      </c>
      <c r="D547" s="4" t="s">
        <v>3278</v>
      </c>
      <c r="E547" s="5" t="s">
        <v>3279</v>
      </c>
      <c r="F547" s="6" t="s">
        <v>2301</v>
      </c>
      <c r="G547" s="7" t="s">
        <v>3280</v>
      </c>
      <c r="H547" s="8" t="s">
        <v>99</v>
      </c>
      <c r="I547" s="9" t="s">
        <v>1945</v>
      </c>
      <c r="J547" s="10" t="s">
        <v>3281</v>
      </c>
      <c r="K547" s="11" t="s">
        <v>3139</v>
      </c>
      <c r="L547" s="12" t="s">
        <v>36</v>
      </c>
      <c r="M547" s="13">
        <v>44597.348032407397</v>
      </c>
    </row>
    <row r="548" spans="1:13" hidden="1">
      <c r="A548" s="1" t="s">
        <v>3282</v>
      </c>
      <c r="B548" s="2" t="s">
        <v>3283</v>
      </c>
      <c r="C548" s="3">
        <v>44582.703009259298</v>
      </c>
      <c r="D548" s="4" t="s">
        <v>3284</v>
      </c>
      <c r="E548" s="5" t="s">
        <v>3285</v>
      </c>
      <c r="F548" s="6" t="s">
        <v>2301</v>
      </c>
      <c r="G548" s="7" t="s">
        <v>3286</v>
      </c>
      <c r="H548" s="8" t="s">
        <v>99</v>
      </c>
      <c r="I548" s="9" t="s">
        <v>100</v>
      </c>
      <c r="J548" s="10" t="s">
        <v>3287</v>
      </c>
      <c r="K548" s="11" t="s">
        <v>2501</v>
      </c>
      <c r="L548" s="12" t="s">
        <v>55</v>
      </c>
      <c r="M548" s="13">
        <v>44582.492222222201</v>
      </c>
    </row>
    <row r="549" spans="1:13" hidden="1">
      <c r="A549" s="1" t="s">
        <v>3288</v>
      </c>
      <c r="B549" s="2" t="s">
        <v>3289</v>
      </c>
      <c r="C549" s="3">
        <v>44559.5953240741</v>
      </c>
      <c r="D549" s="4" t="s">
        <v>3290</v>
      </c>
      <c r="E549" s="5" t="s">
        <v>3291</v>
      </c>
      <c r="F549" s="6" t="s">
        <v>2301</v>
      </c>
      <c r="G549" s="7" t="s">
        <v>3292</v>
      </c>
      <c r="H549" s="8" t="s">
        <v>99</v>
      </c>
      <c r="I549" s="9" t="s">
        <v>3248</v>
      </c>
      <c r="J549" s="10" t="s">
        <v>3293</v>
      </c>
      <c r="K549" s="11" t="s">
        <v>22</v>
      </c>
      <c r="L549" s="12" t="s">
        <v>1309</v>
      </c>
      <c r="M549" s="13">
        <v>44544.661689814799</v>
      </c>
    </row>
    <row r="550" spans="1:13" hidden="1">
      <c r="A550" s="1" t="s">
        <v>3294</v>
      </c>
      <c r="B550" s="2" t="s">
        <v>3295</v>
      </c>
      <c r="C550" s="3">
        <v>44628.669965277797</v>
      </c>
      <c r="D550" s="4" t="s">
        <v>3296</v>
      </c>
      <c r="E550" s="5" t="s">
        <v>3297</v>
      </c>
      <c r="F550" s="6" t="s">
        <v>2301</v>
      </c>
      <c r="G550" s="7" t="s">
        <v>3298</v>
      </c>
      <c r="H550" s="8" t="s">
        <v>99</v>
      </c>
      <c r="I550" s="9" t="s">
        <v>100</v>
      </c>
      <c r="J550" s="10" t="s">
        <v>3299</v>
      </c>
      <c r="K550" s="11" t="s">
        <v>3139</v>
      </c>
      <c r="L550" s="12" t="s">
        <v>628</v>
      </c>
      <c r="M550" s="13">
        <v>44628.461215277799</v>
      </c>
    </row>
    <row r="551" spans="1:13" hidden="1">
      <c r="A551" s="1" t="s">
        <v>3300</v>
      </c>
      <c r="B551" s="2" t="s">
        <v>3301</v>
      </c>
      <c r="C551" s="3">
        <v>44515.609085648102</v>
      </c>
      <c r="D551" s="4" t="s">
        <v>3302</v>
      </c>
      <c r="E551" s="5" t="s">
        <v>3303</v>
      </c>
      <c r="F551" s="6" t="s">
        <v>2301</v>
      </c>
      <c r="G551" s="7" t="s">
        <v>596</v>
      </c>
      <c r="H551" s="8" t="s">
        <v>99</v>
      </c>
      <c r="I551" s="9" t="s">
        <v>100</v>
      </c>
      <c r="J551" s="10" t="s">
        <v>3304</v>
      </c>
      <c r="K551" s="11" t="s">
        <v>272</v>
      </c>
      <c r="L551" s="12" t="s">
        <v>530</v>
      </c>
      <c r="M551" s="13">
        <v>44502.616793981499</v>
      </c>
    </row>
    <row r="552" spans="1:13" hidden="1">
      <c r="A552" s="1" t="s">
        <v>3305</v>
      </c>
      <c r="B552" s="2" t="s">
        <v>3306</v>
      </c>
      <c r="C552" s="3">
        <v>44515.608263888898</v>
      </c>
      <c r="D552" s="4" t="s">
        <v>3307</v>
      </c>
      <c r="E552" s="5" t="s">
        <v>3308</v>
      </c>
      <c r="F552" s="6" t="s">
        <v>2301</v>
      </c>
      <c r="G552" s="7" t="s">
        <v>3309</v>
      </c>
      <c r="H552" s="8" t="s">
        <v>99</v>
      </c>
      <c r="I552" s="9" t="s">
        <v>1945</v>
      </c>
      <c r="J552" s="10" t="s">
        <v>3310</v>
      </c>
      <c r="K552" s="11" t="s">
        <v>272</v>
      </c>
      <c r="L552" s="12" t="s">
        <v>468</v>
      </c>
      <c r="M552" s="13">
        <v>44504.751458333303</v>
      </c>
    </row>
    <row r="553" spans="1:13" hidden="1">
      <c r="A553" s="1" t="s">
        <v>3311</v>
      </c>
      <c r="B553" s="2" t="s">
        <v>3312</v>
      </c>
      <c r="C553" s="3">
        <v>44480.579872685201</v>
      </c>
      <c r="D553" s="4" t="s">
        <v>3313</v>
      </c>
      <c r="E553" s="5" t="s">
        <v>3314</v>
      </c>
      <c r="F553" s="6" t="s">
        <v>2301</v>
      </c>
      <c r="G553" s="7" t="s">
        <v>596</v>
      </c>
      <c r="H553" s="8" t="s">
        <v>99</v>
      </c>
      <c r="I553" s="9" t="s">
        <v>100</v>
      </c>
      <c r="J553" s="10" t="s">
        <v>3315</v>
      </c>
      <c r="K553" s="11" t="s">
        <v>22</v>
      </c>
      <c r="L553" s="12" t="s">
        <v>516</v>
      </c>
      <c r="M553" s="13">
        <v>44462.4046296296</v>
      </c>
    </row>
    <row r="554" spans="1:13" hidden="1">
      <c r="A554" s="1" t="s">
        <v>3316</v>
      </c>
      <c r="B554" s="2" t="s">
        <v>3317</v>
      </c>
      <c r="C554" s="3">
        <v>44628.736342592601</v>
      </c>
      <c r="D554" s="4" t="s">
        <v>3318</v>
      </c>
      <c r="E554" s="5" t="s">
        <v>3319</v>
      </c>
      <c r="F554" s="6" t="s">
        <v>2301</v>
      </c>
      <c r="G554" s="7" t="s">
        <v>3162</v>
      </c>
      <c r="H554" s="8" t="s">
        <v>99</v>
      </c>
      <c r="I554" s="9" t="s">
        <v>100</v>
      </c>
      <c r="J554" s="10" t="s">
        <v>3139</v>
      </c>
      <c r="K554" s="11" t="s">
        <v>3139</v>
      </c>
      <c r="L554" s="12" t="s">
        <v>628</v>
      </c>
      <c r="M554" s="13">
        <v>44628.527604166702</v>
      </c>
    </row>
    <row r="555" spans="1:13" hidden="1">
      <c r="A555" s="1" t="s">
        <v>3320</v>
      </c>
      <c r="B555" s="2" t="s">
        <v>3321</v>
      </c>
      <c r="C555" s="3">
        <v>44539.589097222197</v>
      </c>
      <c r="D555" s="4" t="s">
        <v>3322</v>
      </c>
      <c r="E555" s="5" t="s">
        <v>3323</v>
      </c>
      <c r="F555" s="6" t="s">
        <v>2301</v>
      </c>
      <c r="G555" s="7" t="s">
        <v>3324</v>
      </c>
      <c r="H555" s="8" t="s">
        <v>99</v>
      </c>
      <c r="I555" s="9" t="s">
        <v>100</v>
      </c>
      <c r="J555" s="10" t="s">
        <v>3325</v>
      </c>
      <c r="K555" s="11" t="s">
        <v>246</v>
      </c>
      <c r="L555" s="12" t="s">
        <v>85</v>
      </c>
      <c r="M555" s="13">
        <v>44522.503356481502</v>
      </c>
    </row>
    <row r="556" spans="1:13" hidden="1">
      <c r="A556" s="1" t="s">
        <v>3326</v>
      </c>
      <c r="B556" s="2" t="s">
        <v>3327</v>
      </c>
      <c r="C556" s="3">
        <v>44631.862847222197</v>
      </c>
      <c r="D556" s="4" t="s">
        <v>3328</v>
      </c>
      <c r="E556" s="5" t="s">
        <v>3329</v>
      </c>
      <c r="F556" s="6" t="s">
        <v>2301</v>
      </c>
      <c r="G556" s="7" t="s">
        <v>3330</v>
      </c>
      <c r="H556" s="8" t="s">
        <v>99</v>
      </c>
      <c r="I556" s="9" t="s">
        <v>488</v>
      </c>
      <c r="J556" s="10" t="s">
        <v>3331</v>
      </c>
      <c r="K556" s="11" t="s">
        <v>246</v>
      </c>
      <c r="L556" s="12" t="s">
        <v>85</v>
      </c>
      <c r="M556" s="13">
        <v>44628.410636574103</v>
      </c>
    </row>
    <row r="557" spans="1:13" hidden="1">
      <c r="A557" s="1" t="s">
        <v>3332</v>
      </c>
      <c r="B557" s="2" t="s">
        <v>3333</v>
      </c>
      <c r="C557" s="3">
        <v>44580.558611111097</v>
      </c>
      <c r="D557" s="4" t="s">
        <v>3334</v>
      </c>
      <c r="E557" s="5" t="s">
        <v>3335</v>
      </c>
      <c r="F557" s="6" t="s">
        <v>2301</v>
      </c>
      <c r="G557" s="7" t="s">
        <v>3336</v>
      </c>
      <c r="H557" s="8" t="s">
        <v>99</v>
      </c>
      <c r="I557" s="9" t="s">
        <v>488</v>
      </c>
      <c r="J557" s="10" t="s">
        <v>3337</v>
      </c>
      <c r="K557" s="11" t="s">
        <v>3338</v>
      </c>
      <c r="L557" s="12" t="s">
        <v>163</v>
      </c>
      <c r="M557" s="13">
        <v>44552.6647800926</v>
      </c>
    </row>
    <row r="558" spans="1:13" hidden="1">
      <c r="A558" s="1" t="s">
        <v>3339</v>
      </c>
      <c r="B558" s="2" t="s">
        <v>3340</v>
      </c>
      <c r="C558" s="3">
        <v>44613.671180555597</v>
      </c>
      <c r="D558" s="4" t="s">
        <v>3341</v>
      </c>
      <c r="E558" s="5" t="s">
        <v>3342</v>
      </c>
      <c r="F558" s="6" t="s">
        <v>2301</v>
      </c>
      <c r="G558" s="7" t="s">
        <v>3343</v>
      </c>
      <c r="H558" s="8" t="s">
        <v>99</v>
      </c>
      <c r="I558" s="9" t="s">
        <v>100</v>
      </c>
      <c r="J558" s="10" t="s">
        <v>3344</v>
      </c>
      <c r="K558" s="11" t="s">
        <v>272</v>
      </c>
      <c r="L558" s="12" t="s">
        <v>55</v>
      </c>
      <c r="M558" s="13">
        <v>44606.634953703702</v>
      </c>
    </row>
    <row r="559" spans="1:13" hidden="1">
      <c r="A559" s="1" t="s">
        <v>3345</v>
      </c>
      <c r="B559" s="2" t="s">
        <v>3346</v>
      </c>
      <c r="C559" s="3">
        <v>44614.6977430556</v>
      </c>
      <c r="D559" s="4" t="s">
        <v>3347</v>
      </c>
      <c r="E559" s="5" t="s">
        <v>3348</v>
      </c>
      <c r="F559" s="6" t="s">
        <v>2301</v>
      </c>
      <c r="G559" s="7" t="s">
        <v>3349</v>
      </c>
      <c r="H559" s="8" t="s">
        <v>99</v>
      </c>
      <c r="I559" s="9" t="s">
        <v>460</v>
      </c>
      <c r="J559" s="10" t="s">
        <v>3350</v>
      </c>
      <c r="K559" s="11" t="s">
        <v>433</v>
      </c>
      <c r="L559" s="12" t="s">
        <v>117</v>
      </c>
      <c r="M559" s="13">
        <v>44609.502592592602</v>
      </c>
    </row>
    <row r="560" spans="1:13" hidden="1">
      <c r="A560" s="1" t="s">
        <v>3351</v>
      </c>
      <c r="B560" s="2" t="s">
        <v>3352</v>
      </c>
      <c r="C560" s="3">
        <v>44580.558657407397</v>
      </c>
      <c r="D560" s="4" t="s">
        <v>3353</v>
      </c>
      <c r="E560" s="5" t="s">
        <v>3354</v>
      </c>
      <c r="F560" s="6" t="s">
        <v>2301</v>
      </c>
      <c r="G560" s="7" t="s">
        <v>3355</v>
      </c>
      <c r="H560" s="8" t="s">
        <v>99</v>
      </c>
      <c r="I560" s="9" t="s">
        <v>100</v>
      </c>
      <c r="J560" s="10" t="s">
        <v>3356</v>
      </c>
      <c r="K560" s="11" t="s">
        <v>3357</v>
      </c>
      <c r="L560" s="12" t="s">
        <v>628</v>
      </c>
      <c r="M560" s="13">
        <v>44550.443912037001</v>
      </c>
    </row>
    <row r="561" spans="1:13" hidden="1">
      <c r="A561" s="1" t="s">
        <v>3358</v>
      </c>
      <c r="B561" s="2" t="s">
        <v>3359</v>
      </c>
      <c r="C561" s="3">
        <v>44628.748553240701</v>
      </c>
      <c r="D561" s="4" t="s">
        <v>3360</v>
      </c>
      <c r="E561" s="5" t="s">
        <v>3361</v>
      </c>
      <c r="F561" s="6" t="s">
        <v>2301</v>
      </c>
      <c r="G561" s="7" t="s">
        <v>3162</v>
      </c>
      <c r="H561" s="8" t="s">
        <v>99</v>
      </c>
      <c r="I561" s="9" t="s">
        <v>100</v>
      </c>
      <c r="J561" s="10" t="s">
        <v>3139</v>
      </c>
      <c r="K561" s="11" t="s">
        <v>3139</v>
      </c>
      <c r="L561" s="12" t="s">
        <v>628</v>
      </c>
      <c r="M561" s="13">
        <v>44628.539594907401</v>
      </c>
    </row>
    <row r="562" spans="1:13" hidden="1">
      <c r="A562" s="1" t="s">
        <v>3362</v>
      </c>
      <c r="B562" s="2" t="s">
        <v>3363</v>
      </c>
      <c r="C562" s="3">
        <v>44539.588738425897</v>
      </c>
      <c r="D562" s="4" t="s">
        <v>3364</v>
      </c>
      <c r="E562" s="5" t="s">
        <v>3365</v>
      </c>
      <c r="F562" s="6" t="s">
        <v>2301</v>
      </c>
      <c r="G562" s="7" t="s">
        <v>3366</v>
      </c>
      <c r="H562" s="8" t="s">
        <v>99</v>
      </c>
      <c r="I562" s="9" t="s">
        <v>488</v>
      </c>
      <c r="J562" s="10" t="s">
        <v>3367</v>
      </c>
      <c r="K562" s="11" t="s">
        <v>64</v>
      </c>
      <c r="L562" s="12" t="s">
        <v>102</v>
      </c>
      <c r="M562" s="13">
        <v>44535.614988425899</v>
      </c>
    </row>
    <row r="563" spans="1:13" hidden="1">
      <c r="A563" s="1" t="s">
        <v>3368</v>
      </c>
      <c r="B563" s="2" t="s">
        <v>3369</v>
      </c>
      <c r="C563" s="3">
        <v>44613.713020833296</v>
      </c>
      <c r="D563" s="4" t="s">
        <v>3370</v>
      </c>
      <c r="E563" s="5" t="s">
        <v>3371</v>
      </c>
      <c r="F563" s="6" t="s">
        <v>2301</v>
      </c>
      <c r="G563" s="7" t="s">
        <v>3372</v>
      </c>
      <c r="H563" s="8" t="s">
        <v>99</v>
      </c>
      <c r="I563" s="9" t="s">
        <v>488</v>
      </c>
      <c r="J563" s="10" t="s">
        <v>3373</v>
      </c>
      <c r="K563" s="11" t="s">
        <v>22</v>
      </c>
      <c r="L563" s="12" t="s">
        <v>163</v>
      </c>
      <c r="M563" s="13">
        <v>44613.504212963002</v>
      </c>
    </row>
    <row r="564" spans="1:13" hidden="1">
      <c r="A564" s="1" t="s">
        <v>3374</v>
      </c>
      <c r="B564" s="2" t="s">
        <v>3375</v>
      </c>
      <c r="C564" s="3">
        <v>44515.612256944398</v>
      </c>
      <c r="D564" s="4" t="s">
        <v>3376</v>
      </c>
      <c r="E564" s="5" t="s">
        <v>3377</v>
      </c>
      <c r="F564" s="6" t="s">
        <v>2301</v>
      </c>
      <c r="G564" s="7" t="s">
        <v>3378</v>
      </c>
      <c r="H564" s="8" t="s">
        <v>99</v>
      </c>
      <c r="I564" s="9" t="s">
        <v>440</v>
      </c>
      <c r="J564" s="10" t="s">
        <v>3379</v>
      </c>
      <c r="K564" s="11" t="s">
        <v>22</v>
      </c>
      <c r="L564" s="12" t="s">
        <v>628</v>
      </c>
      <c r="M564" s="13">
        <v>44505.459826388898</v>
      </c>
    </row>
    <row r="565" spans="1:13" hidden="1">
      <c r="A565" s="1" t="s">
        <v>3380</v>
      </c>
      <c r="B565" s="2" t="s">
        <v>3381</v>
      </c>
      <c r="C565" s="3">
        <v>44580.561145833301</v>
      </c>
      <c r="D565" s="4" t="s">
        <v>3382</v>
      </c>
      <c r="E565" s="5" t="s">
        <v>3383</v>
      </c>
      <c r="F565" s="6" t="s">
        <v>2301</v>
      </c>
      <c r="G565" s="7" t="s">
        <v>3384</v>
      </c>
      <c r="H565" s="8" t="s">
        <v>99</v>
      </c>
      <c r="I565" s="9" t="s">
        <v>100</v>
      </c>
      <c r="J565" s="10" t="s">
        <v>3385</v>
      </c>
      <c r="K565" s="11" t="s">
        <v>2494</v>
      </c>
      <c r="L565" s="12" t="s">
        <v>163</v>
      </c>
      <c r="M565" s="13">
        <v>44565.681469907402</v>
      </c>
    </row>
    <row r="566" spans="1:13" hidden="1">
      <c r="A566" s="1" t="s">
        <v>3386</v>
      </c>
      <c r="B566" s="2" t="s">
        <v>3387</v>
      </c>
      <c r="C566" s="3">
        <v>44601.927974537</v>
      </c>
      <c r="D566" s="4" t="s">
        <v>3388</v>
      </c>
      <c r="E566" s="5" t="s">
        <v>3389</v>
      </c>
      <c r="F566" s="6" t="s">
        <v>2301</v>
      </c>
      <c r="G566" s="7" t="s">
        <v>3214</v>
      </c>
      <c r="H566" s="8" t="s">
        <v>99</v>
      </c>
      <c r="I566" s="9" t="s">
        <v>3248</v>
      </c>
      <c r="J566" s="10" t="s">
        <v>3390</v>
      </c>
      <c r="K566" s="11" t="s">
        <v>2646</v>
      </c>
      <c r="L566" s="12" t="s">
        <v>85</v>
      </c>
      <c r="M566" s="13">
        <v>44568.403321759302</v>
      </c>
    </row>
    <row r="567" spans="1:13" hidden="1">
      <c r="A567" s="1" t="s">
        <v>3391</v>
      </c>
      <c r="B567" s="2" t="s">
        <v>3392</v>
      </c>
      <c r="C567" s="3">
        <v>44582.681967592602</v>
      </c>
      <c r="D567" s="4" t="s">
        <v>3393</v>
      </c>
      <c r="E567" s="5" t="s">
        <v>3394</v>
      </c>
      <c r="F567" s="6" t="s">
        <v>2301</v>
      </c>
      <c r="G567" s="7" t="s">
        <v>3395</v>
      </c>
      <c r="H567" s="8" t="s">
        <v>99</v>
      </c>
      <c r="I567" s="9" t="s">
        <v>100</v>
      </c>
      <c r="J567" s="10" t="s">
        <v>3396</v>
      </c>
      <c r="K567" s="11" t="s">
        <v>3128</v>
      </c>
      <c r="L567" s="12" t="s">
        <v>163</v>
      </c>
      <c r="M567" s="13">
        <v>44582.473124999997</v>
      </c>
    </row>
    <row r="568" spans="1:13" hidden="1">
      <c r="A568" s="1" t="s">
        <v>3397</v>
      </c>
      <c r="B568" s="2" t="s">
        <v>3398</v>
      </c>
      <c r="C568" s="3">
        <v>44524.710763888899</v>
      </c>
      <c r="D568" s="4" t="s">
        <v>3399</v>
      </c>
      <c r="E568" s="5" t="s">
        <v>3400</v>
      </c>
      <c r="F568" s="6" t="s">
        <v>2301</v>
      </c>
      <c r="G568" s="7" t="s">
        <v>3401</v>
      </c>
      <c r="H568" s="8" t="s">
        <v>99</v>
      </c>
      <c r="I568" s="9" t="s">
        <v>488</v>
      </c>
      <c r="J568" s="10" t="s">
        <v>3402</v>
      </c>
      <c r="L568" s="12" t="s">
        <v>273</v>
      </c>
      <c r="M568" s="13">
        <v>44516.425312500003</v>
      </c>
    </row>
    <row r="569" spans="1:13" hidden="1">
      <c r="A569" s="1" t="s">
        <v>3403</v>
      </c>
      <c r="B569" s="2" t="s">
        <v>3404</v>
      </c>
      <c r="C569" s="3">
        <v>44602.7758217593</v>
      </c>
      <c r="D569" s="4" t="s">
        <v>3405</v>
      </c>
      <c r="E569" s="5" t="s">
        <v>3406</v>
      </c>
      <c r="F569" s="6" t="s">
        <v>2301</v>
      </c>
      <c r="G569" s="7" t="s">
        <v>3407</v>
      </c>
      <c r="H569" s="8" t="s">
        <v>99</v>
      </c>
      <c r="I569" s="9" t="s">
        <v>3248</v>
      </c>
      <c r="J569" s="10" t="s">
        <v>3408</v>
      </c>
      <c r="K569" s="11" t="s">
        <v>272</v>
      </c>
      <c r="L569" s="12" t="s">
        <v>163</v>
      </c>
      <c r="M569" s="13">
        <v>44602.566990740699</v>
      </c>
    </row>
    <row r="570" spans="1:13" hidden="1">
      <c r="A570" s="1" t="s">
        <v>3409</v>
      </c>
      <c r="B570" s="2" t="s">
        <v>3410</v>
      </c>
      <c r="C570" s="3">
        <v>44606.780949074098</v>
      </c>
      <c r="D570" s="4" t="s">
        <v>3411</v>
      </c>
      <c r="E570" s="5" t="s">
        <v>3412</v>
      </c>
      <c r="F570" s="6" t="s">
        <v>2301</v>
      </c>
      <c r="G570" s="7" t="s">
        <v>596</v>
      </c>
      <c r="H570" s="8" t="s">
        <v>99</v>
      </c>
      <c r="I570" s="9" t="s">
        <v>100</v>
      </c>
      <c r="J570" s="10" t="s">
        <v>3413</v>
      </c>
      <c r="K570" s="11" t="s">
        <v>3413</v>
      </c>
      <c r="L570" s="12" t="s">
        <v>628</v>
      </c>
      <c r="M570" s="13">
        <v>44606.572037037004</v>
      </c>
    </row>
    <row r="571" spans="1:13" hidden="1">
      <c r="A571" s="1" t="s">
        <v>3414</v>
      </c>
      <c r="B571" s="2" t="s">
        <v>3415</v>
      </c>
      <c r="C571" s="3">
        <v>44539.595219907402</v>
      </c>
      <c r="D571" s="4" t="s">
        <v>3416</v>
      </c>
      <c r="E571" s="5" t="s">
        <v>3417</v>
      </c>
      <c r="F571" s="6" t="s">
        <v>2301</v>
      </c>
      <c r="G571" s="7" t="s">
        <v>3418</v>
      </c>
      <c r="H571" s="8" t="s">
        <v>99</v>
      </c>
      <c r="I571" s="9" t="s">
        <v>3248</v>
      </c>
      <c r="J571" s="10" t="s">
        <v>3419</v>
      </c>
      <c r="K571" s="11" t="s">
        <v>3419</v>
      </c>
      <c r="L571" s="12" t="s">
        <v>628</v>
      </c>
      <c r="M571" s="13">
        <v>44523.5871064815</v>
      </c>
    </row>
    <row r="572" spans="1:13" hidden="1">
      <c r="A572" s="1" t="s">
        <v>3420</v>
      </c>
      <c r="B572" s="2" t="s">
        <v>3421</v>
      </c>
      <c r="C572" s="3">
        <v>44592.7957060185</v>
      </c>
      <c r="D572" s="4" t="s">
        <v>3422</v>
      </c>
      <c r="E572" s="5" t="s">
        <v>3423</v>
      </c>
      <c r="F572" s="6" t="s">
        <v>2301</v>
      </c>
      <c r="G572" s="7" t="s">
        <v>3424</v>
      </c>
      <c r="H572" s="8" t="s">
        <v>99</v>
      </c>
      <c r="I572" s="9" t="s">
        <v>100</v>
      </c>
      <c r="J572" s="10" t="s">
        <v>3425</v>
      </c>
      <c r="K572" s="11" t="s">
        <v>246</v>
      </c>
      <c r="L572" s="12" t="s">
        <v>628</v>
      </c>
      <c r="M572" s="13">
        <v>44592.586886574099</v>
      </c>
    </row>
    <row r="573" spans="1:13" hidden="1">
      <c r="A573" s="1" t="s">
        <v>3426</v>
      </c>
      <c r="B573" s="2" t="s">
        <v>3427</v>
      </c>
      <c r="C573" s="3">
        <v>44539.589085648098</v>
      </c>
      <c r="D573" s="4" t="s">
        <v>3428</v>
      </c>
      <c r="E573" s="5" t="s">
        <v>3429</v>
      </c>
      <c r="F573" s="6" t="s">
        <v>2301</v>
      </c>
      <c r="G573" s="7" t="s">
        <v>3430</v>
      </c>
      <c r="H573" s="8" t="s">
        <v>99</v>
      </c>
      <c r="I573" s="9" t="s">
        <v>100</v>
      </c>
      <c r="J573" s="10" t="s">
        <v>3431</v>
      </c>
      <c r="K573" s="11" t="s">
        <v>246</v>
      </c>
      <c r="L573" s="12" t="s">
        <v>65</v>
      </c>
      <c r="M573" s="13">
        <v>44516.426157407397</v>
      </c>
    </row>
    <row r="574" spans="1:13" hidden="1">
      <c r="A574" s="1" t="s">
        <v>3432</v>
      </c>
      <c r="B574" s="2" t="s">
        <v>3433</v>
      </c>
      <c r="C574" s="3">
        <v>44480.578680555598</v>
      </c>
      <c r="D574" s="4" t="s">
        <v>3434</v>
      </c>
      <c r="E574" s="5" t="s">
        <v>3435</v>
      </c>
      <c r="F574" s="6" t="s">
        <v>2301</v>
      </c>
      <c r="G574" s="7" t="s">
        <v>3436</v>
      </c>
      <c r="H574" s="8" t="s">
        <v>99</v>
      </c>
      <c r="I574" s="9" t="s">
        <v>3248</v>
      </c>
      <c r="J574" s="10" t="s">
        <v>3437</v>
      </c>
      <c r="L574" s="12" t="s">
        <v>516</v>
      </c>
      <c r="M574" s="13">
        <v>44476.7136805556</v>
      </c>
    </row>
    <row r="575" spans="1:13" hidden="1">
      <c r="A575" s="1" t="s">
        <v>3438</v>
      </c>
      <c r="B575" s="2" t="s">
        <v>3439</v>
      </c>
      <c r="C575" s="3">
        <v>44497.563472222202</v>
      </c>
      <c r="D575" s="4" t="s">
        <v>3440</v>
      </c>
      <c r="E575" s="5" t="s">
        <v>3441</v>
      </c>
      <c r="F575" s="6" t="s">
        <v>2301</v>
      </c>
      <c r="G575" s="7" t="s">
        <v>3442</v>
      </c>
      <c r="H575" s="8" t="s">
        <v>99</v>
      </c>
      <c r="I575" s="9" t="s">
        <v>100</v>
      </c>
      <c r="J575" s="10" t="s">
        <v>3443</v>
      </c>
      <c r="K575" s="11" t="s">
        <v>3444</v>
      </c>
      <c r="L575" s="12" t="s">
        <v>239</v>
      </c>
      <c r="M575" s="13">
        <v>44495.374166666697</v>
      </c>
    </row>
    <row r="576" spans="1:13" hidden="1">
      <c r="A576" s="1" t="s">
        <v>3445</v>
      </c>
      <c r="B576" s="2" t="s">
        <v>3446</v>
      </c>
      <c r="C576" s="3">
        <v>44580.558634259301</v>
      </c>
      <c r="D576" s="4" t="s">
        <v>3447</v>
      </c>
      <c r="E576" s="5" t="s">
        <v>3448</v>
      </c>
      <c r="F576" s="6" t="s">
        <v>2301</v>
      </c>
      <c r="G576" s="7" t="s">
        <v>3449</v>
      </c>
      <c r="H576" s="8" t="s">
        <v>99</v>
      </c>
      <c r="I576" s="9" t="s">
        <v>440</v>
      </c>
      <c r="J576" s="10" t="s">
        <v>3450</v>
      </c>
      <c r="K576" s="11" t="s">
        <v>3450</v>
      </c>
      <c r="L576" s="12" t="s">
        <v>187</v>
      </c>
      <c r="M576" s="13">
        <v>44572.403043981503</v>
      </c>
    </row>
    <row r="577" spans="1:13" hidden="1">
      <c r="A577" s="1" t="s">
        <v>3451</v>
      </c>
      <c r="B577" s="2" t="s">
        <v>3452</v>
      </c>
      <c r="C577" s="3">
        <v>44582.992442129602</v>
      </c>
      <c r="D577" s="4" t="s">
        <v>3453</v>
      </c>
      <c r="E577" s="5" t="s">
        <v>3454</v>
      </c>
      <c r="F577" s="6" t="s">
        <v>2301</v>
      </c>
      <c r="G577" s="7" t="s">
        <v>3455</v>
      </c>
      <c r="H577" s="8" t="s">
        <v>99</v>
      </c>
      <c r="I577" s="9" t="s">
        <v>100</v>
      </c>
      <c r="J577" s="10" t="s">
        <v>3456</v>
      </c>
      <c r="K577" s="11" t="s">
        <v>246</v>
      </c>
      <c r="L577" s="12" t="s">
        <v>157</v>
      </c>
      <c r="M577" s="13">
        <v>44582.761481481502</v>
      </c>
    </row>
    <row r="578" spans="1:13" hidden="1">
      <c r="A578" s="1" t="s">
        <v>3457</v>
      </c>
      <c r="B578" s="2" t="s">
        <v>3458</v>
      </c>
      <c r="C578" s="3">
        <v>44628.650185185201</v>
      </c>
      <c r="D578" s="4" t="s">
        <v>3459</v>
      </c>
      <c r="E578" s="5" t="s">
        <v>3460</v>
      </c>
      <c r="F578" s="6" t="s">
        <v>2301</v>
      </c>
      <c r="G578" s="7" t="s">
        <v>3138</v>
      </c>
      <c r="H578" s="8" t="s">
        <v>99</v>
      </c>
      <c r="I578" s="9" t="s">
        <v>488</v>
      </c>
      <c r="J578" s="10" t="s">
        <v>3139</v>
      </c>
      <c r="K578" s="11" t="s">
        <v>3139</v>
      </c>
      <c r="L578" s="12" t="s">
        <v>187</v>
      </c>
      <c r="M578" s="13">
        <v>44628.441203703696</v>
      </c>
    </row>
    <row r="579" spans="1:13" hidden="1">
      <c r="A579" s="1" t="s">
        <v>3461</v>
      </c>
      <c r="B579" s="2" t="s">
        <v>3462</v>
      </c>
      <c r="C579" s="3">
        <v>44494.863391203697</v>
      </c>
      <c r="D579" s="4" t="s">
        <v>3463</v>
      </c>
      <c r="E579" s="5" t="s">
        <v>3464</v>
      </c>
      <c r="F579" s="6" t="s">
        <v>2301</v>
      </c>
      <c r="G579" s="7" t="s">
        <v>3442</v>
      </c>
      <c r="H579" s="8" t="s">
        <v>99</v>
      </c>
      <c r="I579" s="9" t="s">
        <v>100</v>
      </c>
      <c r="J579" s="10" t="s">
        <v>3465</v>
      </c>
      <c r="K579" s="11" t="s">
        <v>22</v>
      </c>
      <c r="L579" s="12" t="s">
        <v>239</v>
      </c>
      <c r="M579" s="13">
        <v>44494.6931944444</v>
      </c>
    </row>
    <row r="580" spans="1:13" hidden="1">
      <c r="A580" s="1" t="s">
        <v>3466</v>
      </c>
      <c r="B580" s="2" t="s">
        <v>3467</v>
      </c>
      <c r="C580" s="3">
        <v>44539.590011574102</v>
      </c>
      <c r="D580" s="4" t="s">
        <v>3353</v>
      </c>
      <c r="E580" s="5" t="s">
        <v>3468</v>
      </c>
      <c r="F580" s="6" t="s">
        <v>2301</v>
      </c>
      <c r="G580" s="7" t="s">
        <v>3469</v>
      </c>
      <c r="H580" s="8" t="s">
        <v>99</v>
      </c>
      <c r="I580" s="9" t="s">
        <v>100</v>
      </c>
      <c r="J580" s="10" t="s">
        <v>3356</v>
      </c>
      <c r="K580" s="11" t="s">
        <v>3357</v>
      </c>
      <c r="L580" s="12" t="s">
        <v>628</v>
      </c>
      <c r="M580" s="13">
        <v>44529.474016203698</v>
      </c>
    </row>
    <row r="581" spans="1:13" hidden="1">
      <c r="A581" s="1" t="s">
        <v>3470</v>
      </c>
      <c r="B581" s="2" t="s">
        <v>3471</v>
      </c>
      <c r="C581" s="3">
        <v>44619.948680555601</v>
      </c>
      <c r="D581" s="4" t="s">
        <v>3472</v>
      </c>
      <c r="E581" s="5" t="s">
        <v>3473</v>
      </c>
      <c r="F581" s="6" t="s">
        <v>2301</v>
      </c>
      <c r="G581" s="7" t="s">
        <v>3474</v>
      </c>
      <c r="H581" s="8" t="s">
        <v>99</v>
      </c>
      <c r="I581" s="9" t="s">
        <v>100</v>
      </c>
      <c r="J581" s="10" t="s">
        <v>3475</v>
      </c>
      <c r="K581" s="11" t="s">
        <v>272</v>
      </c>
      <c r="L581" s="12" t="s">
        <v>468</v>
      </c>
      <c r="M581" s="13">
        <v>44619.739189814798</v>
      </c>
    </row>
    <row r="582" spans="1:13" hidden="1">
      <c r="A582" s="1" t="s">
        <v>3476</v>
      </c>
      <c r="B582" s="2" t="s">
        <v>3477</v>
      </c>
      <c r="C582" s="3">
        <v>44628.663217592599</v>
      </c>
      <c r="D582" s="4" t="s">
        <v>3478</v>
      </c>
      <c r="E582" s="5" t="s">
        <v>3479</v>
      </c>
      <c r="F582" s="6" t="s">
        <v>2301</v>
      </c>
      <c r="G582" s="7" t="s">
        <v>3480</v>
      </c>
      <c r="H582" s="8" t="s">
        <v>99</v>
      </c>
      <c r="I582" s="9" t="s">
        <v>100</v>
      </c>
      <c r="J582" s="10" t="s">
        <v>3481</v>
      </c>
      <c r="K582" s="11" t="s">
        <v>3139</v>
      </c>
      <c r="L582" s="12" t="s">
        <v>628</v>
      </c>
      <c r="M582" s="13">
        <v>44628.454375000001</v>
      </c>
    </row>
    <row r="583" spans="1:13" hidden="1">
      <c r="A583" s="1" t="s">
        <v>3482</v>
      </c>
      <c r="B583" s="2" t="s">
        <v>3483</v>
      </c>
      <c r="C583" s="3">
        <v>44477.688819444404</v>
      </c>
      <c r="D583" s="4" t="s">
        <v>3484</v>
      </c>
      <c r="E583" s="5" t="s">
        <v>3485</v>
      </c>
      <c r="F583" s="6" t="s">
        <v>2301</v>
      </c>
      <c r="G583" s="7" t="s">
        <v>3486</v>
      </c>
      <c r="H583" s="8" t="s">
        <v>99</v>
      </c>
      <c r="I583" s="9" t="s">
        <v>3248</v>
      </c>
      <c r="J583" s="10" t="s">
        <v>3487</v>
      </c>
      <c r="K583" s="11" t="s">
        <v>22</v>
      </c>
      <c r="L583" s="12" t="s">
        <v>110</v>
      </c>
      <c r="M583" s="13">
        <v>44459.428368055596</v>
      </c>
    </row>
    <row r="584" spans="1:13" hidden="1">
      <c r="A584" s="1" t="s">
        <v>3488</v>
      </c>
      <c r="B584" s="2" t="s">
        <v>3489</v>
      </c>
      <c r="C584" s="3">
        <v>44628.725289351903</v>
      </c>
      <c r="D584" s="4" t="s">
        <v>3490</v>
      </c>
      <c r="E584" s="5" t="s">
        <v>3491</v>
      </c>
      <c r="F584" s="6" t="s">
        <v>2301</v>
      </c>
      <c r="G584" s="7" t="s">
        <v>3162</v>
      </c>
      <c r="H584" s="8" t="s">
        <v>99</v>
      </c>
      <c r="I584" s="9" t="s">
        <v>100</v>
      </c>
      <c r="J584" s="10" t="s">
        <v>3139</v>
      </c>
      <c r="K584" s="11" t="s">
        <v>3139</v>
      </c>
      <c r="L584" s="12" t="s">
        <v>628</v>
      </c>
      <c r="M584" s="13">
        <v>44628.516539351898</v>
      </c>
    </row>
    <row r="585" spans="1:13" hidden="1">
      <c r="A585" s="1" t="s">
        <v>3492</v>
      </c>
      <c r="B585" s="2" t="s">
        <v>3493</v>
      </c>
      <c r="C585" s="3">
        <v>44628.746122685203</v>
      </c>
      <c r="D585" s="4" t="s">
        <v>3494</v>
      </c>
      <c r="E585" s="5" t="s">
        <v>3495</v>
      </c>
      <c r="F585" s="6" t="s">
        <v>2301</v>
      </c>
      <c r="G585" s="7" t="s">
        <v>3162</v>
      </c>
      <c r="H585" s="8" t="s">
        <v>99</v>
      </c>
      <c r="I585" s="9" t="s">
        <v>100</v>
      </c>
      <c r="J585" s="10" t="s">
        <v>3139</v>
      </c>
      <c r="K585" s="11" t="s">
        <v>3139</v>
      </c>
      <c r="L585" s="12" t="s">
        <v>628</v>
      </c>
      <c r="M585" s="13">
        <v>44628.537037037</v>
      </c>
    </row>
    <row r="586" spans="1:13" hidden="1">
      <c r="A586" s="1" t="s">
        <v>3496</v>
      </c>
      <c r="B586" s="2" t="s">
        <v>3497</v>
      </c>
      <c r="C586" s="3">
        <v>44602.561342592599</v>
      </c>
      <c r="D586" s="4" t="s">
        <v>3498</v>
      </c>
      <c r="E586" s="5" t="s">
        <v>3499</v>
      </c>
      <c r="F586" s="6" t="s">
        <v>2301</v>
      </c>
      <c r="G586" s="7" t="s">
        <v>3442</v>
      </c>
      <c r="H586" s="8" t="s">
        <v>99</v>
      </c>
      <c r="I586" s="9" t="s">
        <v>100</v>
      </c>
      <c r="J586" s="10" t="s">
        <v>3500</v>
      </c>
      <c r="K586" s="11" t="s">
        <v>22</v>
      </c>
      <c r="L586" s="12" t="s">
        <v>23</v>
      </c>
      <c r="M586" s="13">
        <v>44602.352256944403</v>
      </c>
    </row>
    <row r="587" spans="1:13" hidden="1">
      <c r="A587" s="1" t="s">
        <v>3501</v>
      </c>
      <c r="B587" s="2" t="s">
        <v>3502</v>
      </c>
      <c r="C587" s="3">
        <v>44610.623715277798</v>
      </c>
      <c r="D587" s="4" t="s">
        <v>3503</v>
      </c>
      <c r="E587" s="5" t="s">
        <v>3504</v>
      </c>
      <c r="F587" s="6" t="s">
        <v>2301</v>
      </c>
      <c r="G587" s="7" t="s">
        <v>3505</v>
      </c>
      <c r="H587" s="8" t="s">
        <v>99</v>
      </c>
      <c r="I587" s="9" t="s">
        <v>3248</v>
      </c>
      <c r="J587" s="10" t="s">
        <v>3506</v>
      </c>
      <c r="K587" s="11" t="s">
        <v>2122</v>
      </c>
      <c r="L587" s="12" t="s">
        <v>163</v>
      </c>
      <c r="M587" s="13">
        <v>44610.414409722202</v>
      </c>
    </row>
    <row r="588" spans="1:13" hidden="1">
      <c r="A588" s="1" t="s">
        <v>3507</v>
      </c>
      <c r="B588" s="2" t="s">
        <v>3508</v>
      </c>
      <c r="C588" s="3">
        <v>44599.836400462998</v>
      </c>
      <c r="D588" s="4" t="s">
        <v>3037</v>
      </c>
      <c r="E588" s="5" t="s">
        <v>3509</v>
      </c>
      <c r="F588" s="6" t="s">
        <v>2301</v>
      </c>
      <c r="G588" s="7" t="s">
        <v>3510</v>
      </c>
      <c r="H588" s="8" t="s">
        <v>99</v>
      </c>
      <c r="I588" s="9" t="s">
        <v>488</v>
      </c>
      <c r="J588" s="10" t="s">
        <v>3039</v>
      </c>
      <c r="K588" s="11" t="s">
        <v>22</v>
      </c>
      <c r="L588" s="12" t="s">
        <v>102</v>
      </c>
      <c r="M588" s="13">
        <v>44530.724745370397</v>
      </c>
    </row>
    <row r="589" spans="1:13" hidden="1">
      <c r="A589" s="1" t="s">
        <v>3511</v>
      </c>
      <c r="B589" s="2" t="s">
        <v>3512</v>
      </c>
      <c r="C589" s="3">
        <v>44539.589074074102</v>
      </c>
      <c r="D589" s="4" t="s">
        <v>3513</v>
      </c>
      <c r="E589" s="5" t="s">
        <v>3514</v>
      </c>
      <c r="F589" s="6" t="s">
        <v>2301</v>
      </c>
      <c r="G589" s="7" t="s">
        <v>3515</v>
      </c>
      <c r="H589" s="8" t="s">
        <v>99</v>
      </c>
      <c r="I589" s="9" t="s">
        <v>440</v>
      </c>
      <c r="J589" s="10" t="s">
        <v>3516</v>
      </c>
      <c r="K589" s="11" t="s">
        <v>246</v>
      </c>
      <c r="L589" s="12" t="s">
        <v>516</v>
      </c>
      <c r="M589" s="13">
        <v>44536.423645833303</v>
      </c>
    </row>
    <row r="590" spans="1:13" hidden="1">
      <c r="A590" s="1" t="s">
        <v>3517</v>
      </c>
      <c r="B590" s="2" t="s">
        <v>3518</v>
      </c>
      <c r="C590" s="3">
        <v>44629.612870370402</v>
      </c>
      <c r="D590" s="4" t="s">
        <v>3519</v>
      </c>
      <c r="E590" s="5" t="s">
        <v>3520</v>
      </c>
      <c r="F590" s="6" t="s">
        <v>2301</v>
      </c>
      <c r="G590" s="7" t="s">
        <v>3521</v>
      </c>
      <c r="H590" s="8" t="s">
        <v>99</v>
      </c>
      <c r="I590" s="9" t="s">
        <v>488</v>
      </c>
      <c r="J590" s="10" t="s">
        <v>3522</v>
      </c>
      <c r="K590" s="11" t="s">
        <v>64</v>
      </c>
      <c r="L590" s="12" t="s">
        <v>999</v>
      </c>
      <c r="M590" s="13">
        <v>44467.429201388899</v>
      </c>
    </row>
    <row r="591" spans="1:13" hidden="1">
      <c r="A591" s="1" t="s">
        <v>3523</v>
      </c>
      <c r="B591" s="2" t="s">
        <v>3524</v>
      </c>
      <c r="C591" s="3">
        <v>44515.611817129597</v>
      </c>
      <c r="D591" s="4" t="s">
        <v>3525</v>
      </c>
      <c r="E591" s="5" t="s">
        <v>3526</v>
      </c>
      <c r="F591" s="6" t="s">
        <v>2301</v>
      </c>
      <c r="G591" s="7" t="s">
        <v>3527</v>
      </c>
      <c r="H591" s="8" t="s">
        <v>99</v>
      </c>
      <c r="I591" s="9" t="s">
        <v>3528</v>
      </c>
      <c r="J591" s="10" t="s">
        <v>3529</v>
      </c>
      <c r="K591" s="11" t="s">
        <v>3357</v>
      </c>
      <c r="L591" s="12" t="s">
        <v>1309</v>
      </c>
      <c r="M591" s="13">
        <v>44509.608055555596</v>
      </c>
    </row>
    <row r="592" spans="1:13" hidden="1">
      <c r="A592" s="1" t="s">
        <v>3530</v>
      </c>
      <c r="B592" s="2" t="s">
        <v>3531</v>
      </c>
      <c r="C592" s="3">
        <v>44580.561909722201</v>
      </c>
      <c r="D592" s="4" t="s">
        <v>3532</v>
      </c>
      <c r="E592" s="5" t="s">
        <v>3533</v>
      </c>
      <c r="F592" s="6" t="s">
        <v>2301</v>
      </c>
      <c r="G592" s="7" t="s">
        <v>3534</v>
      </c>
      <c r="H592" s="8" t="s">
        <v>99</v>
      </c>
      <c r="I592" s="9" t="s">
        <v>3248</v>
      </c>
      <c r="J592" s="10" t="s">
        <v>3535</v>
      </c>
      <c r="K592" s="11" t="s">
        <v>22</v>
      </c>
      <c r="L592" s="12" t="s">
        <v>2639</v>
      </c>
      <c r="M592" s="13">
        <v>44550.425219907404</v>
      </c>
    </row>
    <row r="593" spans="1:13" hidden="1">
      <c r="A593" s="1" t="s">
        <v>3536</v>
      </c>
      <c r="B593" s="2" t="s">
        <v>3537</v>
      </c>
      <c r="C593" s="3">
        <v>44539.589085648098</v>
      </c>
      <c r="D593" s="4" t="s">
        <v>3538</v>
      </c>
      <c r="E593" s="5" t="s">
        <v>3539</v>
      </c>
      <c r="F593" s="6" t="s">
        <v>2301</v>
      </c>
      <c r="G593" s="7" t="s">
        <v>3540</v>
      </c>
      <c r="H593" s="8" t="s">
        <v>99</v>
      </c>
      <c r="I593" s="9" t="s">
        <v>488</v>
      </c>
      <c r="J593" s="10" t="s">
        <v>3541</v>
      </c>
      <c r="K593" s="11" t="s">
        <v>22</v>
      </c>
      <c r="L593" s="12" t="s">
        <v>187</v>
      </c>
      <c r="M593" s="13">
        <v>44522.459351851903</v>
      </c>
    </row>
    <row r="594" spans="1:13" hidden="1">
      <c r="A594" s="1" t="s">
        <v>3542</v>
      </c>
      <c r="B594" s="2" t="s">
        <v>3543</v>
      </c>
      <c r="C594" s="3">
        <v>44628.750439814801</v>
      </c>
      <c r="D594" s="4" t="s">
        <v>3544</v>
      </c>
      <c r="E594" s="5" t="s">
        <v>3545</v>
      </c>
      <c r="F594" s="6" t="s">
        <v>2301</v>
      </c>
      <c r="G594" s="7" t="s">
        <v>3162</v>
      </c>
      <c r="H594" s="8" t="s">
        <v>99</v>
      </c>
      <c r="I594" s="9" t="s">
        <v>100</v>
      </c>
      <c r="J594" s="10" t="s">
        <v>3139</v>
      </c>
      <c r="K594" s="11" t="s">
        <v>3139</v>
      </c>
      <c r="L594" s="12" t="s">
        <v>628</v>
      </c>
      <c r="M594" s="13">
        <v>44628.541782407403</v>
      </c>
    </row>
    <row r="595" spans="1:13" hidden="1">
      <c r="A595" s="1" t="s">
        <v>3546</v>
      </c>
      <c r="B595" s="2" t="s">
        <v>3547</v>
      </c>
      <c r="C595" s="3">
        <v>44515.609363425901</v>
      </c>
      <c r="D595" s="4" t="s">
        <v>3548</v>
      </c>
      <c r="E595" s="5" t="s">
        <v>3549</v>
      </c>
      <c r="F595" s="6" t="s">
        <v>2301</v>
      </c>
      <c r="G595" s="7" t="s">
        <v>3550</v>
      </c>
      <c r="H595" s="8" t="s">
        <v>99</v>
      </c>
      <c r="I595" s="9" t="s">
        <v>100</v>
      </c>
      <c r="J595" s="10" t="s">
        <v>3551</v>
      </c>
      <c r="K595" s="11" t="s">
        <v>272</v>
      </c>
      <c r="L595" s="12" t="s">
        <v>85</v>
      </c>
      <c r="M595" s="13">
        <v>44508.395972222199</v>
      </c>
    </row>
    <row r="596" spans="1:13" hidden="1">
      <c r="A596" s="1" t="s">
        <v>3552</v>
      </c>
      <c r="B596" s="2" t="s">
        <v>3553</v>
      </c>
      <c r="C596" s="3">
        <v>44511.749340277798</v>
      </c>
      <c r="D596" s="4" t="s">
        <v>3554</v>
      </c>
      <c r="E596" s="5" t="s">
        <v>3555</v>
      </c>
      <c r="F596" s="6" t="s">
        <v>2301</v>
      </c>
      <c r="G596" s="7" t="s">
        <v>3556</v>
      </c>
      <c r="H596" s="8" t="s">
        <v>99</v>
      </c>
      <c r="I596" s="9" t="s">
        <v>3248</v>
      </c>
      <c r="J596" s="10" t="s">
        <v>3557</v>
      </c>
      <c r="K596" s="11" t="s">
        <v>22</v>
      </c>
      <c r="L596" s="12" t="s">
        <v>187</v>
      </c>
      <c r="M596" s="13">
        <v>44510.535659722198</v>
      </c>
    </row>
    <row r="597" spans="1:13" hidden="1">
      <c r="A597" s="1" t="s">
        <v>3558</v>
      </c>
      <c r="B597" s="2" t="s">
        <v>3559</v>
      </c>
      <c r="C597" s="3">
        <v>44630.789675925902</v>
      </c>
      <c r="D597" s="4" t="s">
        <v>3560</v>
      </c>
      <c r="E597" s="5" t="s">
        <v>3561</v>
      </c>
      <c r="F597" s="6" t="s">
        <v>2301</v>
      </c>
      <c r="G597" s="7" t="s">
        <v>3562</v>
      </c>
      <c r="H597" s="8" t="s">
        <v>99</v>
      </c>
      <c r="I597" s="9" t="s">
        <v>3563</v>
      </c>
      <c r="J597" s="10" t="s">
        <v>3564</v>
      </c>
      <c r="K597" s="11" t="s">
        <v>22</v>
      </c>
      <c r="L597" s="12" t="s">
        <v>1141</v>
      </c>
      <c r="M597" s="13">
        <v>44630.579421296301</v>
      </c>
    </row>
    <row r="598" spans="1:13" hidden="1">
      <c r="A598" s="1" t="s">
        <v>3565</v>
      </c>
      <c r="B598" s="2" t="s">
        <v>3566</v>
      </c>
      <c r="C598" s="3">
        <v>44613.672743055598</v>
      </c>
      <c r="D598" s="4" t="s">
        <v>3567</v>
      </c>
      <c r="E598" s="5" t="s">
        <v>3568</v>
      </c>
      <c r="F598" s="6" t="s">
        <v>2301</v>
      </c>
      <c r="G598" s="7" t="s">
        <v>3569</v>
      </c>
      <c r="H598" s="8" t="s">
        <v>99</v>
      </c>
      <c r="I598" s="9" t="s">
        <v>3563</v>
      </c>
      <c r="J598" s="10" t="s">
        <v>3570</v>
      </c>
      <c r="K598" s="11" t="s">
        <v>3570</v>
      </c>
      <c r="L598" s="12" t="s">
        <v>36</v>
      </c>
      <c r="M598" s="13">
        <v>44613.438125000001</v>
      </c>
    </row>
    <row r="599" spans="1:13" hidden="1">
      <c r="A599" s="1" t="s">
        <v>3571</v>
      </c>
      <c r="B599" s="2" t="s">
        <v>3572</v>
      </c>
      <c r="C599" s="3">
        <v>44631.821805555599</v>
      </c>
      <c r="D599" s="4" t="s">
        <v>3573</v>
      </c>
      <c r="E599" s="5" t="s">
        <v>3574</v>
      </c>
      <c r="F599" s="6" t="s">
        <v>2301</v>
      </c>
      <c r="G599" s="7" t="s">
        <v>3575</v>
      </c>
      <c r="H599" s="8" t="s">
        <v>99</v>
      </c>
      <c r="I599" s="9" t="s">
        <v>3248</v>
      </c>
      <c r="J599" s="10" t="s">
        <v>3576</v>
      </c>
      <c r="K599" s="11" t="s">
        <v>64</v>
      </c>
      <c r="L599" s="12" t="s">
        <v>102</v>
      </c>
      <c r="M599" s="13">
        <v>44627.426736111098</v>
      </c>
    </row>
    <row r="600" spans="1:13" hidden="1">
      <c r="A600" s="1" t="s">
        <v>3577</v>
      </c>
      <c r="B600" s="2" t="s">
        <v>3578</v>
      </c>
      <c r="C600" s="3">
        <v>44515.611828703702</v>
      </c>
      <c r="D600" s="4" t="s">
        <v>3579</v>
      </c>
      <c r="E600" s="5" t="s">
        <v>3580</v>
      </c>
      <c r="F600" s="6" t="s">
        <v>2301</v>
      </c>
      <c r="G600" s="7" t="s">
        <v>3527</v>
      </c>
      <c r="H600" s="8" t="s">
        <v>99</v>
      </c>
      <c r="I600" s="9" t="s">
        <v>488</v>
      </c>
      <c r="J600" s="10" t="s">
        <v>3581</v>
      </c>
      <c r="K600" s="11" t="s">
        <v>3582</v>
      </c>
      <c r="L600" s="12" t="s">
        <v>1309</v>
      </c>
      <c r="M600" s="13">
        <v>44504.642812500002</v>
      </c>
    </row>
    <row r="601" spans="1:13" hidden="1">
      <c r="A601" s="1" t="s">
        <v>3583</v>
      </c>
      <c r="B601" s="2" t="s">
        <v>3584</v>
      </c>
      <c r="C601" s="3">
        <v>44480.579930555599</v>
      </c>
      <c r="D601" s="4" t="s">
        <v>3585</v>
      </c>
      <c r="E601" s="5" t="s">
        <v>3586</v>
      </c>
      <c r="F601" s="6" t="s">
        <v>2301</v>
      </c>
      <c r="G601" s="7" t="s">
        <v>3587</v>
      </c>
      <c r="H601" s="8" t="s">
        <v>99</v>
      </c>
      <c r="I601" s="9" t="s">
        <v>100</v>
      </c>
      <c r="J601" s="10" t="s">
        <v>3588</v>
      </c>
      <c r="K601" s="11" t="s">
        <v>3589</v>
      </c>
      <c r="L601" s="12" t="s">
        <v>23</v>
      </c>
      <c r="M601" s="13">
        <v>44463.620763888903</v>
      </c>
    </row>
    <row r="602" spans="1:13" hidden="1">
      <c r="A602" s="1" t="s">
        <v>3590</v>
      </c>
      <c r="B602" s="2" t="s">
        <v>3591</v>
      </c>
      <c r="C602" s="3">
        <v>44491.743622685201</v>
      </c>
      <c r="D602" s="4" t="s">
        <v>3592</v>
      </c>
      <c r="E602" s="5" t="s">
        <v>3593</v>
      </c>
      <c r="F602" s="6" t="s">
        <v>2301</v>
      </c>
      <c r="G602" s="7" t="s">
        <v>3594</v>
      </c>
      <c r="H602" s="8" t="s">
        <v>99</v>
      </c>
      <c r="I602" s="9" t="s">
        <v>440</v>
      </c>
      <c r="J602" s="10" t="s">
        <v>3595</v>
      </c>
      <c r="K602" s="11" t="s">
        <v>791</v>
      </c>
      <c r="L602" s="12" t="s">
        <v>36</v>
      </c>
      <c r="M602" s="13">
        <v>44491.574039351799</v>
      </c>
    </row>
    <row r="603" spans="1:13" hidden="1">
      <c r="A603" s="1" t="s">
        <v>3596</v>
      </c>
      <c r="B603" s="2" t="s">
        <v>3597</v>
      </c>
      <c r="C603" s="3">
        <v>44515.606527777803</v>
      </c>
      <c r="D603" s="4" t="s">
        <v>3416</v>
      </c>
      <c r="E603" s="5" t="s">
        <v>3598</v>
      </c>
      <c r="F603" s="6" t="s">
        <v>2301</v>
      </c>
      <c r="G603" s="7" t="s">
        <v>3599</v>
      </c>
      <c r="H603" s="8" t="s">
        <v>99</v>
      </c>
      <c r="I603" s="9" t="s">
        <v>440</v>
      </c>
      <c r="J603" s="10" t="s">
        <v>3419</v>
      </c>
      <c r="K603" s="11" t="s">
        <v>3419</v>
      </c>
      <c r="L603" s="12" t="s">
        <v>628</v>
      </c>
      <c r="M603" s="13">
        <v>44508.643599536997</v>
      </c>
    </row>
    <row r="604" spans="1:13" hidden="1">
      <c r="A604" s="1" t="s">
        <v>3600</v>
      </c>
      <c r="B604" s="2" t="s">
        <v>3601</v>
      </c>
      <c r="C604" s="3">
        <v>44553.902002314797</v>
      </c>
      <c r="D604" s="4" t="s">
        <v>3602</v>
      </c>
      <c r="E604" s="5" t="s">
        <v>3603</v>
      </c>
      <c r="F604" s="6" t="s">
        <v>2301</v>
      </c>
      <c r="G604" s="7" t="s">
        <v>3604</v>
      </c>
      <c r="H604" s="8" t="s">
        <v>99</v>
      </c>
      <c r="I604" s="9" t="s">
        <v>488</v>
      </c>
      <c r="J604" s="10" t="s">
        <v>3605</v>
      </c>
      <c r="K604" s="11" t="s">
        <v>246</v>
      </c>
      <c r="L604" s="12" t="s">
        <v>85</v>
      </c>
      <c r="M604" s="13">
        <v>44539.454143518502</v>
      </c>
    </row>
    <row r="605" spans="1:13" hidden="1">
      <c r="A605" s="1" t="s">
        <v>3606</v>
      </c>
      <c r="B605" s="2" t="s">
        <v>3607</v>
      </c>
      <c r="C605" s="3">
        <v>44628.734340277799</v>
      </c>
      <c r="D605" s="4" t="s">
        <v>3608</v>
      </c>
      <c r="E605" s="5" t="s">
        <v>3609</v>
      </c>
      <c r="F605" s="6" t="s">
        <v>2301</v>
      </c>
      <c r="G605" s="7" t="s">
        <v>3162</v>
      </c>
      <c r="H605" s="8" t="s">
        <v>99</v>
      </c>
      <c r="I605" s="9" t="s">
        <v>100</v>
      </c>
      <c r="J605" s="10" t="s">
        <v>3139</v>
      </c>
      <c r="K605" s="11" t="s">
        <v>3139</v>
      </c>
      <c r="L605" s="12" t="s">
        <v>628</v>
      </c>
      <c r="M605" s="13">
        <v>44628.525625000002</v>
      </c>
    </row>
    <row r="606" spans="1:13" hidden="1">
      <c r="A606" s="1" t="s">
        <v>3610</v>
      </c>
      <c r="B606" s="2" t="s">
        <v>3611</v>
      </c>
      <c r="C606" s="3">
        <v>44576.622476851902</v>
      </c>
      <c r="D606" s="4" t="s">
        <v>3612</v>
      </c>
      <c r="E606" s="5" t="s">
        <v>3613</v>
      </c>
      <c r="F606" s="6" t="s">
        <v>2301</v>
      </c>
      <c r="G606" s="7" t="s">
        <v>3614</v>
      </c>
      <c r="H606" s="8" t="s">
        <v>99</v>
      </c>
      <c r="I606" s="9" t="s">
        <v>1945</v>
      </c>
      <c r="J606" s="10" t="s">
        <v>3615</v>
      </c>
      <c r="K606" s="11" t="s">
        <v>3615</v>
      </c>
      <c r="L606" s="12" t="s">
        <v>163</v>
      </c>
      <c r="M606" s="13">
        <v>44510.437222222201</v>
      </c>
    </row>
    <row r="607" spans="1:13" hidden="1">
      <c r="A607" s="1" t="s">
        <v>3616</v>
      </c>
      <c r="B607" s="2" t="s">
        <v>3617</v>
      </c>
      <c r="C607" s="3">
        <v>44629.789907407401</v>
      </c>
      <c r="D607" s="4" t="s">
        <v>3618</v>
      </c>
      <c r="E607" s="5" t="s">
        <v>3619</v>
      </c>
      <c r="F607" s="6" t="s">
        <v>2301</v>
      </c>
      <c r="G607" s="7" t="s">
        <v>3620</v>
      </c>
      <c r="H607" s="8" t="s">
        <v>99</v>
      </c>
      <c r="I607" s="9" t="s">
        <v>100</v>
      </c>
      <c r="J607" s="10" t="s">
        <v>3621</v>
      </c>
      <c r="K607" s="11" t="s">
        <v>22</v>
      </c>
      <c r="L607" s="12" t="s">
        <v>93</v>
      </c>
      <c r="M607" s="13">
        <v>44629.579039351898</v>
      </c>
    </row>
    <row r="608" spans="1:13" hidden="1">
      <c r="A608" s="1" t="s">
        <v>3622</v>
      </c>
      <c r="B608" s="2" t="s">
        <v>3623</v>
      </c>
      <c r="C608" s="3">
        <v>44515.611840277801</v>
      </c>
      <c r="D608" s="4" t="s">
        <v>3624</v>
      </c>
      <c r="E608" s="5" t="s">
        <v>3625</v>
      </c>
      <c r="F608" s="6" t="s">
        <v>2301</v>
      </c>
      <c r="G608" s="7" t="s">
        <v>3626</v>
      </c>
      <c r="H608" s="8" t="s">
        <v>99</v>
      </c>
      <c r="I608" s="9" t="s">
        <v>488</v>
      </c>
      <c r="J608" s="10" t="s">
        <v>3627</v>
      </c>
      <c r="K608" s="11" t="s">
        <v>1926</v>
      </c>
      <c r="L608" s="12" t="s">
        <v>1309</v>
      </c>
      <c r="M608" s="13">
        <v>44503.429375</v>
      </c>
    </row>
    <row r="609" spans="1:13">
      <c r="A609" s="1" t="s">
        <v>3628</v>
      </c>
      <c r="B609" s="2" t="s">
        <v>3629</v>
      </c>
      <c r="C609" s="3">
        <v>44631.936574074098</v>
      </c>
      <c r="D609" s="4" t="s">
        <v>3630</v>
      </c>
      <c r="E609" s="5" t="s">
        <v>3631</v>
      </c>
      <c r="F609" s="6" t="s">
        <v>2301</v>
      </c>
      <c r="G609" s="7" t="s">
        <v>3632</v>
      </c>
      <c r="H609" s="8" t="s">
        <v>99</v>
      </c>
      <c r="I609" s="9" t="s">
        <v>488</v>
      </c>
      <c r="J609" s="10" t="s">
        <v>3633</v>
      </c>
      <c r="K609" s="11" t="s">
        <v>22</v>
      </c>
      <c r="L609" s="12" t="s">
        <v>187</v>
      </c>
      <c r="M609" s="13">
        <v>44631.388287037</v>
      </c>
    </row>
    <row r="610" spans="1:13" hidden="1">
      <c r="A610" s="1" t="s">
        <v>3634</v>
      </c>
      <c r="B610" s="2" t="s">
        <v>3635</v>
      </c>
      <c r="C610" s="3">
        <v>44564.849456018499</v>
      </c>
      <c r="D610" s="4" t="s">
        <v>3636</v>
      </c>
      <c r="E610" s="5" t="s">
        <v>3637</v>
      </c>
      <c r="F610" s="6" t="s">
        <v>2301</v>
      </c>
      <c r="G610" s="7" t="s">
        <v>3214</v>
      </c>
      <c r="H610" s="8" t="s">
        <v>99</v>
      </c>
      <c r="I610" s="9" t="s">
        <v>488</v>
      </c>
      <c r="J610" s="10" t="s">
        <v>3638</v>
      </c>
      <c r="K610" s="11" t="s">
        <v>22</v>
      </c>
      <c r="L610" s="12" t="s">
        <v>187</v>
      </c>
      <c r="M610" s="13">
        <v>44559.528055555602</v>
      </c>
    </row>
    <row r="611" spans="1:13" hidden="1">
      <c r="A611" s="1" t="s">
        <v>3639</v>
      </c>
      <c r="B611" s="2" t="s">
        <v>3640</v>
      </c>
      <c r="C611" s="3">
        <v>44628.732534722199</v>
      </c>
      <c r="D611" s="4" t="s">
        <v>3641</v>
      </c>
      <c r="E611" s="5" t="s">
        <v>3642</v>
      </c>
      <c r="F611" s="6" t="s">
        <v>2301</v>
      </c>
      <c r="G611" s="7" t="s">
        <v>3162</v>
      </c>
      <c r="H611" s="8" t="s">
        <v>99</v>
      </c>
      <c r="I611" s="9" t="s">
        <v>100</v>
      </c>
      <c r="J611" s="10" t="s">
        <v>3139</v>
      </c>
      <c r="K611" s="11" t="s">
        <v>3139</v>
      </c>
      <c r="L611" s="12" t="s">
        <v>628</v>
      </c>
      <c r="M611" s="13">
        <v>44628.523738425902</v>
      </c>
    </row>
    <row r="612" spans="1:13" hidden="1">
      <c r="A612" s="1" t="s">
        <v>3643</v>
      </c>
      <c r="B612" s="2" t="s">
        <v>3644</v>
      </c>
      <c r="C612" s="3">
        <v>44580.571944444397</v>
      </c>
      <c r="D612" s="4" t="s">
        <v>3645</v>
      </c>
      <c r="E612" s="5" t="s">
        <v>3646</v>
      </c>
      <c r="F612" s="6" t="s">
        <v>2301</v>
      </c>
      <c r="G612" s="7" t="s">
        <v>3647</v>
      </c>
      <c r="H612" s="8" t="s">
        <v>99</v>
      </c>
      <c r="I612" s="9" t="s">
        <v>100</v>
      </c>
      <c r="J612" s="10" t="s">
        <v>3648</v>
      </c>
      <c r="K612" s="11" t="s">
        <v>22</v>
      </c>
      <c r="L612" s="12" t="s">
        <v>85</v>
      </c>
      <c r="M612" s="13">
        <v>44566.709826388898</v>
      </c>
    </row>
    <row r="613" spans="1:13" hidden="1">
      <c r="A613" s="1" t="s">
        <v>3649</v>
      </c>
      <c r="B613" s="2" t="s">
        <v>3650</v>
      </c>
      <c r="C613" s="3">
        <v>44630.863171296303</v>
      </c>
      <c r="D613" s="4" t="s">
        <v>3651</v>
      </c>
      <c r="E613" s="5" t="s">
        <v>3652</v>
      </c>
      <c r="F613" s="6" t="s">
        <v>2301</v>
      </c>
      <c r="G613" s="7" t="s">
        <v>3653</v>
      </c>
      <c r="H613" s="8" t="s">
        <v>99</v>
      </c>
      <c r="I613" s="9" t="s">
        <v>488</v>
      </c>
      <c r="J613" s="10" t="s">
        <v>3654</v>
      </c>
      <c r="K613" s="11" t="s">
        <v>246</v>
      </c>
      <c r="L613" s="12" t="s">
        <v>1309</v>
      </c>
      <c r="M613" s="13">
        <v>44522.547708333303</v>
      </c>
    </row>
    <row r="614" spans="1:13" hidden="1">
      <c r="A614" s="1" t="s">
        <v>3655</v>
      </c>
      <c r="B614" s="2" t="s">
        <v>3656</v>
      </c>
      <c r="C614" s="3">
        <v>44617.6086574074</v>
      </c>
      <c r="D614" s="4" t="s">
        <v>3657</v>
      </c>
      <c r="E614" s="5" t="s">
        <v>3658</v>
      </c>
      <c r="F614" s="6" t="s">
        <v>2301</v>
      </c>
      <c r="G614" s="7" t="s">
        <v>3659</v>
      </c>
      <c r="H614" s="8" t="s">
        <v>99</v>
      </c>
      <c r="I614" s="9" t="s">
        <v>488</v>
      </c>
      <c r="J614" s="10" t="s">
        <v>3660</v>
      </c>
      <c r="K614" s="11" t="s">
        <v>805</v>
      </c>
      <c r="L614" s="12" t="s">
        <v>628</v>
      </c>
      <c r="M614" s="13">
        <v>44608.406481481499</v>
      </c>
    </row>
    <row r="615" spans="1:13" hidden="1">
      <c r="A615" s="1" t="s">
        <v>3661</v>
      </c>
      <c r="B615" s="2" t="s">
        <v>3662</v>
      </c>
      <c r="C615" s="3">
        <v>44624.560763888898</v>
      </c>
      <c r="D615" s="4" t="s">
        <v>3663</v>
      </c>
      <c r="E615" s="5" t="s">
        <v>3664</v>
      </c>
      <c r="F615" s="6" t="s">
        <v>2301</v>
      </c>
      <c r="G615" s="7" t="s">
        <v>3665</v>
      </c>
      <c r="H615" s="8" t="s">
        <v>99</v>
      </c>
      <c r="I615" s="9" t="s">
        <v>100</v>
      </c>
      <c r="J615" s="10" t="s">
        <v>3666</v>
      </c>
      <c r="K615" s="11" t="s">
        <v>22</v>
      </c>
      <c r="L615" s="12" t="s">
        <v>628</v>
      </c>
      <c r="M615" s="13">
        <v>44620.6272453704</v>
      </c>
    </row>
    <row r="616" spans="1:13" hidden="1">
      <c r="A616" s="1" t="s">
        <v>3667</v>
      </c>
      <c r="B616" s="2" t="s">
        <v>3668</v>
      </c>
      <c r="C616" s="3">
        <v>44580.5719328704</v>
      </c>
      <c r="D616" s="4" t="s">
        <v>3669</v>
      </c>
      <c r="E616" s="5" t="s">
        <v>3670</v>
      </c>
      <c r="F616" s="6" t="s">
        <v>2301</v>
      </c>
      <c r="G616" s="7" t="s">
        <v>3671</v>
      </c>
      <c r="H616" s="8" t="s">
        <v>99</v>
      </c>
      <c r="I616" s="9" t="s">
        <v>488</v>
      </c>
      <c r="J616" s="10" t="s">
        <v>3672</v>
      </c>
      <c r="K616" s="11" t="s">
        <v>3673</v>
      </c>
      <c r="L616" s="12" t="s">
        <v>163</v>
      </c>
      <c r="M616" s="13">
        <v>44564.4078240741</v>
      </c>
    </row>
    <row r="617" spans="1:13" hidden="1">
      <c r="A617" s="1" t="s">
        <v>3674</v>
      </c>
      <c r="B617" s="2" t="s">
        <v>3675</v>
      </c>
      <c r="C617" s="3">
        <v>44552.728460648097</v>
      </c>
      <c r="D617" s="4" t="s">
        <v>3676</v>
      </c>
      <c r="E617" s="5" t="s">
        <v>3677</v>
      </c>
      <c r="F617" s="6" t="s">
        <v>2301</v>
      </c>
      <c r="G617" s="7" t="s">
        <v>3678</v>
      </c>
      <c r="H617" s="8" t="s">
        <v>99</v>
      </c>
      <c r="I617" s="9" t="s">
        <v>488</v>
      </c>
      <c r="J617" s="10" t="s">
        <v>3679</v>
      </c>
      <c r="K617" s="11" t="s">
        <v>64</v>
      </c>
      <c r="L617" s="12" t="s">
        <v>187</v>
      </c>
      <c r="M617" s="13">
        <v>44552.508657407401</v>
      </c>
    </row>
    <row r="618" spans="1:13" hidden="1">
      <c r="A618" s="1" t="s">
        <v>3680</v>
      </c>
      <c r="B618" s="2" t="s">
        <v>3681</v>
      </c>
      <c r="C618" s="3">
        <v>44632.729444444398</v>
      </c>
      <c r="D618" s="4" t="s">
        <v>3682</v>
      </c>
      <c r="E618" s="5" t="s">
        <v>3683</v>
      </c>
      <c r="F618" s="6" t="s">
        <v>2301</v>
      </c>
      <c r="G618" s="7" t="s">
        <v>3684</v>
      </c>
      <c r="H618" s="8" t="s">
        <v>99</v>
      </c>
      <c r="I618" s="9" t="s">
        <v>100</v>
      </c>
      <c r="J618" s="10" t="s">
        <v>3685</v>
      </c>
      <c r="K618" s="11" t="s">
        <v>1926</v>
      </c>
      <c r="L618" s="12" t="s">
        <v>468</v>
      </c>
      <c r="M618" s="13">
        <v>44632.518981481502</v>
      </c>
    </row>
    <row r="619" spans="1:13" hidden="1">
      <c r="A619" s="1" t="s">
        <v>3686</v>
      </c>
      <c r="B619" s="2" t="s">
        <v>3687</v>
      </c>
      <c r="C619" s="3">
        <v>44539.587291666699</v>
      </c>
      <c r="D619" s="4" t="s">
        <v>3688</v>
      </c>
      <c r="E619" s="5" t="s">
        <v>3689</v>
      </c>
      <c r="F619" s="6" t="s">
        <v>2301</v>
      </c>
      <c r="G619" s="7" t="s">
        <v>3690</v>
      </c>
      <c r="H619" s="8" t="s">
        <v>99</v>
      </c>
      <c r="I619" s="9" t="s">
        <v>488</v>
      </c>
      <c r="J619" s="10" t="s">
        <v>3691</v>
      </c>
      <c r="K619" s="11" t="s">
        <v>3692</v>
      </c>
      <c r="L619" s="12" t="s">
        <v>273</v>
      </c>
      <c r="M619" s="13">
        <v>44515.164212962998</v>
      </c>
    </row>
    <row r="620" spans="1:13" hidden="1">
      <c r="A620" s="1" t="s">
        <v>3693</v>
      </c>
      <c r="B620" s="2" t="s">
        <v>3694</v>
      </c>
      <c r="C620" s="3">
        <v>44476.806655092601</v>
      </c>
      <c r="D620" s="4" t="s">
        <v>3695</v>
      </c>
      <c r="E620" s="5" t="s">
        <v>3696</v>
      </c>
      <c r="F620" s="6" t="s">
        <v>2301</v>
      </c>
      <c r="G620" s="7" t="s">
        <v>3697</v>
      </c>
      <c r="H620" s="8" t="s">
        <v>99</v>
      </c>
      <c r="I620" s="9" t="s">
        <v>3248</v>
      </c>
      <c r="J620" s="10" t="s">
        <v>3698</v>
      </c>
      <c r="K620" s="11" t="s">
        <v>291</v>
      </c>
      <c r="L620" s="12" t="s">
        <v>55</v>
      </c>
      <c r="M620" s="13">
        <v>44476.639733796299</v>
      </c>
    </row>
    <row r="621" spans="1:13" hidden="1">
      <c r="A621" s="1" t="s">
        <v>3699</v>
      </c>
      <c r="B621" s="2" t="s">
        <v>3700</v>
      </c>
      <c r="C621" s="3">
        <v>44497.565868055601</v>
      </c>
      <c r="D621" s="4" t="s">
        <v>3701</v>
      </c>
      <c r="E621" s="5" t="s">
        <v>3702</v>
      </c>
      <c r="F621" s="6" t="s">
        <v>2301</v>
      </c>
      <c r="G621" s="7" t="s">
        <v>3703</v>
      </c>
      <c r="H621" s="8" t="s">
        <v>99</v>
      </c>
      <c r="I621" s="9" t="s">
        <v>100</v>
      </c>
      <c r="J621" s="10" t="s">
        <v>3704</v>
      </c>
      <c r="K621" s="11" t="s">
        <v>3705</v>
      </c>
      <c r="L621" s="12" t="s">
        <v>85</v>
      </c>
      <c r="M621" s="13">
        <v>44495.613587963002</v>
      </c>
    </row>
    <row r="622" spans="1:13" hidden="1">
      <c r="A622" s="1" t="s">
        <v>3706</v>
      </c>
      <c r="B622" s="2" t="s">
        <v>3707</v>
      </c>
      <c r="C622" s="3">
        <v>44631.624571759297</v>
      </c>
      <c r="D622" s="4" t="s">
        <v>3708</v>
      </c>
      <c r="E622" s="5" t="s">
        <v>3709</v>
      </c>
      <c r="F622" s="6" t="s">
        <v>2301</v>
      </c>
      <c r="G622" s="7" t="s">
        <v>3710</v>
      </c>
      <c r="H622" s="8" t="s">
        <v>99</v>
      </c>
      <c r="I622" s="9" t="s">
        <v>488</v>
      </c>
      <c r="J622" s="10" t="s">
        <v>3711</v>
      </c>
      <c r="L622" s="12" t="s">
        <v>93</v>
      </c>
      <c r="M622" s="13">
        <v>44623.716851851903</v>
      </c>
    </row>
    <row r="623" spans="1:13" hidden="1">
      <c r="A623" s="1" t="s">
        <v>3712</v>
      </c>
      <c r="B623" s="2" t="s">
        <v>3713</v>
      </c>
      <c r="C623" s="3">
        <v>44608.6850694444</v>
      </c>
      <c r="D623" s="4" t="s">
        <v>3714</v>
      </c>
      <c r="E623" s="5" t="s">
        <v>3715</v>
      </c>
      <c r="F623" s="6" t="s">
        <v>2301</v>
      </c>
      <c r="G623" s="7" t="s">
        <v>3716</v>
      </c>
      <c r="H623" s="8" t="s">
        <v>99</v>
      </c>
      <c r="I623" s="9" t="s">
        <v>488</v>
      </c>
      <c r="J623" s="10" t="s">
        <v>3717</v>
      </c>
      <c r="K623" s="11" t="s">
        <v>22</v>
      </c>
      <c r="L623" s="12" t="s">
        <v>628</v>
      </c>
      <c r="M623" s="13">
        <v>44608.476365740702</v>
      </c>
    </row>
    <row r="624" spans="1:13" hidden="1">
      <c r="A624" s="1" t="s">
        <v>3718</v>
      </c>
      <c r="B624" s="2" t="s">
        <v>3719</v>
      </c>
      <c r="C624" s="3">
        <v>44548.667951388903</v>
      </c>
      <c r="D624" s="4" t="s">
        <v>3720</v>
      </c>
      <c r="E624" s="5" t="s">
        <v>3721</v>
      </c>
      <c r="F624" s="6" t="s">
        <v>2301</v>
      </c>
      <c r="G624" s="7" t="s">
        <v>3722</v>
      </c>
      <c r="H624" s="8" t="s">
        <v>99</v>
      </c>
      <c r="I624" s="9" t="s">
        <v>440</v>
      </c>
      <c r="J624" s="10" t="s">
        <v>3723</v>
      </c>
      <c r="K624" s="11" t="s">
        <v>3724</v>
      </c>
      <c r="L624" s="12" t="s">
        <v>65</v>
      </c>
      <c r="M624" s="13">
        <v>44511.646666666697</v>
      </c>
    </row>
    <row r="625" spans="1:13" hidden="1">
      <c r="A625" s="1" t="s">
        <v>3725</v>
      </c>
      <c r="B625" s="2" t="s">
        <v>3726</v>
      </c>
      <c r="C625" s="3">
        <v>44539.590451388904</v>
      </c>
      <c r="D625" s="4" t="s">
        <v>3727</v>
      </c>
      <c r="E625" s="5" t="s">
        <v>3728</v>
      </c>
      <c r="F625" s="6" t="s">
        <v>2301</v>
      </c>
      <c r="G625" s="7" t="s">
        <v>3729</v>
      </c>
      <c r="H625" s="8" t="s">
        <v>99</v>
      </c>
      <c r="I625" s="9" t="s">
        <v>1945</v>
      </c>
      <c r="J625" s="10" t="s">
        <v>3730</v>
      </c>
      <c r="K625" s="11" t="s">
        <v>272</v>
      </c>
      <c r="L625" s="12" t="s">
        <v>530</v>
      </c>
      <c r="M625" s="13">
        <v>44515.662199074097</v>
      </c>
    </row>
    <row r="626" spans="1:13" hidden="1">
      <c r="A626" s="1" t="s">
        <v>3731</v>
      </c>
      <c r="B626" s="2" t="s">
        <v>3732</v>
      </c>
      <c r="C626" s="3">
        <v>44529.628495370402</v>
      </c>
      <c r="D626" s="4" t="s">
        <v>3733</v>
      </c>
      <c r="E626" s="5" t="s">
        <v>3734</v>
      </c>
      <c r="F626" s="6" t="s">
        <v>2301</v>
      </c>
      <c r="G626" s="7" t="s">
        <v>3735</v>
      </c>
      <c r="H626" s="8" t="s">
        <v>99</v>
      </c>
      <c r="I626" s="9" t="s">
        <v>1945</v>
      </c>
      <c r="J626" s="10" t="s">
        <v>3736</v>
      </c>
      <c r="K626" s="11" t="s">
        <v>246</v>
      </c>
      <c r="L626" s="12" t="s">
        <v>3737</v>
      </c>
      <c r="M626" s="13">
        <v>44487.556481481501</v>
      </c>
    </row>
    <row r="627" spans="1:13" hidden="1">
      <c r="A627" s="1" t="s">
        <v>3738</v>
      </c>
      <c r="B627" s="2" t="s">
        <v>3739</v>
      </c>
      <c r="C627" s="3">
        <v>44589.580300925903</v>
      </c>
      <c r="D627" s="4" t="s">
        <v>3740</v>
      </c>
      <c r="E627" s="5" t="s">
        <v>3741</v>
      </c>
      <c r="F627" s="6" t="s">
        <v>2301</v>
      </c>
      <c r="G627" s="7" t="s">
        <v>3742</v>
      </c>
      <c r="H627" s="8" t="s">
        <v>99</v>
      </c>
      <c r="I627" s="9" t="s">
        <v>100</v>
      </c>
      <c r="J627" s="10" t="s">
        <v>3743</v>
      </c>
      <c r="K627" s="11" t="s">
        <v>272</v>
      </c>
      <c r="L627" s="12" t="s">
        <v>23</v>
      </c>
      <c r="M627" s="13">
        <v>44589.371261574102</v>
      </c>
    </row>
    <row r="628" spans="1:13" hidden="1">
      <c r="A628" s="1" t="s">
        <v>3744</v>
      </c>
      <c r="B628" s="2" t="s">
        <v>3745</v>
      </c>
      <c r="C628" s="3">
        <v>44580.558599536998</v>
      </c>
      <c r="D628" s="4" t="s">
        <v>3746</v>
      </c>
      <c r="E628" s="5" t="s">
        <v>3747</v>
      </c>
      <c r="F628" s="6" t="s">
        <v>2301</v>
      </c>
      <c r="G628" s="7" t="s">
        <v>3748</v>
      </c>
      <c r="H628" s="8" t="s">
        <v>99</v>
      </c>
      <c r="I628" s="9" t="s">
        <v>488</v>
      </c>
      <c r="J628" s="10" t="s">
        <v>3749</v>
      </c>
      <c r="K628" s="11" t="s">
        <v>246</v>
      </c>
      <c r="L628" s="12" t="s">
        <v>187</v>
      </c>
      <c r="M628" s="13">
        <v>44539.557442129597</v>
      </c>
    </row>
    <row r="629" spans="1:13" hidden="1">
      <c r="A629" s="1" t="s">
        <v>3750</v>
      </c>
      <c r="B629" s="2" t="s">
        <v>3751</v>
      </c>
      <c r="C629" s="3">
        <v>44628.542210648098</v>
      </c>
      <c r="D629" s="4" t="s">
        <v>3752</v>
      </c>
      <c r="E629" s="5" t="s">
        <v>3753</v>
      </c>
      <c r="F629" s="6" t="s">
        <v>2301</v>
      </c>
      <c r="G629" s="7" t="s">
        <v>3754</v>
      </c>
      <c r="H629" s="8" t="s">
        <v>99</v>
      </c>
      <c r="I629" s="9" t="s">
        <v>460</v>
      </c>
      <c r="J629" s="10" t="s">
        <v>3755</v>
      </c>
      <c r="K629" s="11" t="s">
        <v>1213</v>
      </c>
      <c r="L629" s="12" t="s">
        <v>163</v>
      </c>
      <c r="M629" s="13">
        <v>44531.347233796303</v>
      </c>
    </row>
    <row r="630" spans="1:13" hidden="1">
      <c r="A630" s="1" t="s">
        <v>3756</v>
      </c>
      <c r="B630" s="2" t="s">
        <v>3757</v>
      </c>
      <c r="C630" s="3">
        <v>44586.890138888899</v>
      </c>
      <c r="D630" s="4" t="s">
        <v>3758</v>
      </c>
      <c r="E630" s="5" t="s">
        <v>3759</v>
      </c>
      <c r="F630" s="6" t="s">
        <v>2301</v>
      </c>
      <c r="G630" s="7" t="s">
        <v>3760</v>
      </c>
      <c r="H630" s="8" t="s">
        <v>99</v>
      </c>
      <c r="I630" s="9" t="s">
        <v>488</v>
      </c>
      <c r="J630" s="10" t="s">
        <v>3761</v>
      </c>
      <c r="K630" s="11" t="s">
        <v>2501</v>
      </c>
      <c r="L630" s="12" t="s">
        <v>628</v>
      </c>
      <c r="M630" s="13">
        <v>44586.681365740696</v>
      </c>
    </row>
    <row r="631" spans="1:13" hidden="1">
      <c r="A631" s="1" t="s">
        <v>3762</v>
      </c>
      <c r="B631" s="2" t="s">
        <v>3763</v>
      </c>
      <c r="C631" s="3">
        <v>44515.606273148202</v>
      </c>
      <c r="D631" s="4" t="s">
        <v>2047</v>
      </c>
      <c r="E631" s="5" t="s">
        <v>3764</v>
      </c>
      <c r="F631" s="6" t="s">
        <v>2301</v>
      </c>
      <c r="G631" s="7" t="s">
        <v>3765</v>
      </c>
      <c r="H631" s="8" t="s">
        <v>99</v>
      </c>
      <c r="I631" s="9" t="s">
        <v>488</v>
      </c>
      <c r="J631" s="10" t="s">
        <v>2050</v>
      </c>
      <c r="K631" s="11" t="s">
        <v>682</v>
      </c>
      <c r="L631" s="12" t="s">
        <v>1309</v>
      </c>
      <c r="M631" s="13">
        <v>44508.463472222204</v>
      </c>
    </row>
    <row r="632" spans="1:13" hidden="1">
      <c r="A632" s="1" t="s">
        <v>3766</v>
      </c>
      <c r="B632" s="2" t="s">
        <v>3767</v>
      </c>
      <c r="C632" s="3">
        <v>44594.775879629597</v>
      </c>
      <c r="D632" s="4" t="s">
        <v>3768</v>
      </c>
      <c r="E632" s="5" t="s">
        <v>3769</v>
      </c>
      <c r="F632" s="6" t="s">
        <v>2301</v>
      </c>
      <c r="G632" s="7" t="s">
        <v>3770</v>
      </c>
      <c r="H632" s="8" t="s">
        <v>99</v>
      </c>
      <c r="I632" s="9" t="s">
        <v>100</v>
      </c>
      <c r="J632" s="10" t="s">
        <v>3771</v>
      </c>
      <c r="K632" s="11" t="s">
        <v>2501</v>
      </c>
      <c r="L632" s="12" t="s">
        <v>1309</v>
      </c>
      <c r="M632" s="13">
        <v>44594.545868055597</v>
      </c>
    </row>
    <row r="633" spans="1:13" hidden="1">
      <c r="A633" s="1" t="s">
        <v>3772</v>
      </c>
      <c r="B633" s="2" t="s">
        <v>3773</v>
      </c>
      <c r="C633" s="3">
        <v>44627.664444444403</v>
      </c>
      <c r="D633" s="4" t="s">
        <v>3774</v>
      </c>
      <c r="E633" s="5" t="s">
        <v>3775</v>
      </c>
      <c r="F633" s="6" t="s">
        <v>2301</v>
      </c>
      <c r="G633" s="7" t="s">
        <v>3776</v>
      </c>
      <c r="H633" s="8" t="s">
        <v>99</v>
      </c>
      <c r="I633" s="9" t="s">
        <v>440</v>
      </c>
      <c r="J633" s="10" t="s">
        <v>3777</v>
      </c>
      <c r="K633" s="11" t="s">
        <v>22</v>
      </c>
      <c r="L633" s="12" t="s">
        <v>1141</v>
      </c>
      <c r="M633" s="13">
        <v>44624.583900463003</v>
      </c>
    </row>
    <row r="634" spans="1:13" hidden="1">
      <c r="A634" s="1" t="s">
        <v>3778</v>
      </c>
      <c r="B634" s="2" t="s">
        <v>3779</v>
      </c>
      <c r="C634" s="3">
        <v>44594.696678240703</v>
      </c>
      <c r="D634" s="4" t="s">
        <v>3780</v>
      </c>
      <c r="E634" s="5" t="s">
        <v>3781</v>
      </c>
      <c r="F634" s="6" t="s">
        <v>2301</v>
      </c>
      <c r="G634" s="7" t="s">
        <v>3782</v>
      </c>
      <c r="H634" s="8" t="s">
        <v>99</v>
      </c>
      <c r="I634" s="9" t="s">
        <v>100</v>
      </c>
      <c r="J634" s="10" t="s">
        <v>3783</v>
      </c>
      <c r="K634" s="11" t="s">
        <v>2501</v>
      </c>
      <c r="L634" s="12" t="s">
        <v>65</v>
      </c>
      <c r="M634" s="13">
        <v>44594.487870370402</v>
      </c>
    </row>
    <row r="635" spans="1:13" hidden="1">
      <c r="A635" s="1" t="s">
        <v>3784</v>
      </c>
      <c r="B635" s="2" t="s">
        <v>3785</v>
      </c>
      <c r="C635" s="3">
        <v>44628.7436689815</v>
      </c>
      <c r="D635" s="4" t="s">
        <v>3786</v>
      </c>
      <c r="E635" s="5" t="s">
        <v>3787</v>
      </c>
      <c r="F635" s="6" t="s">
        <v>2301</v>
      </c>
      <c r="G635" s="7" t="s">
        <v>3162</v>
      </c>
      <c r="H635" s="8" t="s">
        <v>99</v>
      </c>
      <c r="I635" s="9" t="s">
        <v>100</v>
      </c>
      <c r="J635" s="10" t="s">
        <v>3139</v>
      </c>
      <c r="K635" s="11" t="s">
        <v>3139</v>
      </c>
      <c r="L635" s="12" t="s">
        <v>628</v>
      </c>
      <c r="M635" s="13">
        <v>44628.534942129598</v>
      </c>
    </row>
    <row r="636" spans="1:13" hidden="1">
      <c r="A636" s="1" t="s">
        <v>3788</v>
      </c>
      <c r="B636" s="2" t="s">
        <v>3789</v>
      </c>
      <c r="C636" s="3">
        <v>44628.739525463003</v>
      </c>
      <c r="D636" s="4" t="s">
        <v>3790</v>
      </c>
      <c r="E636" s="5" t="s">
        <v>3791</v>
      </c>
      <c r="F636" s="6" t="s">
        <v>2301</v>
      </c>
      <c r="G636" s="7" t="s">
        <v>3792</v>
      </c>
      <c r="H636" s="8" t="s">
        <v>99</v>
      </c>
      <c r="I636" s="9" t="s">
        <v>100</v>
      </c>
      <c r="J636" s="10" t="s">
        <v>3139</v>
      </c>
      <c r="K636" s="11" t="s">
        <v>3139</v>
      </c>
      <c r="L636" s="12" t="s">
        <v>628</v>
      </c>
      <c r="M636" s="13">
        <v>44628.529641203699</v>
      </c>
    </row>
    <row r="637" spans="1:13" hidden="1">
      <c r="A637" s="1" t="s">
        <v>3793</v>
      </c>
      <c r="B637" s="2" t="s">
        <v>3794</v>
      </c>
      <c r="C637" s="3">
        <v>44539.589062500003</v>
      </c>
      <c r="D637" s="4" t="s">
        <v>3795</v>
      </c>
      <c r="E637" s="5" t="s">
        <v>3796</v>
      </c>
      <c r="F637" s="6" t="s">
        <v>2301</v>
      </c>
      <c r="G637" s="7" t="s">
        <v>3797</v>
      </c>
      <c r="H637" s="8" t="s">
        <v>99</v>
      </c>
      <c r="I637" s="9" t="s">
        <v>3248</v>
      </c>
      <c r="J637" s="10" t="s">
        <v>3798</v>
      </c>
      <c r="K637" s="11" t="s">
        <v>22</v>
      </c>
      <c r="L637" s="12" t="s">
        <v>516</v>
      </c>
      <c r="M637" s="13">
        <v>44531.649409722202</v>
      </c>
    </row>
    <row r="638" spans="1:13" hidden="1">
      <c r="A638" s="1" t="s">
        <v>3799</v>
      </c>
      <c r="B638" s="2" t="s">
        <v>3800</v>
      </c>
      <c r="C638" s="3">
        <v>44580.556087962999</v>
      </c>
      <c r="D638" s="4" t="s">
        <v>3801</v>
      </c>
      <c r="E638" s="5" t="s">
        <v>3802</v>
      </c>
      <c r="F638" s="6" t="s">
        <v>2301</v>
      </c>
      <c r="G638" s="7" t="s">
        <v>3803</v>
      </c>
      <c r="H638" s="8" t="s">
        <v>99</v>
      </c>
      <c r="I638" s="9" t="s">
        <v>488</v>
      </c>
      <c r="J638" s="10" t="s">
        <v>3804</v>
      </c>
      <c r="L638" s="12" t="s">
        <v>187</v>
      </c>
      <c r="M638" s="13">
        <v>44546.634375000001</v>
      </c>
    </row>
    <row r="639" spans="1:13" hidden="1">
      <c r="A639" s="1" t="s">
        <v>3805</v>
      </c>
      <c r="B639" s="2" t="s">
        <v>3806</v>
      </c>
      <c r="C639" s="3">
        <v>44574.613958333299</v>
      </c>
      <c r="D639" s="4" t="s">
        <v>3807</v>
      </c>
      <c r="E639" s="5" t="s">
        <v>3808</v>
      </c>
      <c r="F639" s="6" t="s">
        <v>2301</v>
      </c>
      <c r="G639" s="7" t="s">
        <v>3809</v>
      </c>
      <c r="H639" s="8" t="s">
        <v>99</v>
      </c>
      <c r="I639" s="9" t="s">
        <v>460</v>
      </c>
      <c r="J639" s="10" t="s">
        <v>3810</v>
      </c>
      <c r="K639" s="11" t="s">
        <v>22</v>
      </c>
      <c r="L639" s="12" t="s">
        <v>554</v>
      </c>
      <c r="M639" s="13">
        <v>44558.539641203701</v>
      </c>
    </row>
    <row r="640" spans="1:13" hidden="1">
      <c r="A640" s="1" t="s">
        <v>3811</v>
      </c>
      <c r="B640" s="2" t="s">
        <v>3812</v>
      </c>
      <c r="C640" s="3">
        <v>44497.620185185202</v>
      </c>
      <c r="D640" s="4" t="s">
        <v>3813</v>
      </c>
      <c r="E640" s="5" t="s">
        <v>3814</v>
      </c>
      <c r="F640" s="6" t="s">
        <v>2301</v>
      </c>
      <c r="G640" s="7" t="s">
        <v>3815</v>
      </c>
      <c r="H640" s="8" t="s">
        <v>99</v>
      </c>
      <c r="I640" s="9" t="s">
        <v>440</v>
      </c>
      <c r="J640" s="10" t="s">
        <v>3816</v>
      </c>
      <c r="K640" s="11" t="s">
        <v>126</v>
      </c>
      <c r="L640" s="12" t="s">
        <v>93</v>
      </c>
      <c r="M640" s="13">
        <v>44466.636203703703</v>
      </c>
    </row>
    <row r="641" spans="1:13" hidden="1">
      <c r="A641" s="1" t="s">
        <v>3817</v>
      </c>
      <c r="B641" s="2" t="s">
        <v>3818</v>
      </c>
      <c r="C641" s="3">
        <v>44627.559976851902</v>
      </c>
      <c r="D641" s="4" t="s">
        <v>3819</v>
      </c>
      <c r="E641" s="5" t="s">
        <v>3820</v>
      </c>
      <c r="F641" s="6" t="s">
        <v>2301</v>
      </c>
      <c r="G641" s="7" t="s">
        <v>3821</v>
      </c>
      <c r="H641" s="8" t="s">
        <v>99</v>
      </c>
      <c r="I641" s="9" t="s">
        <v>440</v>
      </c>
      <c r="J641" s="10" t="s">
        <v>3822</v>
      </c>
      <c r="K641" s="11" t="s">
        <v>22</v>
      </c>
      <c r="L641" s="12" t="s">
        <v>1141</v>
      </c>
      <c r="M641" s="13">
        <v>44571.570081018501</v>
      </c>
    </row>
    <row r="642" spans="1:13" hidden="1">
      <c r="A642" s="1" t="s">
        <v>3823</v>
      </c>
      <c r="B642" s="2" t="s">
        <v>3824</v>
      </c>
      <c r="C642" s="3">
        <v>44620.683298611097</v>
      </c>
      <c r="D642" s="4" t="s">
        <v>3825</v>
      </c>
      <c r="E642" s="5" t="s">
        <v>3826</v>
      </c>
      <c r="F642" s="6" t="s">
        <v>2301</v>
      </c>
      <c r="G642" s="7" t="s">
        <v>3827</v>
      </c>
      <c r="H642" s="8" t="s">
        <v>99</v>
      </c>
      <c r="I642" s="9" t="s">
        <v>100</v>
      </c>
      <c r="J642" s="10" t="s">
        <v>3828</v>
      </c>
      <c r="K642" s="11" t="s">
        <v>246</v>
      </c>
      <c r="L642" s="12" t="s">
        <v>163</v>
      </c>
      <c r="M642" s="13">
        <v>44620.474386574097</v>
      </c>
    </row>
    <row r="643" spans="1:13" hidden="1">
      <c r="A643" s="1" t="s">
        <v>3829</v>
      </c>
      <c r="B643" s="2" t="s">
        <v>3830</v>
      </c>
      <c r="C643" s="3">
        <v>44477.686365740701</v>
      </c>
      <c r="D643" s="4" t="s">
        <v>3831</v>
      </c>
      <c r="E643" s="5" t="s">
        <v>3832</v>
      </c>
      <c r="F643" s="6" t="s">
        <v>2301</v>
      </c>
      <c r="G643" s="7" t="s">
        <v>3833</v>
      </c>
      <c r="H643" s="8" t="s">
        <v>99</v>
      </c>
      <c r="I643" s="9" t="s">
        <v>3248</v>
      </c>
      <c r="J643" s="10" t="s">
        <v>3834</v>
      </c>
      <c r="K643" s="11" t="s">
        <v>64</v>
      </c>
      <c r="L643" s="12" t="s">
        <v>110</v>
      </c>
      <c r="M643" s="13">
        <v>44466.464618055601</v>
      </c>
    </row>
    <row r="644" spans="1:13" hidden="1">
      <c r="A644" s="1" t="s">
        <v>3835</v>
      </c>
      <c r="B644" s="2" t="s">
        <v>3836</v>
      </c>
      <c r="C644" s="3">
        <v>44581.580983796302</v>
      </c>
      <c r="D644" s="4" t="s">
        <v>3837</v>
      </c>
      <c r="E644" s="5" t="s">
        <v>3838</v>
      </c>
      <c r="F644" s="6" t="s">
        <v>2301</v>
      </c>
      <c r="G644" s="7" t="s">
        <v>3839</v>
      </c>
      <c r="H644" s="8" t="s">
        <v>99</v>
      </c>
      <c r="I644" s="9" t="s">
        <v>100</v>
      </c>
      <c r="J644" s="10" t="s">
        <v>3840</v>
      </c>
      <c r="L644" s="12" t="s">
        <v>554</v>
      </c>
      <c r="M644" s="13">
        <v>44572.4121759259</v>
      </c>
    </row>
    <row r="645" spans="1:13" hidden="1">
      <c r="A645" s="1" t="s">
        <v>3841</v>
      </c>
      <c r="B645" s="2" t="s">
        <v>3842</v>
      </c>
      <c r="C645" s="3">
        <v>44539.5952314815</v>
      </c>
      <c r="D645" s="4" t="s">
        <v>3843</v>
      </c>
      <c r="E645" s="5" t="s">
        <v>3844</v>
      </c>
      <c r="F645" s="6" t="s">
        <v>2301</v>
      </c>
      <c r="G645" s="7" t="s">
        <v>3845</v>
      </c>
      <c r="H645" s="8" t="s">
        <v>99</v>
      </c>
      <c r="I645" s="9" t="s">
        <v>440</v>
      </c>
      <c r="J645" s="10" t="s">
        <v>3846</v>
      </c>
      <c r="K645" s="11" t="s">
        <v>682</v>
      </c>
      <c r="L645" s="12" t="s">
        <v>65</v>
      </c>
      <c r="M645" s="13">
        <v>44515.459479166697</v>
      </c>
    </row>
    <row r="646" spans="1:13" hidden="1">
      <c r="A646" s="1" t="s">
        <v>3847</v>
      </c>
      <c r="B646" s="2" t="s">
        <v>3848</v>
      </c>
      <c r="C646" s="3">
        <v>44601.598935185197</v>
      </c>
      <c r="D646" s="4" t="s">
        <v>129</v>
      </c>
      <c r="E646" s="5" t="s">
        <v>3849</v>
      </c>
      <c r="F646" s="6" t="s">
        <v>2301</v>
      </c>
      <c r="G646" s="7" t="s">
        <v>3113</v>
      </c>
      <c r="H646" s="8" t="s">
        <v>99</v>
      </c>
      <c r="I646" s="9" t="s">
        <v>100</v>
      </c>
      <c r="J646" s="10" t="s">
        <v>3850</v>
      </c>
      <c r="L646" s="12" t="s">
        <v>163</v>
      </c>
      <c r="M646" s="13">
        <v>44601.390162037002</v>
      </c>
    </row>
    <row r="647" spans="1:13" hidden="1">
      <c r="A647" s="1" t="s">
        <v>3851</v>
      </c>
      <c r="B647" s="2" t="s">
        <v>3852</v>
      </c>
      <c r="C647" s="3">
        <v>44588.641006944403</v>
      </c>
      <c r="D647" s="4" t="s">
        <v>3853</v>
      </c>
      <c r="E647" s="5" t="s">
        <v>3854</v>
      </c>
      <c r="F647" s="6" t="s">
        <v>2301</v>
      </c>
      <c r="G647" s="7" t="s">
        <v>3855</v>
      </c>
      <c r="H647" s="8" t="s">
        <v>99</v>
      </c>
      <c r="I647" s="9" t="s">
        <v>100</v>
      </c>
      <c r="J647" s="10" t="s">
        <v>3856</v>
      </c>
      <c r="K647" s="11" t="s">
        <v>22</v>
      </c>
      <c r="L647" s="12" t="s">
        <v>1309</v>
      </c>
      <c r="M647" s="13">
        <v>44588.432418981502</v>
      </c>
    </row>
    <row r="648" spans="1:13" hidden="1">
      <c r="A648" s="1" t="s">
        <v>3857</v>
      </c>
      <c r="B648" s="2" t="s">
        <v>3858</v>
      </c>
      <c r="C648" s="3">
        <v>44553.729085648098</v>
      </c>
      <c r="D648" s="4" t="s">
        <v>3859</v>
      </c>
      <c r="E648" s="5" t="s">
        <v>3860</v>
      </c>
      <c r="F648" s="6" t="s">
        <v>2301</v>
      </c>
      <c r="G648" s="7" t="s">
        <v>3861</v>
      </c>
      <c r="H648" s="8" t="s">
        <v>99</v>
      </c>
      <c r="I648" s="9" t="s">
        <v>3563</v>
      </c>
      <c r="J648" s="10" t="s">
        <v>3862</v>
      </c>
      <c r="K648" s="11" t="s">
        <v>246</v>
      </c>
      <c r="L648" s="12" t="s">
        <v>93</v>
      </c>
      <c r="M648" s="13">
        <v>44495.497847222199</v>
      </c>
    </row>
    <row r="649" spans="1:13" hidden="1">
      <c r="A649" s="1" t="s">
        <v>3863</v>
      </c>
      <c r="B649" s="2" t="s">
        <v>3864</v>
      </c>
      <c r="C649" s="3">
        <v>44580.555891203701</v>
      </c>
      <c r="D649" s="4" t="s">
        <v>3865</v>
      </c>
      <c r="E649" s="5" t="s">
        <v>3866</v>
      </c>
      <c r="F649" s="6" t="s">
        <v>2301</v>
      </c>
      <c r="G649" s="7" t="s">
        <v>3867</v>
      </c>
      <c r="H649" s="8" t="s">
        <v>99</v>
      </c>
      <c r="I649" s="9" t="s">
        <v>1945</v>
      </c>
      <c r="J649" s="10" t="s">
        <v>3868</v>
      </c>
      <c r="K649" s="11" t="s">
        <v>22</v>
      </c>
      <c r="L649" s="12" t="s">
        <v>110</v>
      </c>
      <c r="M649" s="13">
        <v>44567.473333333299</v>
      </c>
    </row>
    <row r="650" spans="1:13" hidden="1">
      <c r="A650" s="1" t="s">
        <v>3869</v>
      </c>
      <c r="B650" s="2" t="s">
        <v>3870</v>
      </c>
      <c r="C650" s="3">
        <v>44515.608310185198</v>
      </c>
      <c r="D650" s="4" t="s">
        <v>3871</v>
      </c>
      <c r="E650" s="5" t="s">
        <v>3872</v>
      </c>
      <c r="F650" s="6" t="s">
        <v>2301</v>
      </c>
      <c r="G650" s="7" t="s">
        <v>3873</v>
      </c>
      <c r="H650" s="8" t="s">
        <v>99</v>
      </c>
      <c r="I650" s="9" t="s">
        <v>3248</v>
      </c>
      <c r="J650" s="10" t="s">
        <v>3874</v>
      </c>
      <c r="K650" s="11" t="s">
        <v>246</v>
      </c>
      <c r="L650" s="12" t="s">
        <v>85</v>
      </c>
      <c r="M650" s="13">
        <v>44496.479722222197</v>
      </c>
    </row>
    <row r="651" spans="1:13" hidden="1">
      <c r="A651" s="1" t="s">
        <v>3875</v>
      </c>
      <c r="B651" s="2" t="s">
        <v>3876</v>
      </c>
      <c r="C651" s="3">
        <v>44628.846215277801</v>
      </c>
      <c r="D651" s="4" t="s">
        <v>3877</v>
      </c>
      <c r="E651" s="5" t="s">
        <v>3878</v>
      </c>
      <c r="F651" s="6" t="s">
        <v>2301</v>
      </c>
      <c r="G651" s="7" t="s">
        <v>3879</v>
      </c>
      <c r="H651" s="8" t="s">
        <v>99</v>
      </c>
      <c r="I651" s="9" t="s">
        <v>460</v>
      </c>
      <c r="J651" s="10" t="s">
        <v>3880</v>
      </c>
      <c r="K651" s="11" t="s">
        <v>3881</v>
      </c>
      <c r="L651" s="12" t="s">
        <v>36</v>
      </c>
      <c r="M651" s="13">
        <v>44628.635497685202</v>
      </c>
    </row>
    <row r="652" spans="1:13" hidden="1">
      <c r="A652" s="1" t="s">
        <v>3882</v>
      </c>
      <c r="B652" s="2" t="s">
        <v>3883</v>
      </c>
      <c r="C652" s="3">
        <v>44628.913738425901</v>
      </c>
      <c r="D652" s="4" t="s">
        <v>3884</v>
      </c>
      <c r="E652" s="5" t="s">
        <v>3885</v>
      </c>
      <c r="F652" s="6" t="s">
        <v>2301</v>
      </c>
      <c r="G652" s="7" t="s">
        <v>3886</v>
      </c>
      <c r="H652" s="8" t="s">
        <v>99</v>
      </c>
      <c r="I652" s="9" t="s">
        <v>3248</v>
      </c>
      <c r="J652" s="10" t="s">
        <v>3887</v>
      </c>
      <c r="L652" s="12" t="s">
        <v>30</v>
      </c>
      <c r="M652" s="13">
        <v>44610.522083333301</v>
      </c>
    </row>
    <row r="653" spans="1:13" hidden="1">
      <c r="A653" s="1" t="s">
        <v>3888</v>
      </c>
      <c r="B653" s="2" t="s">
        <v>3889</v>
      </c>
      <c r="C653" s="3">
        <v>44480.579884259299</v>
      </c>
      <c r="D653" s="4" t="s">
        <v>3890</v>
      </c>
      <c r="E653" s="5" t="s">
        <v>3891</v>
      </c>
      <c r="F653" s="6" t="s">
        <v>2301</v>
      </c>
      <c r="G653" s="7" t="s">
        <v>596</v>
      </c>
      <c r="H653" s="8" t="s">
        <v>99</v>
      </c>
      <c r="I653" s="9" t="s">
        <v>100</v>
      </c>
      <c r="J653" s="10" t="s">
        <v>3892</v>
      </c>
      <c r="K653" s="11" t="s">
        <v>64</v>
      </c>
      <c r="L653" s="12" t="s">
        <v>628</v>
      </c>
      <c r="M653" s="13">
        <v>44467.6144907407</v>
      </c>
    </row>
    <row r="654" spans="1:13" hidden="1">
      <c r="A654" s="1" t="s">
        <v>3893</v>
      </c>
      <c r="B654" s="2" t="s">
        <v>3894</v>
      </c>
      <c r="C654" s="3">
        <v>44580.558645833298</v>
      </c>
      <c r="D654" s="4" t="s">
        <v>3895</v>
      </c>
      <c r="E654" s="5" t="s">
        <v>3896</v>
      </c>
      <c r="F654" s="6" t="s">
        <v>2301</v>
      </c>
      <c r="G654" s="7" t="s">
        <v>3897</v>
      </c>
      <c r="H654" s="8" t="s">
        <v>99</v>
      </c>
      <c r="I654" s="9" t="s">
        <v>100</v>
      </c>
      <c r="J654" s="10" t="s">
        <v>3898</v>
      </c>
      <c r="K654" s="11" t="s">
        <v>2501</v>
      </c>
      <c r="L654" s="12" t="s">
        <v>468</v>
      </c>
      <c r="M654" s="13">
        <v>44545.850277777798</v>
      </c>
    </row>
    <row r="655" spans="1:13" hidden="1">
      <c r="A655" s="1" t="s">
        <v>3899</v>
      </c>
      <c r="B655" s="2" t="s">
        <v>3900</v>
      </c>
      <c r="C655" s="3">
        <v>44594.608599537001</v>
      </c>
      <c r="D655" s="4" t="s">
        <v>3334</v>
      </c>
      <c r="E655" s="5" t="s">
        <v>3901</v>
      </c>
      <c r="F655" s="6" t="s">
        <v>2301</v>
      </c>
      <c r="G655" s="7" t="s">
        <v>3902</v>
      </c>
      <c r="H655" s="8" t="s">
        <v>99</v>
      </c>
      <c r="I655" s="9" t="s">
        <v>100</v>
      </c>
      <c r="J655" s="10" t="s">
        <v>3337</v>
      </c>
      <c r="K655" s="11" t="s">
        <v>3338</v>
      </c>
      <c r="L655" s="12" t="s">
        <v>163</v>
      </c>
      <c r="M655" s="13">
        <v>44594.399837962999</v>
      </c>
    </row>
    <row r="656" spans="1:13" hidden="1">
      <c r="A656" s="1" t="s">
        <v>3903</v>
      </c>
      <c r="B656" s="2" t="s">
        <v>3904</v>
      </c>
      <c r="C656" s="3">
        <v>44606.917638888903</v>
      </c>
      <c r="D656" s="4" t="s">
        <v>3905</v>
      </c>
      <c r="E656" s="5" t="s">
        <v>3906</v>
      </c>
      <c r="F656" s="6" t="s">
        <v>2301</v>
      </c>
      <c r="G656" s="7" t="s">
        <v>3907</v>
      </c>
      <c r="H656" s="8" t="s">
        <v>99</v>
      </c>
      <c r="I656" s="9" t="s">
        <v>100</v>
      </c>
      <c r="J656" s="10" t="s">
        <v>3908</v>
      </c>
      <c r="K656" s="11" t="s">
        <v>3909</v>
      </c>
      <c r="L656" s="12" t="s">
        <v>554</v>
      </c>
      <c r="M656" s="13">
        <v>44606.572812500002</v>
      </c>
    </row>
    <row r="657" spans="1:13" hidden="1">
      <c r="A657" s="1" t="s">
        <v>3910</v>
      </c>
      <c r="B657" s="2" t="s">
        <v>3911</v>
      </c>
      <c r="C657" s="3">
        <v>44580.558587963002</v>
      </c>
      <c r="D657" s="4" t="s">
        <v>3912</v>
      </c>
      <c r="E657" s="5" t="s">
        <v>3913</v>
      </c>
      <c r="F657" s="6" t="s">
        <v>2301</v>
      </c>
      <c r="G657" s="7" t="s">
        <v>3214</v>
      </c>
      <c r="H657" s="8" t="s">
        <v>99</v>
      </c>
      <c r="I657" s="9" t="s">
        <v>488</v>
      </c>
      <c r="J657" s="10" t="s">
        <v>3914</v>
      </c>
      <c r="K657" s="11" t="s">
        <v>64</v>
      </c>
      <c r="L657" s="12" t="s">
        <v>187</v>
      </c>
      <c r="M657" s="13">
        <v>44550.604861111096</v>
      </c>
    </row>
    <row r="658" spans="1:13" hidden="1">
      <c r="A658" s="1" t="s">
        <v>3915</v>
      </c>
      <c r="B658" s="2" t="s">
        <v>3916</v>
      </c>
      <c r="C658" s="3">
        <v>44515.609097222201</v>
      </c>
      <c r="D658" s="4" t="s">
        <v>3917</v>
      </c>
      <c r="E658" s="5" t="s">
        <v>3918</v>
      </c>
      <c r="F658" s="6" t="s">
        <v>2301</v>
      </c>
      <c r="G658" s="7" t="s">
        <v>3919</v>
      </c>
      <c r="H658" s="8" t="s">
        <v>99</v>
      </c>
      <c r="J658" s="10" t="s">
        <v>3920</v>
      </c>
      <c r="L658" s="12" t="s">
        <v>55</v>
      </c>
      <c r="M658" s="13">
        <v>44508.657962963</v>
      </c>
    </row>
    <row r="659" spans="1:13" hidden="1">
      <c r="A659" s="1" t="s">
        <v>3921</v>
      </c>
      <c r="B659" s="2" t="s">
        <v>3922</v>
      </c>
      <c r="C659" s="3">
        <v>44580.561979166698</v>
      </c>
      <c r="D659" s="4" t="s">
        <v>3923</v>
      </c>
      <c r="E659" s="5" t="s">
        <v>3924</v>
      </c>
      <c r="F659" s="6" t="s">
        <v>2301</v>
      </c>
      <c r="G659" s="7" t="s">
        <v>3925</v>
      </c>
      <c r="H659" s="8" t="s">
        <v>99</v>
      </c>
      <c r="I659" s="9" t="s">
        <v>488</v>
      </c>
      <c r="J659" s="10" t="s">
        <v>3926</v>
      </c>
      <c r="K659" s="11" t="s">
        <v>64</v>
      </c>
      <c r="L659" s="12" t="s">
        <v>163</v>
      </c>
      <c r="M659" s="13">
        <v>44567.604050925896</v>
      </c>
    </row>
    <row r="660" spans="1:13" hidden="1">
      <c r="A660" s="1" t="s">
        <v>3927</v>
      </c>
      <c r="B660" s="2" t="s">
        <v>3928</v>
      </c>
      <c r="C660" s="3">
        <v>44630.993217592601</v>
      </c>
      <c r="D660" s="4" t="s">
        <v>3929</v>
      </c>
      <c r="E660" s="5" t="s">
        <v>3930</v>
      </c>
      <c r="F660" s="6" t="s">
        <v>2301</v>
      </c>
      <c r="G660" s="7" t="s">
        <v>3931</v>
      </c>
      <c r="H660" s="8" t="s">
        <v>99</v>
      </c>
      <c r="I660" s="9" t="s">
        <v>3248</v>
      </c>
      <c r="J660" s="10" t="s">
        <v>3932</v>
      </c>
      <c r="K660" s="11" t="s">
        <v>22</v>
      </c>
      <c r="L660" s="12" t="s">
        <v>102</v>
      </c>
      <c r="M660" s="13">
        <v>44527.649571759299</v>
      </c>
    </row>
    <row r="661" spans="1:13" hidden="1">
      <c r="A661" s="1" t="s">
        <v>3933</v>
      </c>
      <c r="B661" s="2" t="s">
        <v>3934</v>
      </c>
      <c r="C661" s="3">
        <v>44480.578703703701</v>
      </c>
      <c r="D661" s="4" t="s">
        <v>3935</v>
      </c>
      <c r="E661" s="5" t="s">
        <v>3936</v>
      </c>
      <c r="F661" s="6" t="s">
        <v>2301</v>
      </c>
      <c r="G661" s="7" t="s">
        <v>3937</v>
      </c>
      <c r="H661" s="8" t="s">
        <v>99</v>
      </c>
      <c r="I661" s="9" t="s">
        <v>3248</v>
      </c>
      <c r="J661" s="10" t="s">
        <v>3938</v>
      </c>
      <c r="K661" s="11" t="s">
        <v>3939</v>
      </c>
      <c r="L661" s="12" t="s">
        <v>23</v>
      </c>
      <c r="M661" s="13">
        <v>44468.483981481499</v>
      </c>
    </row>
    <row r="662" spans="1:13" hidden="1">
      <c r="A662" s="1" t="s">
        <v>3940</v>
      </c>
      <c r="B662" s="2" t="s">
        <v>3941</v>
      </c>
      <c r="C662" s="3">
        <v>44628.727534722202</v>
      </c>
      <c r="D662" s="4" t="s">
        <v>3942</v>
      </c>
      <c r="E662" s="5" t="s">
        <v>3943</v>
      </c>
      <c r="F662" s="6" t="s">
        <v>2301</v>
      </c>
      <c r="G662" s="7" t="s">
        <v>3162</v>
      </c>
      <c r="H662" s="8" t="s">
        <v>99</v>
      </c>
      <c r="I662" s="9" t="s">
        <v>100</v>
      </c>
      <c r="J662" s="10" t="s">
        <v>3139</v>
      </c>
      <c r="K662" s="11" t="s">
        <v>3139</v>
      </c>
      <c r="L662" s="12" t="s">
        <v>628</v>
      </c>
      <c r="M662" s="13">
        <v>44628.518599536997</v>
      </c>
    </row>
    <row r="663" spans="1:13" hidden="1">
      <c r="A663" s="1" t="s">
        <v>3944</v>
      </c>
      <c r="B663" s="2" t="s">
        <v>3945</v>
      </c>
      <c r="C663" s="3">
        <v>44539.5944212963</v>
      </c>
      <c r="D663" s="4" t="s">
        <v>3946</v>
      </c>
      <c r="E663" s="5" t="s">
        <v>3947</v>
      </c>
      <c r="F663" s="6" t="s">
        <v>2301</v>
      </c>
      <c r="G663" s="7" t="s">
        <v>3243</v>
      </c>
      <c r="H663" s="8" t="s">
        <v>99</v>
      </c>
      <c r="I663" s="9" t="s">
        <v>100</v>
      </c>
      <c r="J663" s="10" t="s">
        <v>1856</v>
      </c>
      <c r="K663" s="11" t="s">
        <v>1856</v>
      </c>
      <c r="L663" s="12" t="s">
        <v>628</v>
      </c>
      <c r="M663" s="13">
        <v>44531.657800925903</v>
      </c>
    </row>
    <row r="664" spans="1:13" hidden="1">
      <c r="A664" s="1" t="s">
        <v>3948</v>
      </c>
      <c r="B664" s="2" t="s">
        <v>3949</v>
      </c>
      <c r="C664" s="3">
        <v>44539.590069444399</v>
      </c>
      <c r="D664" s="4" t="s">
        <v>3950</v>
      </c>
      <c r="E664" s="5" t="s">
        <v>3951</v>
      </c>
      <c r="F664" s="6" t="s">
        <v>2301</v>
      </c>
      <c r="G664" s="7" t="s">
        <v>3952</v>
      </c>
      <c r="H664" s="8" t="s">
        <v>99</v>
      </c>
      <c r="I664" s="9" t="s">
        <v>100</v>
      </c>
      <c r="J664" s="10" t="s">
        <v>3939</v>
      </c>
      <c r="K664" s="11" t="s">
        <v>3939</v>
      </c>
      <c r="L664" s="12" t="s">
        <v>628</v>
      </c>
      <c r="M664" s="13">
        <v>44533.6567939815</v>
      </c>
    </row>
    <row r="665" spans="1:13" hidden="1">
      <c r="A665" s="1" t="s">
        <v>3953</v>
      </c>
      <c r="B665" s="2" t="s">
        <v>3954</v>
      </c>
      <c r="C665" s="3">
        <v>44550.559212963002</v>
      </c>
      <c r="D665" s="4" t="s">
        <v>3837</v>
      </c>
      <c r="E665" s="5" t="s">
        <v>3955</v>
      </c>
      <c r="F665" s="6" t="s">
        <v>2301</v>
      </c>
      <c r="G665" s="7" t="s">
        <v>3956</v>
      </c>
      <c r="H665" s="8" t="s">
        <v>99</v>
      </c>
      <c r="I665" s="9" t="s">
        <v>488</v>
      </c>
      <c r="J665" s="10" t="s">
        <v>3840</v>
      </c>
      <c r="L665" s="12" t="s">
        <v>187</v>
      </c>
      <c r="M665" s="13">
        <v>44536.489641203698</v>
      </c>
    </row>
    <row r="666" spans="1:13" hidden="1">
      <c r="A666" s="1" t="s">
        <v>3957</v>
      </c>
      <c r="B666" s="2" t="s">
        <v>3958</v>
      </c>
      <c r="C666" s="3">
        <v>44617.879016203697</v>
      </c>
      <c r="D666" s="4" t="s">
        <v>3959</v>
      </c>
      <c r="E666" s="5" t="s">
        <v>3960</v>
      </c>
      <c r="F666" s="6" t="s">
        <v>2301</v>
      </c>
      <c r="G666" s="7" t="s">
        <v>3961</v>
      </c>
      <c r="H666" s="8" t="s">
        <v>99</v>
      </c>
      <c r="I666" s="9" t="s">
        <v>3248</v>
      </c>
      <c r="J666" s="10" t="s">
        <v>3962</v>
      </c>
      <c r="K666" s="11" t="s">
        <v>1856</v>
      </c>
      <c r="L666" s="12" t="s">
        <v>163</v>
      </c>
      <c r="M666" s="13">
        <v>44617.6702083333</v>
      </c>
    </row>
    <row r="667" spans="1:13" hidden="1">
      <c r="A667" s="1" t="s">
        <v>3963</v>
      </c>
      <c r="B667" s="2" t="s">
        <v>3964</v>
      </c>
      <c r="C667" s="3">
        <v>44501.869826388902</v>
      </c>
      <c r="D667" s="4" t="s">
        <v>3965</v>
      </c>
      <c r="E667" s="5" t="s">
        <v>3966</v>
      </c>
      <c r="F667" s="6" t="s">
        <v>2301</v>
      </c>
      <c r="G667" s="7" t="s">
        <v>3967</v>
      </c>
      <c r="H667" s="8" t="s">
        <v>99</v>
      </c>
      <c r="I667" s="9" t="s">
        <v>488</v>
      </c>
      <c r="J667" s="10" t="s">
        <v>3968</v>
      </c>
      <c r="L667" s="12" t="s">
        <v>1309</v>
      </c>
      <c r="M667" s="13">
        <v>44491.5647916667</v>
      </c>
    </row>
    <row r="668" spans="1:13" hidden="1">
      <c r="A668" s="1" t="s">
        <v>3969</v>
      </c>
      <c r="B668" s="2" t="s">
        <v>3970</v>
      </c>
      <c r="C668" s="3">
        <v>44515.608287037001</v>
      </c>
      <c r="D668" s="4" t="s">
        <v>3971</v>
      </c>
      <c r="E668" s="5" t="s">
        <v>3972</v>
      </c>
      <c r="F668" s="6" t="s">
        <v>2301</v>
      </c>
      <c r="G668" s="7" t="s">
        <v>3973</v>
      </c>
      <c r="H668" s="8" t="s">
        <v>99</v>
      </c>
      <c r="I668" s="9" t="s">
        <v>100</v>
      </c>
      <c r="J668" s="10" t="s">
        <v>3974</v>
      </c>
      <c r="K668" s="11" t="s">
        <v>272</v>
      </c>
      <c r="L668" s="12" t="s">
        <v>85</v>
      </c>
      <c r="M668" s="13">
        <v>44502.649710648097</v>
      </c>
    </row>
    <row r="669" spans="1:13" hidden="1">
      <c r="A669" s="1" t="s">
        <v>3975</v>
      </c>
      <c r="B669" s="2" t="s">
        <v>3976</v>
      </c>
      <c r="C669" s="3">
        <v>44497.563333333303</v>
      </c>
      <c r="D669" s="4" t="s">
        <v>3977</v>
      </c>
      <c r="E669" s="5" t="s">
        <v>3978</v>
      </c>
      <c r="F669" s="6" t="s">
        <v>2301</v>
      </c>
      <c r="G669" s="7" t="s">
        <v>3979</v>
      </c>
      <c r="H669" s="8" t="s">
        <v>99</v>
      </c>
      <c r="I669" s="9" t="s">
        <v>100</v>
      </c>
      <c r="J669" s="10" t="s">
        <v>3980</v>
      </c>
      <c r="K669" s="11" t="s">
        <v>272</v>
      </c>
      <c r="L669" s="12" t="s">
        <v>1309</v>
      </c>
      <c r="M669" s="13">
        <v>44483.575358796297</v>
      </c>
    </row>
    <row r="670" spans="1:13" hidden="1">
      <c r="A670" s="1" t="s">
        <v>3981</v>
      </c>
      <c r="B670" s="2" t="s">
        <v>3982</v>
      </c>
      <c r="C670" s="3">
        <v>44617.670486111099</v>
      </c>
      <c r="D670" s="4" t="s">
        <v>3630</v>
      </c>
      <c r="E670" s="5" t="s">
        <v>3983</v>
      </c>
      <c r="F670" s="6" t="s">
        <v>2301</v>
      </c>
      <c r="G670" s="7" t="s">
        <v>3984</v>
      </c>
      <c r="H670" s="8" t="s">
        <v>99</v>
      </c>
      <c r="I670" s="9" t="s">
        <v>488</v>
      </c>
      <c r="J670" s="10" t="s">
        <v>3633</v>
      </c>
      <c r="K670" s="11" t="s">
        <v>22</v>
      </c>
      <c r="L670" s="12" t="s">
        <v>1309</v>
      </c>
      <c r="M670" s="13">
        <v>44613.463449074101</v>
      </c>
    </row>
    <row r="671" spans="1:13" hidden="1">
      <c r="A671" s="1" t="s">
        <v>3985</v>
      </c>
      <c r="B671" s="2" t="s">
        <v>3986</v>
      </c>
      <c r="C671" s="3">
        <v>44616.736331018503</v>
      </c>
      <c r="D671" s="4" t="s">
        <v>3740</v>
      </c>
      <c r="E671" s="5" t="s">
        <v>3987</v>
      </c>
      <c r="F671" s="6" t="s">
        <v>2301</v>
      </c>
      <c r="G671" s="7" t="s">
        <v>3988</v>
      </c>
      <c r="H671" s="8" t="s">
        <v>99</v>
      </c>
      <c r="I671" s="9" t="s">
        <v>488</v>
      </c>
      <c r="J671" s="10" t="s">
        <v>3743</v>
      </c>
      <c r="K671" s="11" t="s">
        <v>272</v>
      </c>
      <c r="L671" s="12" t="s">
        <v>628</v>
      </c>
      <c r="M671" s="13">
        <v>44616.527442129598</v>
      </c>
    </row>
    <row r="672" spans="1:13" hidden="1">
      <c r="A672" s="1" t="s">
        <v>3989</v>
      </c>
      <c r="B672" s="2" t="s">
        <v>3990</v>
      </c>
      <c r="C672" s="3">
        <v>44553.8663773148</v>
      </c>
      <c r="D672" s="4" t="s">
        <v>3246</v>
      </c>
      <c r="E672" s="5" t="s">
        <v>3991</v>
      </c>
      <c r="F672" s="6" t="s">
        <v>2301</v>
      </c>
      <c r="G672" s="7" t="s">
        <v>3992</v>
      </c>
      <c r="H672" s="8" t="s">
        <v>99</v>
      </c>
      <c r="I672" s="9" t="s">
        <v>100</v>
      </c>
      <c r="J672" s="10" t="s">
        <v>3249</v>
      </c>
      <c r="L672" s="12" t="s">
        <v>117</v>
      </c>
      <c r="M672" s="13">
        <v>44530.543622685203</v>
      </c>
    </row>
    <row r="673" spans="1:13" hidden="1">
      <c r="A673" s="1" t="s">
        <v>3993</v>
      </c>
      <c r="B673" s="2" t="s">
        <v>3994</v>
      </c>
      <c r="C673" s="3">
        <v>44550.701099537</v>
      </c>
      <c r="D673" s="4" t="s">
        <v>3995</v>
      </c>
      <c r="E673" s="5" t="s">
        <v>3996</v>
      </c>
      <c r="F673" s="6" t="s">
        <v>2301</v>
      </c>
      <c r="G673" s="7" t="s">
        <v>3997</v>
      </c>
      <c r="H673" s="8" t="s">
        <v>99</v>
      </c>
      <c r="I673" s="9" t="s">
        <v>460</v>
      </c>
      <c r="J673" s="10" t="s">
        <v>3998</v>
      </c>
      <c r="K673" s="11" t="s">
        <v>64</v>
      </c>
      <c r="L673" s="12" t="s">
        <v>36</v>
      </c>
      <c r="M673" s="13">
        <v>44536.561180555596</v>
      </c>
    </row>
    <row r="674" spans="1:13" hidden="1">
      <c r="A674" s="1" t="s">
        <v>3999</v>
      </c>
      <c r="B674" s="2" t="s">
        <v>4000</v>
      </c>
      <c r="C674" s="3">
        <v>44539.594432870399</v>
      </c>
      <c r="D674" s="4" t="s">
        <v>4001</v>
      </c>
      <c r="E674" s="5" t="s">
        <v>4002</v>
      </c>
      <c r="F674" s="6" t="s">
        <v>2301</v>
      </c>
      <c r="G674" s="7" t="s">
        <v>4003</v>
      </c>
      <c r="H674" s="8" t="s">
        <v>99</v>
      </c>
      <c r="I674" s="9" t="s">
        <v>100</v>
      </c>
      <c r="J674" s="10" t="s">
        <v>1856</v>
      </c>
      <c r="K674" s="11" t="s">
        <v>1856</v>
      </c>
      <c r="L674" s="12" t="s">
        <v>628</v>
      </c>
      <c r="M674" s="13">
        <v>44531.651990740698</v>
      </c>
    </row>
    <row r="675" spans="1:13" hidden="1">
      <c r="A675" s="1" t="s">
        <v>4004</v>
      </c>
      <c r="B675" s="2" t="s">
        <v>4005</v>
      </c>
      <c r="C675" s="3">
        <v>44539.590023148201</v>
      </c>
      <c r="D675" s="4" t="s">
        <v>4006</v>
      </c>
      <c r="E675" s="5" t="s">
        <v>4007</v>
      </c>
      <c r="F675" s="6" t="s">
        <v>2301</v>
      </c>
      <c r="G675" s="7" t="s">
        <v>3469</v>
      </c>
      <c r="H675" s="8" t="s">
        <v>99</v>
      </c>
      <c r="I675" s="9" t="s">
        <v>100</v>
      </c>
      <c r="J675" s="10" t="s">
        <v>3444</v>
      </c>
      <c r="K675" s="11" t="s">
        <v>3444</v>
      </c>
      <c r="L675" s="12" t="s">
        <v>628</v>
      </c>
      <c r="M675" s="13">
        <v>44533.706759259301</v>
      </c>
    </row>
    <row r="676" spans="1:13" hidden="1">
      <c r="A676" s="1" t="s">
        <v>4008</v>
      </c>
      <c r="B676" s="2" t="s">
        <v>4009</v>
      </c>
      <c r="C676" s="3">
        <v>44607.595763888901</v>
      </c>
      <c r="D676" s="4" t="s">
        <v>4010</v>
      </c>
      <c r="E676" s="5" t="s">
        <v>4011</v>
      </c>
      <c r="F676" s="6" t="s">
        <v>2301</v>
      </c>
      <c r="G676" s="7" t="s">
        <v>4012</v>
      </c>
      <c r="H676" s="8" t="s">
        <v>99</v>
      </c>
      <c r="I676" s="9" t="s">
        <v>100</v>
      </c>
      <c r="J676" s="10" t="s">
        <v>4013</v>
      </c>
      <c r="K676" s="11" t="s">
        <v>22</v>
      </c>
      <c r="L676" s="12" t="s">
        <v>110</v>
      </c>
      <c r="M676" s="13">
        <v>44607.386793981503</v>
      </c>
    </row>
    <row r="677" spans="1:13" hidden="1">
      <c r="A677" s="1" t="s">
        <v>4014</v>
      </c>
      <c r="B677" s="2" t="s">
        <v>4015</v>
      </c>
      <c r="C677" s="3">
        <v>44628.646631944401</v>
      </c>
      <c r="D677" s="4" t="s">
        <v>4016</v>
      </c>
      <c r="E677" s="5" t="s">
        <v>4017</v>
      </c>
      <c r="F677" s="6" t="s">
        <v>2301</v>
      </c>
      <c r="G677" s="7" t="s">
        <v>4018</v>
      </c>
      <c r="H677" s="8" t="s">
        <v>99</v>
      </c>
      <c r="I677" s="9" t="s">
        <v>100</v>
      </c>
      <c r="J677" s="10" t="s">
        <v>4019</v>
      </c>
      <c r="K677" s="11" t="s">
        <v>3139</v>
      </c>
      <c r="L677" s="12" t="s">
        <v>187</v>
      </c>
      <c r="M677" s="13">
        <v>44628.4370023148</v>
      </c>
    </row>
    <row r="678" spans="1:13" hidden="1">
      <c r="A678" s="1" t="s">
        <v>4020</v>
      </c>
      <c r="B678" s="2" t="s">
        <v>4021</v>
      </c>
      <c r="C678" s="3">
        <v>44475.511793981503</v>
      </c>
      <c r="D678" s="4" t="s">
        <v>4022</v>
      </c>
      <c r="E678" s="5" t="s">
        <v>4023</v>
      </c>
      <c r="F678" s="6" t="s">
        <v>2301</v>
      </c>
      <c r="G678" s="7" t="s">
        <v>4024</v>
      </c>
      <c r="H678" s="8" t="s">
        <v>99</v>
      </c>
      <c r="I678" s="9" t="s">
        <v>3563</v>
      </c>
      <c r="J678" s="10" t="s">
        <v>4025</v>
      </c>
      <c r="K678" s="11" t="s">
        <v>246</v>
      </c>
      <c r="L678" s="12" t="s">
        <v>110</v>
      </c>
      <c r="M678" s="13">
        <v>44459.4396180556</v>
      </c>
    </row>
    <row r="679" spans="1:13" hidden="1">
      <c r="A679" s="1" t="s">
        <v>4026</v>
      </c>
      <c r="B679" s="2" t="s">
        <v>4027</v>
      </c>
      <c r="C679" s="3">
        <v>44607.9113657407</v>
      </c>
      <c r="D679" s="4" t="s">
        <v>4028</v>
      </c>
      <c r="E679" s="5" t="s">
        <v>4029</v>
      </c>
      <c r="F679" s="6" t="s">
        <v>2301</v>
      </c>
      <c r="G679" s="7" t="s">
        <v>4030</v>
      </c>
      <c r="H679" s="8" t="s">
        <v>99</v>
      </c>
      <c r="I679" s="9" t="s">
        <v>488</v>
      </c>
      <c r="J679" s="10" t="s">
        <v>4031</v>
      </c>
      <c r="K679" s="11" t="s">
        <v>22</v>
      </c>
      <c r="L679" s="12" t="s">
        <v>1309</v>
      </c>
      <c r="M679" s="13">
        <v>44600.428888888899</v>
      </c>
    </row>
    <row r="680" spans="1:13" hidden="1">
      <c r="A680" s="1" t="s">
        <v>4032</v>
      </c>
      <c r="B680" s="2" t="s">
        <v>4033</v>
      </c>
      <c r="C680" s="3">
        <v>44622.819618055597</v>
      </c>
      <c r="D680" s="4" t="s">
        <v>4034</v>
      </c>
      <c r="E680" s="5" t="s">
        <v>4035</v>
      </c>
      <c r="F680" s="6" t="s">
        <v>2301</v>
      </c>
      <c r="G680" s="7" t="s">
        <v>4036</v>
      </c>
      <c r="H680" s="8" t="s">
        <v>99</v>
      </c>
      <c r="I680" s="9" t="s">
        <v>100</v>
      </c>
      <c r="J680" s="10" t="s">
        <v>4037</v>
      </c>
      <c r="K680" s="11" t="s">
        <v>4038</v>
      </c>
      <c r="L680" s="12" t="s">
        <v>628</v>
      </c>
      <c r="M680" s="13">
        <v>44622.6108564815</v>
      </c>
    </row>
    <row r="681" spans="1:13" hidden="1">
      <c r="A681" s="1" t="s">
        <v>4039</v>
      </c>
      <c r="B681" s="2" t="s">
        <v>4040</v>
      </c>
      <c r="C681" s="3">
        <v>44497.564965277801</v>
      </c>
      <c r="D681" s="4" t="s">
        <v>4041</v>
      </c>
      <c r="E681" s="5" t="s">
        <v>4042</v>
      </c>
      <c r="F681" s="6" t="s">
        <v>2301</v>
      </c>
      <c r="G681" s="7" t="s">
        <v>4043</v>
      </c>
      <c r="H681" s="8" t="s">
        <v>99</v>
      </c>
      <c r="I681" s="9" t="s">
        <v>3248</v>
      </c>
      <c r="J681" s="10" t="s">
        <v>4044</v>
      </c>
      <c r="K681" s="11" t="s">
        <v>22</v>
      </c>
      <c r="L681" s="12" t="s">
        <v>516</v>
      </c>
      <c r="M681" s="13">
        <v>44473.674409722204</v>
      </c>
    </row>
    <row r="682" spans="1:13" hidden="1">
      <c r="A682" s="1" t="s">
        <v>4045</v>
      </c>
      <c r="B682" s="2" t="s">
        <v>4046</v>
      </c>
      <c r="C682" s="3">
        <v>44580.561215277798</v>
      </c>
      <c r="D682" s="4" t="s">
        <v>4047</v>
      </c>
      <c r="E682" s="5" t="s">
        <v>4048</v>
      </c>
      <c r="F682" s="6" t="s">
        <v>2301</v>
      </c>
      <c r="G682" s="7" t="s">
        <v>4049</v>
      </c>
      <c r="H682" s="8" t="s">
        <v>99</v>
      </c>
      <c r="I682" s="9" t="s">
        <v>100</v>
      </c>
      <c r="J682" s="10" t="s">
        <v>4050</v>
      </c>
      <c r="K682" s="11" t="s">
        <v>4050</v>
      </c>
      <c r="L682" s="12" t="s">
        <v>163</v>
      </c>
      <c r="M682" s="13">
        <v>44543.582164351901</v>
      </c>
    </row>
    <row r="683" spans="1:13">
      <c r="A683" s="1" t="s">
        <v>4051</v>
      </c>
      <c r="B683" s="2" t="s">
        <v>4052</v>
      </c>
      <c r="C683" s="3">
        <v>44631.729664351798</v>
      </c>
      <c r="D683" s="4" t="s">
        <v>4053</v>
      </c>
      <c r="E683" s="5" t="s">
        <v>4054</v>
      </c>
      <c r="F683" s="6" t="s">
        <v>2301</v>
      </c>
      <c r="G683" s="7" t="s">
        <v>4055</v>
      </c>
      <c r="H683" s="8" t="s">
        <v>99</v>
      </c>
      <c r="I683" s="9" t="s">
        <v>488</v>
      </c>
      <c r="J683" s="10" t="s">
        <v>4056</v>
      </c>
      <c r="K683" s="11" t="s">
        <v>22</v>
      </c>
      <c r="L683" s="12" t="s">
        <v>468</v>
      </c>
      <c r="M683" s="13">
        <v>44631.443587962996</v>
      </c>
    </row>
    <row r="684" spans="1:13" hidden="1">
      <c r="A684" s="1" t="s">
        <v>4057</v>
      </c>
      <c r="B684" s="2" t="s">
        <v>4058</v>
      </c>
      <c r="C684" s="3">
        <v>44510.855995370403</v>
      </c>
      <c r="D684" s="4" t="s">
        <v>3171</v>
      </c>
      <c r="E684" s="5" t="s">
        <v>4059</v>
      </c>
      <c r="F684" s="6" t="s">
        <v>2301</v>
      </c>
      <c r="G684" s="7" t="s">
        <v>4060</v>
      </c>
      <c r="H684" s="8" t="s">
        <v>99</v>
      </c>
      <c r="I684" s="9" t="s">
        <v>3248</v>
      </c>
      <c r="J684" s="10" t="s">
        <v>3174</v>
      </c>
      <c r="L684" s="12" t="s">
        <v>187</v>
      </c>
      <c r="M684" s="13">
        <v>44505.612488425897</v>
      </c>
    </row>
    <row r="685" spans="1:13" hidden="1">
      <c r="A685" s="1" t="s">
        <v>4061</v>
      </c>
      <c r="B685" s="2" t="s">
        <v>4062</v>
      </c>
      <c r="C685" s="3">
        <v>44551.648263888899</v>
      </c>
      <c r="D685" s="4" t="s">
        <v>4063</v>
      </c>
      <c r="E685" s="5" t="s">
        <v>4064</v>
      </c>
      <c r="F685" s="6" t="s">
        <v>2301</v>
      </c>
      <c r="G685" s="7" t="s">
        <v>4065</v>
      </c>
      <c r="H685" s="8" t="s">
        <v>99</v>
      </c>
      <c r="I685" s="9" t="s">
        <v>460</v>
      </c>
      <c r="J685" s="10" t="s">
        <v>4066</v>
      </c>
      <c r="K685" s="11" t="s">
        <v>22</v>
      </c>
      <c r="L685" s="12" t="s">
        <v>36</v>
      </c>
      <c r="M685" s="13">
        <v>44490.449236111097</v>
      </c>
    </row>
    <row r="686" spans="1:13" hidden="1">
      <c r="A686" s="1" t="s">
        <v>4067</v>
      </c>
      <c r="B686" s="2" t="s">
        <v>4068</v>
      </c>
      <c r="C686" s="3">
        <v>44600.843819444402</v>
      </c>
      <c r="D686" s="4" t="s">
        <v>4016</v>
      </c>
      <c r="E686" s="5" t="s">
        <v>4069</v>
      </c>
      <c r="F686" s="6" t="s">
        <v>2301</v>
      </c>
      <c r="G686" s="7" t="s">
        <v>4070</v>
      </c>
      <c r="H686" s="8" t="s">
        <v>99</v>
      </c>
      <c r="I686" s="9" t="s">
        <v>3248</v>
      </c>
      <c r="J686" s="10" t="s">
        <v>4019</v>
      </c>
      <c r="K686" s="11" t="s">
        <v>3139</v>
      </c>
      <c r="L686" s="12" t="s">
        <v>163</v>
      </c>
      <c r="M686" s="13">
        <v>44600.635011574101</v>
      </c>
    </row>
    <row r="687" spans="1:13" hidden="1">
      <c r="A687" s="1" t="s">
        <v>4071</v>
      </c>
      <c r="B687" s="2" t="s">
        <v>4072</v>
      </c>
      <c r="C687" s="3">
        <v>44480.5802430556</v>
      </c>
      <c r="D687" s="4" t="s">
        <v>4073</v>
      </c>
      <c r="E687" s="5" t="s">
        <v>4074</v>
      </c>
      <c r="F687" s="6" t="s">
        <v>2301</v>
      </c>
      <c r="G687" s="7" t="s">
        <v>4075</v>
      </c>
      <c r="H687" s="8" t="s">
        <v>99</v>
      </c>
      <c r="I687" s="9" t="s">
        <v>3248</v>
      </c>
      <c r="J687" s="10" t="s">
        <v>4076</v>
      </c>
      <c r="K687" s="11" t="s">
        <v>64</v>
      </c>
      <c r="L687" s="12" t="s">
        <v>628</v>
      </c>
      <c r="M687" s="13">
        <v>44470.676793981504</v>
      </c>
    </row>
    <row r="688" spans="1:13" hidden="1">
      <c r="A688" s="1" t="s">
        <v>4077</v>
      </c>
      <c r="B688" s="2" t="s">
        <v>4078</v>
      </c>
      <c r="C688" s="3">
        <v>44580.561319444401</v>
      </c>
      <c r="D688" s="4" t="s">
        <v>4079</v>
      </c>
      <c r="E688" s="5" t="s">
        <v>4080</v>
      </c>
      <c r="F688" s="6" t="s">
        <v>2301</v>
      </c>
      <c r="G688" s="7" t="s">
        <v>4081</v>
      </c>
      <c r="H688" s="8" t="s">
        <v>99</v>
      </c>
      <c r="I688" s="9" t="s">
        <v>100</v>
      </c>
      <c r="J688" s="10" t="s">
        <v>3692</v>
      </c>
      <c r="K688" s="11" t="s">
        <v>3692</v>
      </c>
      <c r="L688" s="12" t="s">
        <v>628</v>
      </c>
      <c r="M688" s="13">
        <v>44551.562893518501</v>
      </c>
    </row>
    <row r="689" spans="1:13" hidden="1">
      <c r="A689" s="1" t="s">
        <v>4082</v>
      </c>
      <c r="B689" s="2" t="s">
        <v>4083</v>
      </c>
      <c r="C689" s="3">
        <v>44475.796192129601</v>
      </c>
      <c r="D689" s="4" t="s">
        <v>4084</v>
      </c>
      <c r="E689" s="5" t="s">
        <v>4085</v>
      </c>
      <c r="F689" s="6" t="s">
        <v>2301</v>
      </c>
      <c r="G689" s="7" t="s">
        <v>4086</v>
      </c>
      <c r="H689" s="8" t="s">
        <v>99</v>
      </c>
      <c r="I689" s="9" t="s">
        <v>1945</v>
      </c>
      <c r="J689" s="10" t="s">
        <v>4087</v>
      </c>
      <c r="K689" s="11" t="s">
        <v>791</v>
      </c>
      <c r="L689" s="12" t="s">
        <v>36</v>
      </c>
      <c r="M689" s="13">
        <v>44475.627372685201</v>
      </c>
    </row>
    <row r="690" spans="1:13" hidden="1">
      <c r="A690" s="1" t="s">
        <v>4088</v>
      </c>
      <c r="B690" s="2" t="s">
        <v>4089</v>
      </c>
      <c r="C690" s="3">
        <v>44628.722071759301</v>
      </c>
      <c r="D690" s="4" t="s">
        <v>4090</v>
      </c>
      <c r="E690" s="5" t="s">
        <v>4091</v>
      </c>
      <c r="F690" s="6" t="s">
        <v>2301</v>
      </c>
      <c r="G690" s="7" t="s">
        <v>3162</v>
      </c>
      <c r="H690" s="8" t="s">
        <v>99</v>
      </c>
      <c r="I690" s="9" t="s">
        <v>100</v>
      </c>
      <c r="J690" s="10" t="s">
        <v>3139</v>
      </c>
      <c r="K690" s="11" t="s">
        <v>3139</v>
      </c>
      <c r="L690" s="12" t="s">
        <v>628</v>
      </c>
      <c r="M690" s="13">
        <v>44628.513356481497</v>
      </c>
    </row>
    <row r="691" spans="1:13" hidden="1">
      <c r="A691" s="1" t="s">
        <v>4092</v>
      </c>
      <c r="B691" s="2" t="s">
        <v>4093</v>
      </c>
      <c r="C691" s="3">
        <v>44580.5719328704</v>
      </c>
      <c r="D691" s="4" t="s">
        <v>3669</v>
      </c>
      <c r="E691" s="5" t="s">
        <v>4094</v>
      </c>
      <c r="F691" s="6" t="s">
        <v>2301</v>
      </c>
      <c r="G691" s="7" t="s">
        <v>4095</v>
      </c>
      <c r="H691" s="8" t="s">
        <v>99</v>
      </c>
      <c r="I691" s="9" t="s">
        <v>3248</v>
      </c>
      <c r="J691" s="10" t="s">
        <v>3672</v>
      </c>
      <c r="K691" s="11" t="s">
        <v>3673</v>
      </c>
      <c r="L691" s="12" t="s">
        <v>163</v>
      </c>
      <c r="M691" s="13">
        <v>44559.508229166699</v>
      </c>
    </row>
    <row r="692" spans="1:13" hidden="1">
      <c r="A692" s="1" t="s">
        <v>4096</v>
      </c>
      <c r="B692" s="2" t="s">
        <v>4097</v>
      </c>
      <c r="C692" s="3">
        <v>44621.667395833298</v>
      </c>
      <c r="D692" s="4" t="s">
        <v>4098</v>
      </c>
      <c r="E692" s="5" t="s">
        <v>4099</v>
      </c>
      <c r="F692" s="6" t="s">
        <v>2301</v>
      </c>
      <c r="G692" s="7" t="s">
        <v>4100</v>
      </c>
      <c r="H692" s="8" t="s">
        <v>99</v>
      </c>
      <c r="I692" s="9" t="s">
        <v>100</v>
      </c>
      <c r="J692" s="10" t="s">
        <v>4101</v>
      </c>
      <c r="K692" s="11" t="s">
        <v>614</v>
      </c>
      <c r="L692" s="12" t="s">
        <v>628</v>
      </c>
      <c r="M692" s="13">
        <v>44621.453599537002</v>
      </c>
    </row>
    <row r="693" spans="1:13" hidden="1">
      <c r="A693" s="1" t="s">
        <v>4102</v>
      </c>
      <c r="B693" s="2" t="s">
        <v>4103</v>
      </c>
      <c r="C693" s="3">
        <v>44595.842870370398</v>
      </c>
      <c r="D693" s="4" t="s">
        <v>4104</v>
      </c>
      <c r="E693" s="5" t="s">
        <v>4105</v>
      </c>
      <c r="F693" s="6" t="s">
        <v>2301</v>
      </c>
      <c r="G693" s="7" t="s">
        <v>3366</v>
      </c>
      <c r="H693" s="8" t="s">
        <v>99</v>
      </c>
      <c r="I693" s="9" t="s">
        <v>3248</v>
      </c>
      <c r="J693" s="10" t="s">
        <v>4106</v>
      </c>
      <c r="K693" s="11" t="s">
        <v>22</v>
      </c>
      <c r="L693" s="12" t="s">
        <v>102</v>
      </c>
      <c r="M693" s="13">
        <v>44595.633414351898</v>
      </c>
    </row>
    <row r="694" spans="1:13" hidden="1">
      <c r="A694" s="1" t="s">
        <v>4107</v>
      </c>
      <c r="B694" s="2" t="s">
        <v>4108</v>
      </c>
      <c r="C694" s="3">
        <v>44515.6082523148</v>
      </c>
      <c r="D694" s="4" t="s">
        <v>4109</v>
      </c>
      <c r="E694" s="5" t="s">
        <v>4110</v>
      </c>
      <c r="F694" s="6" t="s">
        <v>2301</v>
      </c>
      <c r="G694" s="7" t="s">
        <v>4111</v>
      </c>
      <c r="H694" s="8" t="s">
        <v>99</v>
      </c>
      <c r="I694" s="9" t="s">
        <v>488</v>
      </c>
      <c r="J694" s="10" t="s">
        <v>4112</v>
      </c>
      <c r="K694" s="11" t="s">
        <v>272</v>
      </c>
      <c r="L694" s="12" t="s">
        <v>187</v>
      </c>
      <c r="M694" s="13">
        <v>44504.433807870402</v>
      </c>
    </row>
    <row r="695" spans="1:13" hidden="1">
      <c r="A695" s="1" t="s">
        <v>4113</v>
      </c>
      <c r="B695" s="2" t="s">
        <v>4114</v>
      </c>
      <c r="C695" s="3">
        <v>44579.822476851798</v>
      </c>
      <c r="D695" s="4" t="s">
        <v>4115</v>
      </c>
      <c r="E695" s="5" t="s">
        <v>4116</v>
      </c>
      <c r="F695" s="6" t="s">
        <v>2301</v>
      </c>
      <c r="G695" s="7" t="s">
        <v>4117</v>
      </c>
      <c r="H695" s="8" t="s">
        <v>99</v>
      </c>
      <c r="I695" s="9" t="s">
        <v>1945</v>
      </c>
      <c r="J695" s="10" t="s">
        <v>4118</v>
      </c>
      <c r="K695" s="11" t="s">
        <v>22</v>
      </c>
      <c r="L695" s="12" t="s">
        <v>163</v>
      </c>
      <c r="M695" s="13">
        <v>44578.558472222197</v>
      </c>
    </row>
    <row r="696" spans="1:13" hidden="1">
      <c r="A696" s="1" t="s">
        <v>4119</v>
      </c>
      <c r="B696" s="2" t="s">
        <v>4120</v>
      </c>
      <c r="C696" s="3">
        <v>44580.5616898148</v>
      </c>
      <c r="D696" s="4" t="s">
        <v>4121</v>
      </c>
      <c r="E696" s="5" t="s">
        <v>4122</v>
      </c>
      <c r="F696" s="6" t="s">
        <v>2301</v>
      </c>
      <c r="G696" s="7" t="s">
        <v>4123</v>
      </c>
      <c r="H696" s="8" t="s">
        <v>99</v>
      </c>
      <c r="I696" s="9" t="s">
        <v>100</v>
      </c>
      <c r="J696" s="10" t="s">
        <v>4124</v>
      </c>
      <c r="K696" s="11" t="s">
        <v>4124</v>
      </c>
      <c r="L696" s="12" t="s">
        <v>628</v>
      </c>
      <c r="M696" s="13">
        <v>44572.496423611097</v>
      </c>
    </row>
    <row r="697" spans="1:13" hidden="1">
      <c r="A697" s="1" t="s">
        <v>4125</v>
      </c>
      <c r="B697" s="2" t="s">
        <v>4126</v>
      </c>
      <c r="C697" s="3">
        <v>44630.605972222198</v>
      </c>
      <c r="D697" s="4" t="s">
        <v>4127</v>
      </c>
      <c r="E697" s="5" t="s">
        <v>4128</v>
      </c>
      <c r="F697" s="6" t="s">
        <v>2301</v>
      </c>
      <c r="G697" s="7" t="s">
        <v>4129</v>
      </c>
      <c r="H697" s="8" t="s">
        <v>99</v>
      </c>
      <c r="I697" s="9" t="s">
        <v>460</v>
      </c>
      <c r="J697" s="10" t="s">
        <v>4130</v>
      </c>
      <c r="K697" s="11" t="s">
        <v>529</v>
      </c>
      <c r="L697" s="12" t="s">
        <v>117</v>
      </c>
      <c r="M697" s="13">
        <v>44593.632245370398</v>
      </c>
    </row>
    <row r="698" spans="1:13" hidden="1">
      <c r="A698" s="1" t="s">
        <v>4131</v>
      </c>
      <c r="B698" s="2" t="s">
        <v>4132</v>
      </c>
      <c r="C698" s="3">
        <v>44607.844814814802</v>
      </c>
      <c r="D698" s="4" t="s">
        <v>4133</v>
      </c>
      <c r="E698" s="5" t="s">
        <v>4134</v>
      </c>
      <c r="F698" s="6" t="s">
        <v>2301</v>
      </c>
      <c r="G698" s="7" t="s">
        <v>4135</v>
      </c>
      <c r="H698" s="8" t="s">
        <v>99</v>
      </c>
      <c r="I698" s="9" t="s">
        <v>100</v>
      </c>
      <c r="J698" s="10" t="s">
        <v>4136</v>
      </c>
      <c r="K698" s="11" t="s">
        <v>22</v>
      </c>
      <c r="L698" s="12" t="s">
        <v>30</v>
      </c>
      <c r="M698" s="13">
        <v>44607.630081018498</v>
      </c>
    </row>
    <row r="699" spans="1:13" hidden="1">
      <c r="A699" s="1" t="s">
        <v>4137</v>
      </c>
      <c r="B699" s="2" t="s">
        <v>4138</v>
      </c>
      <c r="C699" s="3">
        <v>44616.592164351903</v>
      </c>
      <c r="D699" s="4" t="s">
        <v>4139</v>
      </c>
      <c r="E699" s="5" t="s">
        <v>4140</v>
      </c>
      <c r="F699" s="6" t="s">
        <v>2301</v>
      </c>
      <c r="G699" s="7" t="s">
        <v>4141</v>
      </c>
      <c r="H699" s="8" t="s">
        <v>99</v>
      </c>
      <c r="I699" s="9" t="s">
        <v>100</v>
      </c>
      <c r="J699" s="10" t="s">
        <v>4142</v>
      </c>
      <c r="K699" s="11" t="s">
        <v>246</v>
      </c>
      <c r="L699" s="12" t="s">
        <v>628</v>
      </c>
      <c r="M699" s="13">
        <v>44616.380162037</v>
      </c>
    </row>
    <row r="700" spans="1:13" hidden="1">
      <c r="A700" s="1" t="s">
        <v>4143</v>
      </c>
      <c r="B700" s="2" t="s">
        <v>4144</v>
      </c>
      <c r="C700" s="3">
        <v>44480.577280092599</v>
      </c>
      <c r="D700" s="4" t="s">
        <v>4145</v>
      </c>
      <c r="E700" s="5" t="s">
        <v>4146</v>
      </c>
      <c r="F700" s="6" t="s">
        <v>2301</v>
      </c>
      <c r="G700" s="7" t="s">
        <v>4147</v>
      </c>
      <c r="H700" s="8" t="s">
        <v>99</v>
      </c>
      <c r="I700" s="9" t="s">
        <v>3248</v>
      </c>
      <c r="J700" s="10" t="s">
        <v>4148</v>
      </c>
      <c r="K700" s="11" t="s">
        <v>272</v>
      </c>
      <c r="L700" s="12" t="s">
        <v>628</v>
      </c>
      <c r="M700" s="13">
        <v>44466.696689814802</v>
      </c>
    </row>
    <row r="701" spans="1:13" hidden="1">
      <c r="A701" s="1" t="s">
        <v>4149</v>
      </c>
      <c r="B701" s="2" t="s">
        <v>4150</v>
      </c>
      <c r="C701" s="3">
        <v>44613.852002314801</v>
      </c>
      <c r="D701" s="4" t="s">
        <v>4151</v>
      </c>
      <c r="E701" s="5" t="s">
        <v>4152</v>
      </c>
      <c r="F701" s="6" t="s">
        <v>2301</v>
      </c>
      <c r="G701" s="7" t="s">
        <v>4153</v>
      </c>
      <c r="H701" s="8" t="s">
        <v>99</v>
      </c>
      <c r="I701" s="9" t="s">
        <v>488</v>
      </c>
      <c r="J701" s="10" t="s">
        <v>4154</v>
      </c>
      <c r="K701" s="11" t="s">
        <v>246</v>
      </c>
      <c r="L701" s="12" t="s">
        <v>628</v>
      </c>
      <c r="M701" s="13">
        <v>44613.642800925903</v>
      </c>
    </row>
    <row r="702" spans="1:13" hidden="1">
      <c r="A702" s="1" t="s">
        <v>4155</v>
      </c>
      <c r="B702" s="2" t="s">
        <v>4156</v>
      </c>
      <c r="C702" s="3">
        <v>44496.846076388902</v>
      </c>
      <c r="D702" s="4" t="s">
        <v>4157</v>
      </c>
      <c r="E702" s="5" t="s">
        <v>4158</v>
      </c>
      <c r="F702" s="6" t="s">
        <v>2301</v>
      </c>
      <c r="G702" s="7" t="s">
        <v>4159</v>
      </c>
      <c r="H702" s="8" t="s">
        <v>99</v>
      </c>
      <c r="I702" s="9" t="s">
        <v>488</v>
      </c>
      <c r="J702" s="10" t="s">
        <v>4160</v>
      </c>
      <c r="K702" s="11" t="s">
        <v>246</v>
      </c>
      <c r="L702" s="12" t="s">
        <v>628</v>
      </c>
      <c r="M702" s="13">
        <v>44496.602384259299</v>
      </c>
    </row>
    <row r="703" spans="1:13" hidden="1">
      <c r="A703" s="1" t="s">
        <v>4161</v>
      </c>
      <c r="B703" s="2" t="s">
        <v>4162</v>
      </c>
      <c r="C703" s="3">
        <v>44587.744687500002</v>
      </c>
      <c r="D703" s="4" t="s">
        <v>4163</v>
      </c>
      <c r="E703" s="5" t="s">
        <v>4164</v>
      </c>
      <c r="F703" s="6" t="s">
        <v>2301</v>
      </c>
      <c r="G703" s="7" t="s">
        <v>4165</v>
      </c>
      <c r="H703" s="8" t="s">
        <v>99</v>
      </c>
      <c r="I703" s="9" t="s">
        <v>488</v>
      </c>
      <c r="J703" s="10" t="s">
        <v>4166</v>
      </c>
      <c r="K703" s="11" t="s">
        <v>272</v>
      </c>
      <c r="L703" s="12" t="s">
        <v>187</v>
      </c>
      <c r="M703" s="13">
        <v>44530.547962962999</v>
      </c>
    </row>
    <row r="704" spans="1:13" hidden="1">
      <c r="A704" s="1" t="s">
        <v>4167</v>
      </c>
      <c r="B704" s="2" t="s">
        <v>4168</v>
      </c>
      <c r="C704" s="3">
        <v>44568.816493055601</v>
      </c>
      <c r="D704" s="4" t="s">
        <v>4169</v>
      </c>
      <c r="E704" s="5" t="s">
        <v>4170</v>
      </c>
      <c r="F704" s="6" t="s">
        <v>2301</v>
      </c>
      <c r="G704" s="7" t="s">
        <v>4171</v>
      </c>
      <c r="H704" s="8" t="s">
        <v>99</v>
      </c>
      <c r="I704" s="9" t="s">
        <v>3248</v>
      </c>
      <c r="J704" s="10" t="s">
        <v>4172</v>
      </c>
      <c r="K704" s="11" t="s">
        <v>246</v>
      </c>
      <c r="L704" s="12" t="s">
        <v>36</v>
      </c>
      <c r="M704" s="13">
        <v>44545.433275463001</v>
      </c>
    </row>
    <row r="705" spans="1:13" hidden="1">
      <c r="A705" s="1" t="s">
        <v>4173</v>
      </c>
      <c r="B705" s="2" t="s">
        <v>4174</v>
      </c>
      <c r="C705" s="3">
        <v>44614.701493055603</v>
      </c>
      <c r="D705" s="4" t="s">
        <v>4175</v>
      </c>
      <c r="E705" s="5" t="s">
        <v>4176</v>
      </c>
      <c r="F705" s="6" t="s">
        <v>2301</v>
      </c>
      <c r="G705" s="7" t="s">
        <v>4177</v>
      </c>
      <c r="H705" s="8" t="s">
        <v>99</v>
      </c>
      <c r="I705" s="9" t="s">
        <v>3248</v>
      </c>
      <c r="J705" s="10" t="s">
        <v>4178</v>
      </c>
      <c r="K705" s="11" t="s">
        <v>22</v>
      </c>
      <c r="L705" s="12" t="s">
        <v>628</v>
      </c>
      <c r="M705" s="13">
        <v>44614.492650462998</v>
      </c>
    </row>
    <row r="706" spans="1:13" hidden="1">
      <c r="A706" s="1" t="s">
        <v>4179</v>
      </c>
      <c r="B706" s="2" t="s">
        <v>4180</v>
      </c>
      <c r="C706" s="3">
        <v>44609.936030092598</v>
      </c>
      <c r="D706" s="4" t="s">
        <v>4181</v>
      </c>
      <c r="E706" s="5" t="s">
        <v>4182</v>
      </c>
      <c r="F706" s="6" t="s">
        <v>2301</v>
      </c>
      <c r="G706" s="7" t="s">
        <v>4183</v>
      </c>
      <c r="H706" s="8" t="s">
        <v>99</v>
      </c>
      <c r="I706" s="9" t="s">
        <v>3248</v>
      </c>
      <c r="J706" s="10" t="s">
        <v>4184</v>
      </c>
      <c r="K706" s="11" t="s">
        <v>1869</v>
      </c>
      <c r="L706" s="12" t="s">
        <v>36</v>
      </c>
      <c r="M706" s="13">
        <v>44609.720023148097</v>
      </c>
    </row>
    <row r="707" spans="1:13" hidden="1">
      <c r="A707" s="1" t="s">
        <v>4185</v>
      </c>
      <c r="B707" s="2" t="s">
        <v>4186</v>
      </c>
      <c r="C707" s="3">
        <v>44580.559212963002</v>
      </c>
      <c r="D707" s="4" t="s">
        <v>3884</v>
      </c>
      <c r="E707" s="5" t="s">
        <v>4187</v>
      </c>
      <c r="F707" s="6" t="s">
        <v>2301</v>
      </c>
      <c r="G707" s="7" t="s">
        <v>4188</v>
      </c>
      <c r="H707" s="8" t="s">
        <v>99</v>
      </c>
      <c r="I707" s="9" t="s">
        <v>440</v>
      </c>
      <c r="J707" s="10" t="s">
        <v>3887</v>
      </c>
      <c r="L707" s="12" t="s">
        <v>85</v>
      </c>
      <c r="M707" s="13">
        <v>44568.669884259303</v>
      </c>
    </row>
    <row r="708" spans="1:13" hidden="1">
      <c r="A708" s="1" t="s">
        <v>4189</v>
      </c>
      <c r="B708" s="2" t="s">
        <v>4190</v>
      </c>
      <c r="C708" s="3">
        <v>44604.732465277797</v>
      </c>
      <c r="D708" s="4" t="s">
        <v>4191</v>
      </c>
      <c r="E708" s="5" t="s">
        <v>4192</v>
      </c>
      <c r="F708" s="6" t="s">
        <v>2301</v>
      </c>
      <c r="G708" s="7" t="s">
        <v>4193</v>
      </c>
      <c r="H708" s="8" t="s">
        <v>99</v>
      </c>
      <c r="I708" s="9" t="s">
        <v>3248</v>
      </c>
      <c r="J708" s="10" t="s">
        <v>4194</v>
      </c>
      <c r="K708" s="11" t="s">
        <v>246</v>
      </c>
      <c r="L708" s="12" t="s">
        <v>187</v>
      </c>
      <c r="M708" s="13">
        <v>44518.49</v>
      </c>
    </row>
    <row r="709" spans="1:13" hidden="1">
      <c r="A709" s="1" t="s">
        <v>4195</v>
      </c>
      <c r="B709" s="2" t="s">
        <v>4196</v>
      </c>
      <c r="C709" s="3">
        <v>44572.659652777802</v>
      </c>
      <c r="D709" s="4" t="s">
        <v>4197</v>
      </c>
      <c r="E709" s="5" t="s">
        <v>4198</v>
      </c>
      <c r="F709" s="6" t="s">
        <v>2301</v>
      </c>
      <c r="G709" s="7" t="s">
        <v>4199</v>
      </c>
      <c r="H709" s="8" t="s">
        <v>99</v>
      </c>
      <c r="I709" s="9" t="s">
        <v>440</v>
      </c>
      <c r="J709" s="10" t="s">
        <v>4200</v>
      </c>
      <c r="K709" s="11" t="s">
        <v>64</v>
      </c>
      <c r="L709" s="12" t="s">
        <v>85</v>
      </c>
      <c r="M709" s="13">
        <v>44482.406168981499</v>
      </c>
    </row>
    <row r="710" spans="1:13" hidden="1">
      <c r="A710" s="1" t="s">
        <v>4201</v>
      </c>
      <c r="B710" s="2" t="s">
        <v>4202</v>
      </c>
      <c r="C710" s="3">
        <v>44538.612280092602</v>
      </c>
      <c r="D710" s="4" t="s">
        <v>3871</v>
      </c>
      <c r="E710" s="5" t="s">
        <v>4203</v>
      </c>
      <c r="F710" s="6" t="s">
        <v>2301</v>
      </c>
      <c r="G710" s="7" t="s">
        <v>4204</v>
      </c>
      <c r="H710" s="8" t="s">
        <v>99</v>
      </c>
      <c r="I710" s="9" t="s">
        <v>3248</v>
      </c>
      <c r="J710" s="10" t="s">
        <v>3874</v>
      </c>
      <c r="K710" s="11" t="s">
        <v>246</v>
      </c>
      <c r="L710" s="12" t="s">
        <v>85</v>
      </c>
      <c r="M710" s="13">
        <v>44497.421689814801</v>
      </c>
    </row>
    <row r="711" spans="1:13" hidden="1">
      <c r="A711" s="1" t="s">
        <v>4205</v>
      </c>
      <c r="B711" s="2" t="s">
        <v>4206</v>
      </c>
      <c r="C711" s="3">
        <v>44624.610891203702</v>
      </c>
      <c r="D711" s="4" t="s">
        <v>4207</v>
      </c>
      <c r="E711" s="5" t="s">
        <v>4208</v>
      </c>
      <c r="F711" s="6" t="s">
        <v>2301</v>
      </c>
      <c r="G711" s="7" t="s">
        <v>4209</v>
      </c>
      <c r="H711" s="8" t="s">
        <v>99</v>
      </c>
      <c r="I711" s="9" t="s">
        <v>3248</v>
      </c>
      <c r="J711" s="10" t="s">
        <v>4210</v>
      </c>
      <c r="K711" s="11" t="s">
        <v>529</v>
      </c>
      <c r="L711" s="12" t="s">
        <v>163</v>
      </c>
      <c r="M711" s="13">
        <v>44624.400532407402</v>
      </c>
    </row>
    <row r="712" spans="1:13" hidden="1">
      <c r="A712" s="1" t="s">
        <v>4211</v>
      </c>
      <c r="B712" s="2" t="s">
        <v>4212</v>
      </c>
      <c r="C712" s="3">
        <v>44600.838726851798</v>
      </c>
      <c r="D712" s="4" t="s">
        <v>4213</v>
      </c>
      <c r="E712" s="5" t="s">
        <v>4214</v>
      </c>
      <c r="F712" s="6" t="s">
        <v>2301</v>
      </c>
      <c r="G712" s="7" t="s">
        <v>4215</v>
      </c>
      <c r="H712" s="8" t="s">
        <v>99</v>
      </c>
      <c r="I712" s="9" t="s">
        <v>488</v>
      </c>
      <c r="J712" s="10" t="s">
        <v>4216</v>
      </c>
      <c r="K712" s="11" t="s">
        <v>3692</v>
      </c>
      <c r="L712" s="12" t="s">
        <v>163</v>
      </c>
      <c r="M712" s="13">
        <v>44600.629953703698</v>
      </c>
    </row>
    <row r="713" spans="1:13" hidden="1">
      <c r="A713" s="1" t="s">
        <v>4217</v>
      </c>
      <c r="B713" s="2" t="s">
        <v>4218</v>
      </c>
      <c r="C713" s="3">
        <v>44603.454097222202</v>
      </c>
      <c r="D713" s="4" t="s">
        <v>4219</v>
      </c>
      <c r="E713" s="5" t="s">
        <v>4220</v>
      </c>
      <c r="F713" s="6" t="s">
        <v>2301</v>
      </c>
      <c r="G713" s="7" t="s">
        <v>4221</v>
      </c>
      <c r="H713" s="8" t="s">
        <v>99</v>
      </c>
      <c r="I713" s="9" t="s">
        <v>3528</v>
      </c>
      <c r="J713" s="10" t="s">
        <v>4222</v>
      </c>
      <c r="K713" s="11" t="s">
        <v>805</v>
      </c>
      <c r="L713" s="12" t="s">
        <v>273</v>
      </c>
      <c r="M713" s="13">
        <v>44602.6469560185</v>
      </c>
    </row>
    <row r="714" spans="1:13" hidden="1">
      <c r="A714" s="1" t="s">
        <v>4223</v>
      </c>
      <c r="B714" s="2" t="s">
        <v>4224</v>
      </c>
      <c r="C714" s="3">
        <v>44560.904212963003</v>
      </c>
      <c r="D714" s="4" t="s">
        <v>4022</v>
      </c>
      <c r="E714" s="5" t="s">
        <v>4225</v>
      </c>
      <c r="F714" s="6" t="s">
        <v>2301</v>
      </c>
      <c r="G714" s="7" t="s">
        <v>4226</v>
      </c>
      <c r="H714" s="8" t="s">
        <v>99</v>
      </c>
      <c r="I714" s="9" t="s">
        <v>460</v>
      </c>
      <c r="J714" s="10" t="s">
        <v>4025</v>
      </c>
      <c r="K714" s="11" t="s">
        <v>246</v>
      </c>
      <c r="L714" s="12" t="s">
        <v>117</v>
      </c>
      <c r="M714" s="13">
        <v>44484.436388888898</v>
      </c>
    </row>
    <row r="715" spans="1:13" hidden="1">
      <c r="A715" s="1" t="s">
        <v>4227</v>
      </c>
      <c r="B715" s="2" t="s">
        <v>4228</v>
      </c>
      <c r="C715" s="3">
        <v>44483.751388888901</v>
      </c>
      <c r="D715" s="4" t="s">
        <v>4229</v>
      </c>
      <c r="E715" s="5" t="s">
        <v>4230</v>
      </c>
      <c r="F715" s="6" t="s">
        <v>2301</v>
      </c>
      <c r="G715" s="7" t="s">
        <v>4231</v>
      </c>
      <c r="H715" s="8" t="s">
        <v>99</v>
      </c>
      <c r="I715" s="9" t="s">
        <v>460</v>
      </c>
      <c r="J715" s="10" t="s">
        <v>4232</v>
      </c>
      <c r="K715" s="11" t="s">
        <v>362</v>
      </c>
      <c r="L715" s="12" t="s">
        <v>628</v>
      </c>
      <c r="M715" s="13">
        <v>44466.472673611097</v>
      </c>
    </row>
    <row r="716" spans="1:13" hidden="1">
      <c r="A716" s="1" t="s">
        <v>4233</v>
      </c>
      <c r="B716" s="2" t="s">
        <v>4234</v>
      </c>
      <c r="C716" s="3">
        <v>44502.8652083333</v>
      </c>
      <c r="D716" s="4" t="s">
        <v>4235</v>
      </c>
      <c r="E716" s="5" t="s">
        <v>4236</v>
      </c>
      <c r="F716" s="6" t="s">
        <v>2301</v>
      </c>
      <c r="G716" s="7" t="s">
        <v>3384</v>
      </c>
      <c r="H716" s="8" t="s">
        <v>99</v>
      </c>
      <c r="I716" s="9" t="s">
        <v>100</v>
      </c>
      <c r="J716" s="10" t="s">
        <v>4237</v>
      </c>
      <c r="L716" s="12" t="s">
        <v>163</v>
      </c>
      <c r="M716" s="13">
        <v>44487.664548611101</v>
      </c>
    </row>
    <row r="717" spans="1:13" hidden="1">
      <c r="A717" s="1" t="s">
        <v>4238</v>
      </c>
      <c r="B717" s="2" t="s">
        <v>4239</v>
      </c>
      <c r="C717" s="3">
        <v>44580.5719791667</v>
      </c>
      <c r="D717" s="4" t="s">
        <v>4240</v>
      </c>
      <c r="E717" s="5" t="s">
        <v>4241</v>
      </c>
      <c r="F717" s="6" t="s">
        <v>2301</v>
      </c>
      <c r="G717" s="7" t="s">
        <v>4242</v>
      </c>
      <c r="H717" s="8" t="s">
        <v>99</v>
      </c>
      <c r="I717" s="9" t="s">
        <v>100</v>
      </c>
      <c r="J717" s="10" t="s">
        <v>4243</v>
      </c>
      <c r="K717" s="11" t="s">
        <v>682</v>
      </c>
      <c r="L717" s="12" t="s">
        <v>110</v>
      </c>
      <c r="M717" s="13">
        <v>44550.640046296299</v>
      </c>
    </row>
    <row r="718" spans="1:13" hidden="1">
      <c r="A718" s="1" t="s">
        <v>4244</v>
      </c>
      <c r="B718" s="2" t="s">
        <v>4245</v>
      </c>
      <c r="C718" s="3">
        <v>44580.572129629603</v>
      </c>
      <c r="D718" s="4" t="s">
        <v>4246</v>
      </c>
      <c r="E718" s="5" t="s">
        <v>4247</v>
      </c>
      <c r="F718" s="6" t="s">
        <v>2301</v>
      </c>
      <c r="G718" s="7" t="s">
        <v>4248</v>
      </c>
      <c r="H718" s="8" t="s">
        <v>99</v>
      </c>
      <c r="I718" s="9" t="s">
        <v>3248</v>
      </c>
      <c r="J718" s="10" t="s">
        <v>4249</v>
      </c>
      <c r="K718" s="11" t="s">
        <v>1869</v>
      </c>
      <c r="L718" s="12" t="s">
        <v>187</v>
      </c>
      <c r="M718" s="13">
        <v>44547.681851851798</v>
      </c>
    </row>
    <row r="719" spans="1:13" hidden="1">
      <c r="A719" s="1" t="s">
        <v>4250</v>
      </c>
      <c r="B719" s="2" t="s">
        <v>4251</v>
      </c>
      <c r="C719" s="3">
        <v>44580.561180555596</v>
      </c>
      <c r="D719" s="4" t="s">
        <v>4252</v>
      </c>
      <c r="E719" s="5" t="s">
        <v>4253</v>
      </c>
      <c r="F719" s="6" t="s">
        <v>2301</v>
      </c>
      <c r="G719" s="7" t="s">
        <v>3384</v>
      </c>
      <c r="H719" s="8" t="s">
        <v>99</v>
      </c>
      <c r="I719" s="9" t="s">
        <v>100</v>
      </c>
      <c r="J719" s="10" t="s">
        <v>4254</v>
      </c>
      <c r="L719" s="12" t="s">
        <v>55</v>
      </c>
      <c r="M719" s="13">
        <v>44531.388796296298</v>
      </c>
    </row>
    <row r="720" spans="1:13" hidden="1">
      <c r="A720" s="1" t="s">
        <v>4255</v>
      </c>
      <c r="B720" s="2" t="s">
        <v>4256</v>
      </c>
      <c r="C720" s="3">
        <v>44580.5611921296</v>
      </c>
      <c r="D720" s="4" t="s">
        <v>4257</v>
      </c>
      <c r="E720" s="5" t="s">
        <v>4258</v>
      </c>
      <c r="F720" s="6" t="s">
        <v>2301</v>
      </c>
      <c r="G720" s="7" t="s">
        <v>596</v>
      </c>
      <c r="H720" s="8" t="s">
        <v>99</v>
      </c>
      <c r="I720" s="9" t="s">
        <v>100</v>
      </c>
      <c r="J720" s="10" t="s">
        <v>3444</v>
      </c>
      <c r="K720" s="11" t="s">
        <v>3444</v>
      </c>
      <c r="L720" s="12" t="s">
        <v>2639</v>
      </c>
      <c r="M720" s="13">
        <v>44550.400289351899</v>
      </c>
    </row>
    <row r="721" spans="1:13" hidden="1">
      <c r="A721" s="1" t="s">
        <v>4259</v>
      </c>
      <c r="B721" s="2" t="s">
        <v>4260</v>
      </c>
      <c r="C721" s="3">
        <v>44580.561203703699</v>
      </c>
      <c r="D721" s="4" t="s">
        <v>4261</v>
      </c>
      <c r="E721" s="5" t="s">
        <v>4262</v>
      </c>
      <c r="F721" s="6" t="s">
        <v>2301</v>
      </c>
      <c r="G721" s="7" t="s">
        <v>596</v>
      </c>
      <c r="H721" s="8" t="s">
        <v>99</v>
      </c>
      <c r="I721" s="9" t="s">
        <v>100</v>
      </c>
      <c r="J721" s="10" t="s">
        <v>2494</v>
      </c>
      <c r="K721" s="11" t="s">
        <v>2494</v>
      </c>
      <c r="L721" s="12" t="s">
        <v>628</v>
      </c>
      <c r="M721" s="13">
        <v>44565.440405092602</v>
      </c>
    </row>
    <row r="722" spans="1:13" hidden="1">
      <c r="A722" s="1" t="s">
        <v>4263</v>
      </c>
      <c r="B722" s="2" t="s">
        <v>4264</v>
      </c>
      <c r="C722" s="3">
        <v>44580.561261574097</v>
      </c>
      <c r="D722" s="4" t="s">
        <v>4265</v>
      </c>
      <c r="E722" s="5" t="s">
        <v>4266</v>
      </c>
      <c r="F722" s="6" t="s">
        <v>2301</v>
      </c>
      <c r="G722" s="7" t="s">
        <v>4267</v>
      </c>
      <c r="H722" s="8" t="s">
        <v>99</v>
      </c>
      <c r="I722" s="9" t="s">
        <v>100</v>
      </c>
      <c r="J722" s="10" t="s">
        <v>4268</v>
      </c>
      <c r="K722" s="11" t="s">
        <v>4269</v>
      </c>
      <c r="L722" s="12" t="s">
        <v>163</v>
      </c>
      <c r="M722" s="13">
        <v>44557.387893518498</v>
      </c>
    </row>
    <row r="723" spans="1:13" hidden="1">
      <c r="A723" s="1" t="s">
        <v>4270</v>
      </c>
      <c r="B723" s="2" t="s">
        <v>4271</v>
      </c>
      <c r="C723" s="3">
        <v>44620.762800925899</v>
      </c>
      <c r="D723" s="4" t="s">
        <v>3825</v>
      </c>
      <c r="E723" s="5" t="s">
        <v>4272</v>
      </c>
      <c r="F723" s="6" t="s">
        <v>2301</v>
      </c>
      <c r="G723" s="7" t="s">
        <v>4273</v>
      </c>
      <c r="H723" s="8" t="s">
        <v>99</v>
      </c>
      <c r="I723" s="9" t="s">
        <v>100</v>
      </c>
      <c r="J723" s="10" t="s">
        <v>3828</v>
      </c>
      <c r="K723" s="11" t="s">
        <v>246</v>
      </c>
      <c r="L723" s="12" t="s">
        <v>23</v>
      </c>
      <c r="M723" s="13">
        <v>44620.498622685198</v>
      </c>
    </row>
    <row r="724" spans="1:13" hidden="1">
      <c r="A724" s="1" t="s">
        <v>4274</v>
      </c>
      <c r="B724" s="2" t="s">
        <v>4275</v>
      </c>
      <c r="C724" s="3">
        <v>44520.702650462998</v>
      </c>
      <c r="D724" s="4" t="s">
        <v>4276</v>
      </c>
      <c r="E724" s="5" t="s">
        <v>4277</v>
      </c>
      <c r="F724" s="6" t="s">
        <v>2301</v>
      </c>
      <c r="G724" s="7" t="s">
        <v>4278</v>
      </c>
      <c r="H724" s="8" t="s">
        <v>99</v>
      </c>
      <c r="I724" s="9" t="s">
        <v>440</v>
      </c>
      <c r="J724" s="10" t="s">
        <v>4279</v>
      </c>
      <c r="K724" s="11" t="s">
        <v>22</v>
      </c>
      <c r="L724" s="12" t="s">
        <v>30</v>
      </c>
      <c r="M724" s="13">
        <v>44461.440439814804</v>
      </c>
    </row>
    <row r="725" spans="1:13" hidden="1">
      <c r="A725" s="1" t="s">
        <v>4280</v>
      </c>
      <c r="B725" s="2" t="s">
        <v>4281</v>
      </c>
      <c r="C725" s="3">
        <v>44480.578495370399</v>
      </c>
      <c r="D725" s="4" t="s">
        <v>4282</v>
      </c>
      <c r="E725" s="5" t="s">
        <v>4283</v>
      </c>
      <c r="F725" s="6" t="s">
        <v>2301</v>
      </c>
      <c r="G725" s="7" t="s">
        <v>4284</v>
      </c>
      <c r="H725" s="8" t="s">
        <v>99</v>
      </c>
      <c r="I725" s="9" t="s">
        <v>3248</v>
      </c>
      <c r="J725" s="10" t="s">
        <v>4285</v>
      </c>
      <c r="K725" s="11" t="s">
        <v>2542</v>
      </c>
      <c r="L725" s="12" t="s">
        <v>516</v>
      </c>
      <c r="M725" s="13">
        <v>44476.596377314803</v>
      </c>
    </row>
    <row r="726" spans="1:13" hidden="1">
      <c r="A726" s="1" t="s">
        <v>4286</v>
      </c>
      <c r="B726" s="2" t="s">
        <v>4287</v>
      </c>
      <c r="C726" s="3">
        <v>44548.7713657407</v>
      </c>
      <c r="D726" s="4" t="s">
        <v>4288</v>
      </c>
      <c r="E726" s="5" t="s">
        <v>4289</v>
      </c>
      <c r="F726" s="6" t="s">
        <v>2301</v>
      </c>
      <c r="G726" s="7" t="s">
        <v>3626</v>
      </c>
      <c r="H726" s="8" t="s">
        <v>99</v>
      </c>
      <c r="I726" s="9" t="s">
        <v>488</v>
      </c>
      <c r="J726" s="10" t="s">
        <v>4290</v>
      </c>
      <c r="K726" s="11" t="s">
        <v>246</v>
      </c>
      <c r="L726" s="12" t="s">
        <v>1309</v>
      </c>
      <c r="M726" s="13">
        <v>44515.498078703698</v>
      </c>
    </row>
    <row r="727" spans="1:13" hidden="1">
      <c r="A727" s="1" t="s">
        <v>4291</v>
      </c>
      <c r="B727" s="2" t="s">
        <v>4292</v>
      </c>
      <c r="C727" s="3">
        <v>44617.6097800926</v>
      </c>
      <c r="D727" s="4" t="s">
        <v>3347</v>
      </c>
      <c r="E727" s="5" t="s">
        <v>4293</v>
      </c>
      <c r="F727" s="6" t="s">
        <v>2301</v>
      </c>
      <c r="G727" s="7" t="s">
        <v>2558</v>
      </c>
      <c r="H727" s="8" t="s">
        <v>99</v>
      </c>
      <c r="I727" s="9" t="s">
        <v>460</v>
      </c>
      <c r="J727" s="10" t="s">
        <v>3350</v>
      </c>
      <c r="K727" s="11" t="s">
        <v>433</v>
      </c>
      <c r="L727" s="12" t="s">
        <v>36</v>
      </c>
      <c r="M727" s="13">
        <v>44614.490960648101</v>
      </c>
    </row>
    <row r="728" spans="1:13" hidden="1">
      <c r="A728" s="1" t="s">
        <v>4294</v>
      </c>
      <c r="B728" s="2" t="s">
        <v>4295</v>
      </c>
      <c r="C728" s="3">
        <v>44580.558622685203</v>
      </c>
      <c r="D728" s="4" t="s">
        <v>4296</v>
      </c>
      <c r="E728" s="5" t="s">
        <v>4297</v>
      </c>
      <c r="F728" s="6" t="s">
        <v>2301</v>
      </c>
      <c r="G728" s="7" t="s">
        <v>4298</v>
      </c>
      <c r="H728" s="8" t="s">
        <v>99</v>
      </c>
      <c r="I728" s="9" t="s">
        <v>1945</v>
      </c>
      <c r="J728" s="10" t="s">
        <v>2439</v>
      </c>
      <c r="K728" s="11" t="s">
        <v>2439</v>
      </c>
      <c r="L728" s="12" t="s">
        <v>163</v>
      </c>
      <c r="M728" s="13">
        <v>44558.666666666701</v>
      </c>
    </row>
    <row r="729" spans="1:13" hidden="1">
      <c r="A729" s="1" t="s">
        <v>4299</v>
      </c>
      <c r="B729" s="2" t="s">
        <v>4300</v>
      </c>
      <c r="C729" s="3">
        <v>44515.608333333301</v>
      </c>
      <c r="D729" s="4" t="s">
        <v>3376</v>
      </c>
      <c r="E729" s="5" t="s">
        <v>4301</v>
      </c>
      <c r="F729" s="6" t="s">
        <v>2301</v>
      </c>
      <c r="G729" s="7" t="s">
        <v>4302</v>
      </c>
      <c r="H729" s="8" t="s">
        <v>99</v>
      </c>
      <c r="I729" s="9" t="s">
        <v>3248</v>
      </c>
      <c r="J729" s="10" t="s">
        <v>3379</v>
      </c>
      <c r="K729" s="11" t="s">
        <v>22</v>
      </c>
      <c r="L729" s="12" t="s">
        <v>628</v>
      </c>
      <c r="M729" s="13">
        <v>44510.670057870397</v>
      </c>
    </row>
    <row r="730" spans="1:13" hidden="1">
      <c r="A730" s="1" t="s">
        <v>4303</v>
      </c>
      <c r="B730" s="2" t="s">
        <v>4304</v>
      </c>
      <c r="C730" s="3">
        <v>44587.596597222197</v>
      </c>
      <c r="D730" s="4" t="s">
        <v>4305</v>
      </c>
      <c r="E730" s="5" t="s">
        <v>4306</v>
      </c>
      <c r="F730" s="6" t="s">
        <v>2301</v>
      </c>
      <c r="G730" s="7" t="s">
        <v>3384</v>
      </c>
      <c r="H730" s="8" t="s">
        <v>99</v>
      </c>
      <c r="I730" s="9" t="s">
        <v>100</v>
      </c>
      <c r="J730" s="10" t="s">
        <v>4307</v>
      </c>
      <c r="K730" s="11" t="s">
        <v>2407</v>
      </c>
      <c r="L730" s="12" t="s">
        <v>85</v>
      </c>
      <c r="M730" s="13">
        <v>44587.387939814798</v>
      </c>
    </row>
    <row r="731" spans="1:13" hidden="1">
      <c r="A731" s="1" t="s">
        <v>4308</v>
      </c>
      <c r="B731" s="2" t="s">
        <v>4309</v>
      </c>
      <c r="C731" s="3">
        <v>44536.642060185201</v>
      </c>
      <c r="D731" s="4" t="s">
        <v>3037</v>
      </c>
      <c r="E731" s="5" t="s">
        <v>4310</v>
      </c>
      <c r="F731" s="6" t="s">
        <v>2301</v>
      </c>
      <c r="G731" s="7" t="s">
        <v>4311</v>
      </c>
      <c r="H731" s="8" t="s">
        <v>99</v>
      </c>
      <c r="I731" s="9" t="s">
        <v>488</v>
      </c>
      <c r="J731" s="10" t="s">
        <v>3039</v>
      </c>
      <c r="K731" s="11" t="s">
        <v>22</v>
      </c>
      <c r="L731" s="12" t="s">
        <v>187</v>
      </c>
      <c r="M731" s="13">
        <v>44524.498344907399</v>
      </c>
    </row>
    <row r="732" spans="1:13" hidden="1">
      <c r="A732" s="1" t="s">
        <v>4312</v>
      </c>
      <c r="B732" s="2" t="s">
        <v>4313</v>
      </c>
      <c r="C732" s="3">
        <v>44515.608402777798</v>
      </c>
      <c r="D732" s="4" t="s">
        <v>4314</v>
      </c>
      <c r="E732" s="5" t="s">
        <v>4315</v>
      </c>
      <c r="F732" s="6" t="s">
        <v>2301</v>
      </c>
      <c r="G732" s="7" t="s">
        <v>4316</v>
      </c>
      <c r="H732" s="8" t="s">
        <v>123</v>
      </c>
      <c r="I732" s="9" t="s">
        <v>1329</v>
      </c>
      <c r="J732" s="10" t="s">
        <v>4317</v>
      </c>
      <c r="K732" s="11" t="s">
        <v>22</v>
      </c>
      <c r="L732" s="12" t="s">
        <v>163</v>
      </c>
      <c r="M732" s="13">
        <v>44509.460636574098</v>
      </c>
    </row>
    <row r="733" spans="1:13" hidden="1">
      <c r="A733" s="1" t="s">
        <v>4318</v>
      </c>
      <c r="B733" s="2" t="s">
        <v>4319</v>
      </c>
      <c r="C733" s="3">
        <v>44629.660914351902</v>
      </c>
      <c r="D733" s="4" t="s">
        <v>4320</v>
      </c>
      <c r="E733" s="5" t="s">
        <v>4321</v>
      </c>
      <c r="F733" s="6" t="s">
        <v>2301</v>
      </c>
      <c r="G733" s="7" t="s">
        <v>4322</v>
      </c>
      <c r="H733" s="8" t="s">
        <v>123</v>
      </c>
      <c r="I733" s="9" t="s">
        <v>124</v>
      </c>
      <c r="J733" s="10" t="s">
        <v>4323</v>
      </c>
      <c r="K733" s="11" t="s">
        <v>22</v>
      </c>
      <c r="L733" s="12" t="s">
        <v>36</v>
      </c>
      <c r="M733" s="13">
        <v>44553.654699074097</v>
      </c>
    </row>
    <row r="734" spans="1:13" hidden="1">
      <c r="A734" s="1" t="s">
        <v>4324</v>
      </c>
      <c r="B734" s="2" t="s">
        <v>4325</v>
      </c>
      <c r="C734" s="3">
        <v>44558.925173611096</v>
      </c>
      <c r="D734" s="4" t="s">
        <v>4326</v>
      </c>
      <c r="E734" s="5" t="s">
        <v>4327</v>
      </c>
      <c r="F734" s="6" t="s">
        <v>2301</v>
      </c>
      <c r="G734" s="7" t="s">
        <v>4328</v>
      </c>
      <c r="H734" s="8" t="s">
        <v>123</v>
      </c>
      <c r="I734" s="9" t="s">
        <v>124</v>
      </c>
      <c r="J734" s="10" t="s">
        <v>4329</v>
      </c>
      <c r="K734" s="11" t="s">
        <v>22</v>
      </c>
      <c r="L734" s="12" t="s">
        <v>85</v>
      </c>
      <c r="M734" s="13">
        <v>44515.6953587963</v>
      </c>
    </row>
    <row r="735" spans="1:13" hidden="1">
      <c r="A735" s="1" t="s">
        <v>4330</v>
      </c>
      <c r="B735" s="2" t="s">
        <v>4331</v>
      </c>
      <c r="C735" s="3">
        <v>44480.578750000001</v>
      </c>
      <c r="D735" s="4" t="s">
        <v>4332</v>
      </c>
      <c r="E735" s="5" t="s">
        <v>4333</v>
      </c>
      <c r="F735" s="6" t="s">
        <v>2301</v>
      </c>
      <c r="G735" s="7" t="s">
        <v>4334</v>
      </c>
      <c r="H735" s="8" t="s">
        <v>123</v>
      </c>
      <c r="J735" s="10" t="s">
        <v>2542</v>
      </c>
      <c r="K735" s="11" t="s">
        <v>2542</v>
      </c>
      <c r="L735" s="12" t="s">
        <v>65</v>
      </c>
      <c r="M735" s="13">
        <v>44473.534965277802</v>
      </c>
    </row>
    <row r="736" spans="1:13" hidden="1">
      <c r="A736" s="1" t="s">
        <v>4335</v>
      </c>
      <c r="B736" s="2" t="s">
        <v>4336</v>
      </c>
      <c r="C736" s="3">
        <v>44574.734722222202</v>
      </c>
      <c r="D736" s="4" t="s">
        <v>4337</v>
      </c>
      <c r="E736" s="5" t="s">
        <v>4338</v>
      </c>
      <c r="F736" s="6" t="s">
        <v>2301</v>
      </c>
      <c r="G736" s="7" t="s">
        <v>4339</v>
      </c>
      <c r="H736" s="8" t="s">
        <v>123</v>
      </c>
      <c r="I736" s="9" t="s">
        <v>124</v>
      </c>
      <c r="J736" s="10" t="s">
        <v>4340</v>
      </c>
      <c r="K736" s="11" t="s">
        <v>272</v>
      </c>
      <c r="L736" s="12" t="s">
        <v>516</v>
      </c>
      <c r="M736" s="13">
        <v>44538.513946759304</v>
      </c>
    </row>
    <row r="737" spans="1:13" hidden="1">
      <c r="A737" s="1" t="s">
        <v>4341</v>
      </c>
      <c r="B737" s="2" t="s">
        <v>4342</v>
      </c>
      <c r="C737" s="3">
        <v>44497.563831018502</v>
      </c>
      <c r="D737" s="4" t="s">
        <v>4343</v>
      </c>
      <c r="E737" s="5" t="s">
        <v>4344</v>
      </c>
      <c r="F737" s="6" t="s">
        <v>2301</v>
      </c>
      <c r="G737" s="7" t="s">
        <v>4345</v>
      </c>
      <c r="H737" s="8" t="s">
        <v>123</v>
      </c>
      <c r="I737" s="9" t="s">
        <v>124</v>
      </c>
      <c r="J737" s="10" t="s">
        <v>4346</v>
      </c>
      <c r="K737" s="11" t="s">
        <v>64</v>
      </c>
      <c r="L737" s="12" t="s">
        <v>102</v>
      </c>
      <c r="M737" s="13">
        <v>44485.691388888903</v>
      </c>
    </row>
    <row r="738" spans="1:13" hidden="1">
      <c r="A738" s="1" t="s">
        <v>4347</v>
      </c>
      <c r="B738" s="2" t="s">
        <v>4348</v>
      </c>
      <c r="C738" s="3">
        <v>44602.810185185197</v>
      </c>
      <c r="D738" s="4" t="s">
        <v>4349</v>
      </c>
      <c r="E738" s="5" t="s">
        <v>4350</v>
      </c>
      <c r="F738" s="6" t="s">
        <v>2301</v>
      </c>
      <c r="G738" s="7" t="s">
        <v>4351</v>
      </c>
      <c r="H738" s="8" t="s">
        <v>123</v>
      </c>
      <c r="J738" s="10" t="s">
        <v>4352</v>
      </c>
      <c r="K738" s="11" t="s">
        <v>682</v>
      </c>
      <c r="L738" s="12" t="s">
        <v>273</v>
      </c>
      <c r="M738" s="13">
        <v>44602.601851851898</v>
      </c>
    </row>
    <row r="739" spans="1:13" hidden="1">
      <c r="A739" s="1" t="s">
        <v>4353</v>
      </c>
      <c r="B739" s="2" t="s">
        <v>4354</v>
      </c>
      <c r="C739" s="3">
        <v>44627.906400462998</v>
      </c>
      <c r="D739" s="4" t="s">
        <v>4355</v>
      </c>
      <c r="E739" s="5" t="s">
        <v>4356</v>
      </c>
      <c r="F739" s="6" t="s">
        <v>2301</v>
      </c>
      <c r="G739" s="7" t="s">
        <v>4357</v>
      </c>
      <c r="H739" s="8" t="s">
        <v>123</v>
      </c>
      <c r="I739" s="9" t="s">
        <v>4358</v>
      </c>
      <c r="J739" s="10" t="s">
        <v>4359</v>
      </c>
      <c r="K739" s="11" t="s">
        <v>4360</v>
      </c>
      <c r="L739" s="12" t="s">
        <v>36</v>
      </c>
      <c r="M739" s="13">
        <v>44627.6940509259</v>
      </c>
    </row>
    <row r="740" spans="1:13" hidden="1">
      <c r="A740" s="1" t="s">
        <v>4361</v>
      </c>
      <c r="B740" s="2" t="s">
        <v>4362</v>
      </c>
      <c r="C740" s="3">
        <v>44480.578773148103</v>
      </c>
      <c r="D740" s="4" t="s">
        <v>4363</v>
      </c>
      <c r="E740" s="5" t="s">
        <v>4364</v>
      </c>
      <c r="F740" s="6" t="s">
        <v>2301</v>
      </c>
      <c r="G740" s="7" t="s">
        <v>4365</v>
      </c>
      <c r="H740" s="8" t="s">
        <v>123</v>
      </c>
      <c r="I740" s="9" t="s">
        <v>4358</v>
      </c>
      <c r="J740" s="10" t="s">
        <v>4366</v>
      </c>
      <c r="K740" s="11" t="s">
        <v>64</v>
      </c>
      <c r="L740" s="12" t="s">
        <v>516</v>
      </c>
      <c r="M740" s="13">
        <v>44475.463310185201</v>
      </c>
    </row>
    <row r="741" spans="1:13" hidden="1">
      <c r="A741" s="1" t="s">
        <v>4367</v>
      </c>
      <c r="B741" s="2" t="s">
        <v>4368</v>
      </c>
      <c r="C741" s="3">
        <v>44480.5787962963</v>
      </c>
      <c r="D741" s="4" t="s">
        <v>4369</v>
      </c>
      <c r="E741" s="5" t="s">
        <v>4370</v>
      </c>
      <c r="F741" s="6" t="s">
        <v>2301</v>
      </c>
      <c r="G741" s="7" t="s">
        <v>4371</v>
      </c>
      <c r="H741" s="8" t="s">
        <v>123</v>
      </c>
      <c r="I741" s="9" t="s">
        <v>497</v>
      </c>
      <c r="J741" s="10" t="s">
        <v>1856</v>
      </c>
      <c r="K741" s="11" t="s">
        <v>1856</v>
      </c>
      <c r="L741" s="12" t="s">
        <v>163</v>
      </c>
      <c r="M741" s="13">
        <v>44476.616412037001</v>
      </c>
    </row>
    <row r="742" spans="1:13" hidden="1">
      <c r="A742" s="1" t="s">
        <v>4372</v>
      </c>
      <c r="B742" s="2" t="s">
        <v>4373</v>
      </c>
      <c r="C742" s="3">
        <v>44620.920787037001</v>
      </c>
      <c r="D742" s="4" t="s">
        <v>4374</v>
      </c>
      <c r="E742" s="5" t="s">
        <v>4375</v>
      </c>
      <c r="F742" s="6" t="s">
        <v>2301</v>
      </c>
      <c r="G742" s="7" t="s">
        <v>4376</v>
      </c>
      <c r="H742" s="8" t="s">
        <v>123</v>
      </c>
      <c r="I742" s="9" t="s">
        <v>124</v>
      </c>
      <c r="J742" s="10" t="s">
        <v>4377</v>
      </c>
      <c r="K742" s="11" t="s">
        <v>4378</v>
      </c>
      <c r="L742" s="12" t="s">
        <v>163</v>
      </c>
      <c r="M742" s="13">
        <v>44613.691087963001</v>
      </c>
    </row>
    <row r="743" spans="1:13" hidden="1">
      <c r="A743" s="1" t="s">
        <v>4379</v>
      </c>
      <c r="B743" s="2" t="s">
        <v>4380</v>
      </c>
      <c r="C743" s="3">
        <v>44627.956516203703</v>
      </c>
      <c r="D743" s="4" t="s">
        <v>4381</v>
      </c>
      <c r="E743" s="5" t="s">
        <v>4382</v>
      </c>
      <c r="F743" s="6" t="s">
        <v>2301</v>
      </c>
      <c r="G743" s="7" t="s">
        <v>4383</v>
      </c>
      <c r="H743" s="8" t="s">
        <v>123</v>
      </c>
      <c r="I743" s="9" t="s">
        <v>20</v>
      </c>
      <c r="J743" s="10" t="s">
        <v>4384</v>
      </c>
      <c r="K743" s="11" t="s">
        <v>22</v>
      </c>
      <c r="L743" s="12" t="s">
        <v>102</v>
      </c>
      <c r="M743" s="13">
        <v>44627.7475694444</v>
      </c>
    </row>
    <row r="744" spans="1:13" hidden="1">
      <c r="A744" s="1" t="s">
        <v>4385</v>
      </c>
      <c r="B744" s="2" t="s">
        <v>4386</v>
      </c>
      <c r="C744" s="3">
        <v>44590.738645833299</v>
      </c>
      <c r="D744" s="4" t="s">
        <v>4387</v>
      </c>
      <c r="E744" s="5" t="s">
        <v>4388</v>
      </c>
      <c r="F744" s="6" t="s">
        <v>2301</v>
      </c>
      <c r="G744" s="7" t="s">
        <v>4389</v>
      </c>
      <c r="H744" s="8" t="s">
        <v>123</v>
      </c>
      <c r="I744" s="9" t="s">
        <v>4358</v>
      </c>
      <c r="J744" s="10" t="s">
        <v>4390</v>
      </c>
      <c r="K744" s="11" t="s">
        <v>64</v>
      </c>
      <c r="L744" s="12" t="s">
        <v>239</v>
      </c>
      <c r="M744" s="13">
        <v>44531.386377314797</v>
      </c>
    </row>
    <row r="745" spans="1:13" hidden="1">
      <c r="A745" s="1" t="s">
        <v>4391</v>
      </c>
      <c r="B745" s="2" t="s">
        <v>4392</v>
      </c>
      <c r="C745" s="3">
        <v>44522.563425925902</v>
      </c>
      <c r="D745" s="4" t="s">
        <v>4393</v>
      </c>
      <c r="E745" s="5" t="s">
        <v>4394</v>
      </c>
      <c r="F745" s="6" t="s">
        <v>2301</v>
      </c>
      <c r="G745" s="7" t="s">
        <v>4395</v>
      </c>
      <c r="H745" s="8" t="s">
        <v>123</v>
      </c>
      <c r="I745" s="9" t="s">
        <v>124</v>
      </c>
      <c r="J745" s="10" t="s">
        <v>4396</v>
      </c>
      <c r="K745" s="11" t="s">
        <v>64</v>
      </c>
      <c r="L745" s="12" t="s">
        <v>85</v>
      </c>
      <c r="M745" s="13">
        <v>44515.488958333299</v>
      </c>
    </row>
    <row r="746" spans="1:13" hidden="1">
      <c r="A746" s="1" t="s">
        <v>4397</v>
      </c>
      <c r="B746" s="2" t="s">
        <v>4398</v>
      </c>
      <c r="C746" s="3">
        <v>44522.873344907399</v>
      </c>
      <c r="D746" s="4" t="s">
        <v>4399</v>
      </c>
      <c r="E746" s="5" t="s">
        <v>4400</v>
      </c>
      <c r="F746" s="6" t="s">
        <v>2301</v>
      </c>
      <c r="G746" s="7" t="s">
        <v>4401</v>
      </c>
      <c r="H746" s="8" t="s">
        <v>123</v>
      </c>
      <c r="I746" s="9" t="s">
        <v>124</v>
      </c>
      <c r="J746" s="10" t="s">
        <v>4402</v>
      </c>
      <c r="K746" s="11" t="s">
        <v>4403</v>
      </c>
      <c r="L746" s="12" t="s">
        <v>23</v>
      </c>
      <c r="M746" s="13">
        <v>44497.612581018497</v>
      </c>
    </row>
    <row r="747" spans="1:13" hidden="1">
      <c r="A747" s="1" t="s">
        <v>4404</v>
      </c>
      <c r="B747" s="2" t="s">
        <v>4405</v>
      </c>
      <c r="C747" s="3">
        <v>44530.5441782407</v>
      </c>
      <c r="D747" s="4" t="s">
        <v>4406</v>
      </c>
      <c r="E747" s="5" t="s">
        <v>4407</v>
      </c>
      <c r="F747" s="6" t="s">
        <v>2301</v>
      </c>
      <c r="G747" s="7" t="s">
        <v>4408</v>
      </c>
      <c r="H747" s="8" t="s">
        <v>123</v>
      </c>
      <c r="I747" s="9" t="s">
        <v>20</v>
      </c>
      <c r="J747" s="10" t="s">
        <v>4409</v>
      </c>
      <c r="K747" s="11" t="s">
        <v>22</v>
      </c>
      <c r="L747" s="12" t="s">
        <v>239</v>
      </c>
      <c r="M747" s="13">
        <v>44519.4464351852</v>
      </c>
    </row>
    <row r="748" spans="1:13" hidden="1">
      <c r="A748" s="1" t="s">
        <v>4410</v>
      </c>
      <c r="B748" s="2" t="s">
        <v>4411</v>
      </c>
      <c r="C748" s="3">
        <v>44539.5876041667</v>
      </c>
      <c r="D748" s="4" t="s">
        <v>4412</v>
      </c>
      <c r="E748" s="5" t="s">
        <v>4413</v>
      </c>
      <c r="F748" s="6" t="s">
        <v>2301</v>
      </c>
      <c r="G748" s="7" t="s">
        <v>4414</v>
      </c>
      <c r="H748" s="8" t="s">
        <v>123</v>
      </c>
      <c r="I748" s="9" t="s">
        <v>20</v>
      </c>
      <c r="J748" s="10" t="s">
        <v>4415</v>
      </c>
      <c r="K748" s="11" t="s">
        <v>64</v>
      </c>
      <c r="L748" s="12" t="s">
        <v>1309</v>
      </c>
      <c r="M748" s="13">
        <v>44536.533043981501</v>
      </c>
    </row>
    <row r="749" spans="1:13" hidden="1">
      <c r="A749" s="1" t="s">
        <v>4416</v>
      </c>
      <c r="B749" s="2" t="s">
        <v>4417</v>
      </c>
      <c r="C749" s="3">
        <v>44539.587615740696</v>
      </c>
      <c r="D749" s="4" t="s">
        <v>4418</v>
      </c>
      <c r="E749" s="5" t="s">
        <v>4419</v>
      </c>
      <c r="F749" s="6" t="s">
        <v>2301</v>
      </c>
      <c r="G749" s="7" t="s">
        <v>4420</v>
      </c>
      <c r="H749" s="8" t="s">
        <v>123</v>
      </c>
      <c r="I749" s="9" t="s">
        <v>124</v>
      </c>
      <c r="J749" s="10" t="s">
        <v>4421</v>
      </c>
      <c r="K749" s="11" t="s">
        <v>64</v>
      </c>
      <c r="L749" s="12" t="s">
        <v>1309</v>
      </c>
      <c r="M749" s="13">
        <v>44529.554837962998</v>
      </c>
    </row>
    <row r="750" spans="1:13" hidden="1">
      <c r="A750" s="1" t="s">
        <v>4422</v>
      </c>
      <c r="B750" s="2" t="s">
        <v>4423</v>
      </c>
      <c r="C750" s="3">
        <v>44497.565300925897</v>
      </c>
      <c r="D750" s="4" t="s">
        <v>4424</v>
      </c>
      <c r="E750" s="5" t="s">
        <v>4425</v>
      </c>
      <c r="F750" s="6" t="s">
        <v>2301</v>
      </c>
      <c r="G750" s="7" t="s">
        <v>4426</v>
      </c>
      <c r="H750" s="8" t="s">
        <v>123</v>
      </c>
      <c r="I750" s="9" t="s">
        <v>20</v>
      </c>
      <c r="J750" s="10" t="s">
        <v>4427</v>
      </c>
      <c r="K750" s="11" t="s">
        <v>64</v>
      </c>
      <c r="L750" s="12" t="s">
        <v>516</v>
      </c>
      <c r="M750" s="13">
        <v>44491.465578703697</v>
      </c>
    </row>
    <row r="751" spans="1:13" hidden="1">
      <c r="A751" s="1" t="s">
        <v>4428</v>
      </c>
      <c r="B751" s="2" t="s">
        <v>4429</v>
      </c>
      <c r="C751" s="3">
        <v>44480.578784722202</v>
      </c>
      <c r="D751" s="4" t="s">
        <v>4430</v>
      </c>
      <c r="E751" s="5" t="s">
        <v>4431</v>
      </c>
      <c r="F751" s="6" t="s">
        <v>2301</v>
      </c>
      <c r="G751" s="7" t="s">
        <v>4432</v>
      </c>
      <c r="H751" s="8" t="s">
        <v>123</v>
      </c>
      <c r="I751" s="9" t="s">
        <v>20</v>
      </c>
      <c r="J751" s="10" t="s">
        <v>4433</v>
      </c>
      <c r="K751" s="11" t="s">
        <v>4433</v>
      </c>
      <c r="L751" s="12" t="s">
        <v>163</v>
      </c>
      <c r="M751" s="13">
        <v>44466.609652777799</v>
      </c>
    </row>
    <row r="752" spans="1:13" hidden="1">
      <c r="A752" s="1" t="s">
        <v>4434</v>
      </c>
      <c r="B752" s="2" t="s">
        <v>4435</v>
      </c>
      <c r="C752" s="3">
        <v>44538.671724537002</v>
      </c>
      <c r="D752" s="4" t="s">
        <v>4436</v>
      </c>
      <c r="E752" s="5" t="s">
        <v>4437</v>
      </c>
      <c r="F752" s="6" t="s">
        <v>2301</v>
      </c>
      <c r="G752" s="7" t="s">
        <v>4351</v>
      </c>
      <c r="H752" s="8" t="s">
        <v>123</v>
      </c>
      <c r="I752" s="9" t="s">
        <v>124</v>
      </c>
      <c r="J752" s="10" t="s">
        <v>4438</v>
      </c>
      <c r="K752" s="11" t="s">
        <v>22</v>
      </c>
      <c r="L752" s="12" t="s">
        <v>23</v>
      </c>
      <c r="M752" s="13">
        <v>44529.480914351901</v>
      </c>
    </row>
    <row r="753" spans="1:13" hidden="1">
      <c r="A753" s="1" t="s">
        <v>4439</v>
      </c>
      <c r="B753" s="2" t="s">
        <v>4440</v>
      </c>
      <c r="C753" s="3">
        <v>44497.614907407398</v>
      </c>
      <c r="D753" s="4" t="s">
        <v>4441</v>
      </c>
      <c r="E753" s="5" t="s">
        <v>4442</v>
      </c>
      <c r="F753" s="6" t="s">
        <v>2301</v>
      </c>
      <c r="G753" s="7" t="s">
        <v>4443</v>
      </c>
      <c r="H753" s="8" t="s">
        <v>123</v>
      </c>
      <c r="I753" s="9" t="s">
        <v>124</v>
      </c>
      <c r="J753" s="10" t="s">
        <v>4444</v>
      </c>
      <c r="K753" s="11" t="s">
        <v>2508</v>
      </c>
      <c r="L753" s="12" t="s">
        <v>530</v>
      </c>
      <c r="M753" s="13">
        <v>44487.620821759301</v>
      </c>
    </row>
    <row r="754" spans="1:13" hidden="1">
      <c r="A754" s="1" t="s">
        <v>4445</v>
      </c>
      <c r="B754" s="2" t="s">
        <v>4446</v>
      </c>
      <c r="C754" s="3">
        <v>44502.557557870401</v>
      </c>
      <c r="D754" s="4" t="s">
        <v>4447</v>
      </c>
      <c r="E754" s="5" t="s">
        <v>4448</v>
      </c>
      <c r="F754" s="6" t="s">
        <v>2301</v>
      </c>
      <c r="G754" s="7" t="s">
        <v>4449</v>
      </c>
      <c r="H754" s="8" t="s">
        <v>123</v>
      </c>
      <c r="I754" s="9" t="s">
        <v>497</v>
      </c>
      <c r="J754" s="10" t="s">
        <v>4450</v>
      </c>
      <c r="K754" s="11" t="s">
        <v>272</v>
      </c>
      <c r="L754" s="12" t="s">
        <v>30</v>
      </c>
      <c r="M754" s="13">
        <v>44460.694293981498</v>
      </c>
    </row>
    <row r="755" spans="1:13" hidden="1">
      <c r="A755" s="1" t="s">
        <v>4451</v>
      </c>
      <c r="B755" s="2" t="s">
        <v>4452</v>
      </c>
      <c r="C755" s="3">
        <v>44520.6101388889</v>
      </c>
      <c r="D755" s="4" t="s">
        <v>4453</v>
      </c>
      <c r="E755" s="5" t="s">
        <v>4454</v>
      </c>
      <c r="F755" s="6" t="s">
        <v>2301</v>
      </c>
      <c r="G755" s="7" t="s">
        <v>4455</v>
      </c>
      <c r="H755" s="8" t="s">
        <v>123</v>
      </c>
      <c r="I755" s="9" t="s">
        <v>497</v>
      </c>
      <c r="J755" s="10" t="s">
        <v>4456</v>
      </c>
      <c r="K755" s="11" t="s">
        <v>22</v>
      </c>
      <c r="L755" s="12" t="s">
        <v>85</v>
      </c>
      <c r="M755" s="13">
        <v>44468.524131944403</v>
      </c>
    </row>
    <row r="756" spans="1:13" hidden="1">
      <c r="A756" s="1" t="s">
        <v>4457</v>
      </c>
      <c r="B756" s="2" t="s">
        <v>4458</v>
      </c>
      <c r="C756" s="3">
        <v>44477.582511574103</v>
      </c>
      <c r="D756" s="4" t="s">
        <v>4459</v>
      </c>
      <c r="E756" s="5" t="s">
        <v>4460</v>
      </c>
      <c r="F756" s="6" t="s">
        <v>2301</v>
      </c>
      <c r="G756" s="7" t="s">
        <v>4461</v>
      </c>
      <c r="H756" s="8" t="s">
        <v>123</v>
      </c>
      <c r="I756" s="9" t="s">
        <v>1329</v>
      </c>
      <c r="J756" s="10" t="s">
        <v>4462</v>
      </c>
      <c r="K756" s="11" t="s">
        <v>22</v>
      </c>
      <c r="L756" s="12" t="s">
        <v>239</v>
      </c>
      <c r="M756" s="13">
        <v>44477.414398148103</v>
      </c>
    </row>
    <row r="757" spans="1:13" hidden="1">
      <c r="A757" s="1" t="s">
        <v>4463</v>
      </c>
      <c r="B757" s="2" t="s">
        <v>4464</v>
      </c>
      <c r="C757" s="3">
        <v>44627.887777777803</v>
      </c>
      <c r="D757" s="4" t="s">
        <v>4465</v>
      </c>
      <c r="E757" s="5" t="s">
        <v>4466</v>
      </c>
      <c r="F757" s="6" t="s">
        <v>2301</v>
      </c>
      <c r="G757" s="7" t="s">
        <v>4467</v>
      </c>
      <c r="H757" s="8" t="s">
        <v>123</v>
      </c>
      <c r="I757" s="9" t="s">
        <v>497</v>
      </c>
      <c r="J757" s="10" t="s">
        <v>4468</v>
      </c>
      <c r="K757" s="11" t="s">
        <v>64</v>
      </c>
      <c r="L757" s="12" t="s">
        <v>239</v>
      </c>
      <c r="M757" s="13">
        <v>44607.535717592596</v>
      </c>
    </row>
    <row r="758" spans="1:13" hidden="1">
      <c r="A758" s="1" t="s">
        <v>4469</v>
      </c>
      <c r="B758" s="2" t="s">
        <v>4470</v>
      </c>
      <c r="C758" s="3">
        <v>44515.608414351896</v>
      </c>
      <c r="D758" s="4" t="s">
        <v>4471</v>
      </c>
      <c r="E758" s="5" t="s">
        <v>4472</v>
      </c>
      <c r="F758" s="6" t="s">
        <v>2301</v>
      </c>
      <c r="G758" s="7" t="s">
        <v>4473</v>
      </c>
      <c r="H758" s="8" t="s">
        <v>123</v>
      </c>
      <c r="I758" s="9" t="s">
        <v>20</v>
      </c>
      <c r="J758" s="10" t="s">
        <v>4474</v>
      </c>
      <c r="K758" s="11" t="s">
        <v>22</v>
      </c>
      <c r="L758" s="12" t="s">
        <v>239</v>
      </c>
      <c r="M758" s="13">
        <v>44509.525937500002</v>
      </c>
    </row>
    <row r="759" spans="1:13" hidden="1">
      <c r="A759" s="1" t="s">
        <v>4475</v>
      </c>
      <c r="B759" s="2" t="s">
        <v>4476</v>
      </c>
      <c r="C759" s="3">
        <v>44501.829525462999</v>
      </c>
      <c r="D759" s="4" t="s">
        <v>4477</v>
      </c>
      <c r="E759" s="5" t="s">
        <v>4478</v>
      </c>
      <c r="F759" s="6" t="s">
        <v>2301</v>
      </c>
      <c r="G759" s="7" t="s">
        <v>4479</v>
      </c>
      <c r="H759" s="8" t="s">
        <v>123</v>
      </c>
      <c r="I759" s="9" t="s">
        <v>497</v>
      </c>
      <c r="J759" s="10" t="s">
        <v>2432</v>
      </c>
      <c r="L759" s="12" t="s">
        <v>163</v>
      </c>
      <c r="M759" s="13">
        <v>44501.618125000001</v>
      </c>
    </row>
    <row r="760" spans="1:13" hidden="1">
      <c r="A760" s="1" t="s">
        <v>4480</v>
      </c>
      <c r="B760" s="2" t="s">
        <v>4481</v>
      </c>
      <c r="C760" s="3">
        <v>44620.717905092599</v>
      </c>
      <c r="D760" s="4" t="s">
        <v>4482</v>
      </c>
      <c r="E760" s="5" t="s">
        <v>4483</v>
      </c>
      <c r="F760" s="6" t="s">
        <v>2301</v>
      </c>
      <c r="G760" s="7" t="s">
        <v>4484</v>
      </c>
      <c r="H760" s="8" t="s">
        <v>123</v>
      </c>
      <c r="I760" s="9" t="s">
        <v>20</v>
      </c>
      <c r="J760" s="10" t="s">
        <v>4485</v>
      </c>
      <c r="K760" s="11" t="s">
        <v>4486</v>
      </c>
      <c r="L760" s="12" t="s">
        <v>187</v>
      </c>
      <c r="M760" s="13">
        <v>44620.508414351898</v>
      </c>
    </row>
    <row r="761" spans="1:13" hidden="1">
      <c r="A761" s="1" t="s">
        <v>4487</v>
      </c>
      <c r="B761" s="2" t="s">
        <v>4488</v>
      </c>
      <c r="C761" s="3">
        <v>44624.857326388897</v>
      </c>
      <c r="D761" s="4" t="s">
        <v>4489</v>
      </c>
      <c r="E761" s="5" t="s">
        <v>4490</v>
      </c>
      <c r="F761" s="6" t="s">
        <v>2301</v>
      </c>
      <c r="G761" s="7" t="s">
        <v>4491</v>
      </c>
      <c r="H761" s="8" t="s">
        <v>123</v>
      </c>
      <c r="I761" s="9" t="s">
        <v>124</v>
      </c>
      <c r="J761" s="10" t="s">
        <v>4492</v>
      </c>
      <c r="K761" s="11" t="s">
        <v>272</v>
      </c>
      <c r="L761" s="12" t="s">
        <v>93</v>
      </c>
      <c r="M761" s="13">
        <v>44580.405995370398</v>
      </c>
    </row>
    <row r="762" spans="1:13" hidden="1">
      <c r="A762" s="1" t="s">
        <v>4493</v>
      </c>
      <c r="B762" s="2" t="s">
        <v>4494</v>
      </c>
      <c r="C762" s="3">
        <v>44580.559293981503</v>
      </c>
      <c r="D762" s="4" t="s">
        <v>4495</v>
      </c>
      <c r="E762" s="5" t="s">
        <v>4496</v>
      </c>
      <c r="F762" s="6" t="s">
        <v>2301</v>
      </c>
      <c r="G762" s="7" t="s">
        <v>4497</v>
      </c>
      <c r="H762" s="8" t="s">
        <v>123</v>
      </c>
      <c r="I762" s="9" t="s">
        <v>20</v>
      </c>
      <c r="J762" s="10" t="s">
        <v>4498</v>
      </c>
      <c r="K762" s="11" t="s">
        <v>22</v>
      </c>
      <c r="L762" s="12" t="s">
        <v>85</v>
      </c>
      <c r="M762" s="13">
        <v>44574.627233796302</v>
      </c>
    </row>
    <row r="763" spans="1:13" hidden="1">
      <c r="A763" s="1" t="s">
        <v>4499</v>
      </c>
      <c r="B763" s="2" t="s">
        <v>4500</v>
      </c>
      <c r="C763" s="3">
        <v>44515.608020833301</v>
      </c>
      <c r="D763" s="4" t="s">
        <v>4501</v>
      </c>
      <c r="E763" s="5" t="s">
        <v>4502</v>
      </c>
      <c r="F763" s="6" t="s">
        <v>2301</v>
      </c>
      <c r="G763" s="7" t="s">
        <v>4408</v>
      </c>
      <c r="H763" s="8" t="s">
        <v>123</v>
      </c>
      <c r="I763" s="9" t="s">
        <v>20</v>
      </c>
      <c r="J763" s="10" t="s">
        <v>4503</v>
      </c>
      <c r="K763" s="11" t="s">
        <v>64</v>
      </c>
      <c r="L763" s="12" t="s">
        <v>239</v>
      </c>
      <c r="M763" s="13">
        <v>44509.466284722199</v>
      </c>
    </row>
    <row r="764" spans="1:13" hidden="1">
      <c r="A764" s="1" t="s">
        <v>4504</v>
      </c>
      <c r="B764" s="2" t="s">
        <v>4505</v>
      </c>
      <c r="C764" s="3">
        <v>44518.806446759299</v>
      </c>
      <c r="D764" s="4" t="s">
        <v>4506</v>
      </c>
      <c r="E764" s="5" t="s">
        <v>4507</v>
      </c>
      <c r="F764" s="6" t="s">
        <v>2301</v>
      </c>
      <c r="G764" s="7" t="s">
        <v>4467</v>
      </c>
      <c r="H764" s="8" t="s">
        <v>123</v>
      </c>
      <c r="I764" s="9" t="s">
        <v>497</v>
      </c>
      <c r="J764" s="10" t="s">
        <v>4508</v>
      </c>
      <c r="K764" s="11" t="s">
        <v>272</v>
      </c>
      <c r="L764" s="12" t="s">
        <v>516</v>
      </c>
      <c r="M764" s="13">
        <v>44495.565833333298</v>
      </c>
    </row>
    <row r="765" spans="1:13" hidden="1">
      <c r="A765" s="1" t="s">
        <v>4509</v>
      </c>
      <c r="B765" s="2" t="s">
        <v>4510</v>
      </c>
      <c r="C765" s="3">
        <v>44565.766053240703</v>
      </c>
      <c r="D765" s="4" t="s">
        <v>4511</v>
      </c>
      <c r="E765" s="5" t="s">
        <v>4512</v>
      </c>
      <c r="F765" s="6" t="s">
        <v>2301</v>
      </c>
      <c r="G765" s="7" t="s">
        <v>4401</v>
      </c>
      <c r="H765" s="8" t="s">
        <v>123</v>
      </c>
      <c r="I765" s="9" t="s">
        <v>124</v>
      </c>
      <c r="J765" s="10" t="s">
        <v>4513</v>
      </c>
      <c r="K765" s="11" t="s">
        <v>22</v>
      </c>
      <c r="L765" s="12" t="s">
        <v>23</v>
      </c>
      <c r="M765" s="13">
        <v>44543.420914351896</v>
      </c>
    </row>
    <row r="766" spans="1:13" hidden="1">
      <c r="A766" s="1" t="s">
        <v>4514</v>
      </c>
      <c r="B766" s="2" t="s">
        <v>4515</v>
      </c>
      <c r="C766" s="3">
        <v>44629.661331018498</v>
      </c>
      <c r="D766" s="4" t="s">
        <v>4516</v>
      </c>
      <c r="E766" s="5" t="s">
        <v>4517</v>
      </c>
      <c r="F766" s="6" t="s">
        <v>2301</v>
      </c>
      <c r="G766" s="7" t="s">
        <v>4518</v>
      </c>
      <c r="H766" s="8" t="s">
        <v>123</v>
      </c>
      <c r="I766" s="9" t="s">
        <v>497</v>
      </c>
      <c r="J766" s="10" t="s">
        <v>4519</v>
      </c>
      <c r="K766" s="11" t="s">
        <v>2845</v>
      </c>
      <c r="L766" s="12" t="s">
        <v>65</v>
      </c>
      <c r="M766" s="13">
        <v>44564.617557870399</v>
      </c>
    </row>
    <row r="767" spans="1:13" hidden="1">
      <c r="A767" s="1" t="s">
        <v>4520</v>
      </c>
      <c r="B767" s="2" t="s">
        <v>4521</v>
      </c>
      <c r="C767" s="3">
        <v>44604.5457060185</v>
      </c>
      <c r="D767" s="4" t="s">
        <v>4522</v>
      </c>
      <c r="E767" s="5" t="s">
        <v>4523</v>
      </c>
      <c r="F767" s="6" t="s">
        <v>2301</v>
      </c>
      <c r="G767" s="7" t="s">
        <v>4524</v>
      </c>
      <c r="H767" s="8" t="s">
        <v>123</v>
      </c>
      <c r="I767" s="9" t="s">
        <v>20</v>
      </c>
      <c r="J767" s="10" t="s">
        <v>4525</v>
      </c>
      <c r="K767" s="11" t="s">
        <v>4526</v>
      </c>
      <c r="L767" s="12" t="s">
        <v>628</v>
      </c>
      <c r="M767" s="13">
        <v>44589.583275463003</v>
      </c>
    </row>
    <row r="768" spans="1:13" hidden="1">
      <c r="A768" s="1" t="s">
        <v>4527</v>
      </c>
      <c r="B768" s="2" t="s">
        <v>4528</v>
      </c>
      <c r="C768" s="3">
        <v>44502.852754629603</v>
      </c>
      <c r="D768" s="4" t="s">
        <v>4529</v>
      </c>
      <c r="E768" s="5" t="s">
        <v>4530</v>
      </c>
      <c r="F768" s="6" t="s">
        <v>2301</v>
      </c>
      <c r="G768" s="7" t="s">
        <v>4531</v>
      </c>
      <c r="H768" s="8" t="s">
        <v>123</v>
      </c>
      <c r="I768" s="9" t="s">
        <v>497</v>
      </c>
      <c r="J768" s="10" t="s">
        <v>2407</v>
      </c>
      <c r="K768" s="11" t="s">
        <v>2407</v>
      </c>
      <c r="L768" s="12" t="s">
        <v>163</v>
      </c>
      <c r="M768" s="13">
        <v>44501.615856481498</v>
      </c>
    </row>
    <row r="769" spans="1:13" hidden="1">
      <c r="A769" s="1" t="s">
        <v>4532</v>
      </c>
      <c r="B769" s="2" t="s">
        <v>4533</v>
      </c>
      <c r="C769" s="3">
        <v>44551.543472222198</v>
      </c>
      <c r="D769" s="4" t="s">
        <v>4534</v>
      </c>
      <c r="E769" s="5" t="s">
        <v>4535</v>
      </c>
      <c r="F769" s="6" t="s">
        <v>2301</v>
      </c>
      <c r="G769" s="7" t="s">
        <v>577</v>
      </c>
      <c r="H769" s="8" t="s">
        <v>123</v>
      </c>
      <c r="I769" s="9" t="s">
        <v>124</v>
      </c>
      <c r="J769" s="10" t="s">
        <v>4536</v>
      </c>
      <c r="K769" s="11" t="s">
        <v>22</v>
      </c>
      <c r="L769" s="12" t="s">
        <v>554</v>
      </c>
      <c r="M769" s="13">
        <v>44529.716979166697</v>
      </c>
    </row>
    <row r="770" spans="1:13" hidden="1">
      <c r="A770" s="1" t="s">
        <v>4537</v>
      </c>
      <c r="B770" s="2" t="s">
        <v>4538</v>
      </c>
      <c r="C770" s="3">
        <v>44573.651099536997</v>
      </c>
      <c r="D770" s="4" t="s">
        <v>4539</v>
      </c>
      <c r="E770" s="5" t="s">
        <v>4540</v>
      </c>
      <c r="F770" s="6" t="s">
        <v>2301</v>
      </c>
      <c r="G770" s="7" t="s">
        <v>4541</v>
      </c>
      <c r="H770" s="8" t="s">
        <v>123</v>
      </c>
      <c r="I770" s="9" t="s">
        <v>497</v>
      </c>
      <c r="J770" s="10" t="s">
        <v>4542</v>
      </c>
      <c r="K770" s="11" t="s">
        <v>272</v>
      </c>
      <c r="L770" s="12" t="s">
        <v>36</v>
      </c>
      <c r="M770" s="13">
        <v>44547.447488425903</v>
      </c>
    </row>
    <row r="771" spans="1:13" hidden="1">
      <c r="A771" s="1" t="s">
        <v>4543</v>
      </c>
      <c r="B771" s="2" t="s">
        <v>4544</v>
      </c>
      <c r="C771" s="3">
        <v>44526.888252314799</v>
      </c>
      <c r="D771" s="4" t="s">
        <v>4545</v>
      </c>
      <c r="E771" s="5" t="s">
        <v>4546</v>
      </c>
      <c r="F771" s="6" t="s">
        <v>2301</v>
      </c>
      <c r="G771" s="7" t="s">
        <v>4547</v>
      </c>
      <c r="H771" s="8" t="s">
        <v>123</v>
      </c>
      <c r="I771" s="9" t="s">
        <v>497</v>
      </c>
      <c r="J771" s="10" t="s">
        <v>4548</v>
      </c>
      <c r="K771" s="11" t="s">
        <v>4050</v>
      </c>
      <c r="L771" s="12" t="s">
        <v>36</v>
      </c>
      <c r="M771" s="13">
        <v>44526.672118055598</v>
      </c>
    </row>
    <row r="772" spans="1:13" hidden="1">
      <c r="A772" s="1" t="s">
        <v>4549</v>
      </c>
      <c r="B772" s="2" t="s">
        <v>4550</v>
      </c>
      <c r="C772" s="3">
        <v>44622.730624999997</v>
      </c>
      <c r="D772" s="4" t="s">
        <v>4551</v>
      </c>
      <c r="E772" s="5" t="s">
        <v>4552</v>
      </c>
      <c r="F772" s="6" t="s">
        <v>2301</v>
      </c>
      <c r="G772" s="7" t="s">
        <v>4553</v>
      </c>
      <c r="H772" s="8" t="s">
        <v>123</v>
      </c>
      <c r="I772" s="9" t="s">
        <v>124</v>
      </c>
      <c r="J772" s="10" t="s">
        <v>4554</v>
      </c>
      <c r="K772" s="11" t="s">
        <v>64</v>
      </c>
      <c r="L772" s="12" t="s">
        <v>2639</v>
      </c>
      <c r="M772" s="13">
        <v>44602.657581018502</v>
      </c>
    </row>
    <row r="773" spans="1:13" hidden="1">
      <c r="A773" s="1" t="s">
        <v>4555</v>
      </c>
      <c r="B773" s="2" t="s">
        <v>4556</v>
      </c>
      <c r="C773" s="3">
        <v>44586.675625000003</v>
      </c>
      <c r="D773" s="4" t="s">
        <v>4557</v>
      </c>
      <c r="E773" s="5" t="s">
        <v>4558</v>
      </c>
      <c r="F773" s="6" t="s">
        <v>2301</v>
      </c>
      <c r="G773" s="7" t="s">
        <v>4559</v>
      </c>
      <c r="H773" s="8" t="s">
        <v>123</v>
      </c>
      <c r="I773" s="9" t="s">
        <v>124</v>
      </c>
      <c r="J773" s="10" t="s">
        <v>4560</v>
      </c>
      <c r="K773" s="11" t="s">
        <v>22</v>
      </c>
      <c r="L773" s="12" t="s">
        <v>23</v>
      </c>
      <c r="M773" s="13">
        <v>44504.706770833298</v>
      </c>
    </row>
    <row r="774" spans="1:13" hidden="1">
      <c r="A774" s="1" t="s">
        <v>4561</v>
      </c>
      <c r="B774" s="2" t="s">
        <v>4562</v>
      </c>
      <c r="C774" s="3">
        <v>44582.916238425903</v>
      </c>
      <c r="D774" s="4" t="s">
        <v>4563</v>
      </c>
      <c r="E774" s="5" t="s">
        <v>4564</v>
      </c>
      <c r="F774" s="6" t="s">
        <v>2301</v>
      </c>
      <c r="G774" s="7" t="s">
        <v>4401</v>
      </c>
      <c r="H774" s="8" t="s">
        <v>123</v>
      </c>
      <c r="I774" s="9" t="s">
        <v>124</v>
      </c>
      <c r="J774" s="10" t="s">
        <v>4565</v>
      </c>
      <c r="K774" s="11" t="s">
        <v>22</v>
      </c>
      <c r="L774" s="12" t="s">
        <v>23</v>
      </c>
      <c r="M774" s="13">
        <v>44564.411354166703</v>
      </c>
    </row>
    <row r="775" spans="1:13" hidden="1">
      <c r="A775" s="1" t="s">
        <v>4566</v>
      </c>
      <c r="B775" s="2" t="s">
        <v>4567</v>
      </c>
      <c r="C775" s="3">
        <v>44480.578761574099</v>
      </c>
      <c r="D775" s="4" t="s">
        <v>4568</v>
      </c>
      <c r="E775" s="5" t="s">
        <v>4569</v>
      </c>
      <c r="F775" s="6" t="s">
        <v>2301</v>
      </c>
      <c r="G775" s="7" t="s">
        <v>4334</v>
      </c>
      <c r="H775" s="8" t="s">
        <v>123</v>
      </c>
      <c r="I775" s="9" t="s">
        <v>20</v>
      </c>
      <c r="J775" s="10" t="s">
        <v>4570</v>
      </c>
      <c r="K775" s="11" t="s">
        <v>22</v>
      </c>
      <c r="L775" s="12" t="s">
        <v>65</v>
      </c>
      <c r="M775" s="13">
        <v>44473.5378472222</v>
      </c>
    </row>
    <row r="776" spans="1:13" hidden="1">
      <c r="A776" s="1" t="s">
        <v>4571</v>
      </c>
      <c r="B776" s="2" t="s">
        <v>4572</v>
      </c>
      <c r="C776" s="3">
        <v>44622.607523148101</v>
      </c>
      <c r="D776" s="4" t="s">
        <v>4573</v>
      </c>
      <c r="E776" s="5" t="s">
        <v>4574</v>
      </c>
      <c r="F776" s="6" t="s">
        <v>2301</v>
      </c>
      <c r="G776" s="7" t="s">
        <v>4575</v>
      </c>
      <c r="H776" s="8" t="s">
        <v>123</v>
      </c>
      <c r="I776" s="9" t="s">
        <v>124</v>
      </c>
      <c r="J776" s="10" t="s">
        <v>4576</v>
      </c>
      <c r="K776" s="11" t="s">
        <v>22</v>
      </c>
      <c r="L776" s="12" t="s">
        <v>23</v>
      </c>
      <c r="M776" s="13">
        <v>44594.609884259298</v>
      </c>
    </row>
    <row r="777" spans="1:13" hidden="1">
      <c r="A777" s="1" t="s">
        <v>4577</v>
      </c>
      <c r="B777" s="2" t="s">
        <v>4578</v>
      </c>
      <c r="C777" s="3">
        <v>44532.719456018502</v>
      </c>
      <c r="D777" s="4" t="s">
        <v>1102</v>
      </c>
      <c r="E777" s="5" t="s">
        <v>4579</v>
      </c>
      <c r="F777" s="6" t="s">
        <v>2301</v>
      </c>
      <c r="G777" s="7" t="s">
        <v>4351</v>
      </c>
      <c r="H777" s="8" t="s">
        <v>123</v>
      </c>
      <c r="I777" s="9" t="s">
        <v>497</v>
      </c>
      <c r="J777" s="10" t="s">
        <v>4580</v>
      </c>
      <c r="K777" s="11" t="s">
        <v>805</v>
      </c>
      <c r="L777" s="12" t="s">
        <v>23</v>
      </c>
      <c r="M777" s="13">
        <v>44522.494270833296</v>
      </c>
    </row>
    <row r="778" spans="1:13" hidden="1">
      <c r="A778" s="1" t="s">
        <v>4581</v>
      </c>
      <c r="B778" s="2" t="s">
        <v>4582</v>
      </c>
      <c r="C778" s="3">
        <v>44601.625439814801</v>
      </c>
      <c r="D778" s="4" t="s">
        <v>4583</v>
      </c>
      <c r="E778" s="5" t="s">
        <v>4584</v>
      </c>
      <c r="F778" s="6" t="s">
        <v>2301</v>
      </c>
      <c r="G778" s="7" t="s">
        <v>4585</v>
      </c>
      <c r="H778" s="8" t="s">
        <v>132</v>
      </c>
      <c r="I778" s="9" t="s">
        <v>147</v>
      </c>
      <c r="J778" s="10" t="s">
        <v>4586</v>
      </c>
      <c r="K778" s="11" t="s">
        <v>2653</v>
      </c>
      <c r="L778" s="12" t="s">
        <v>36</v>
      </c>
      <c r="M778" s="13">
        <v>44601.415208333303</v>
      </c>
    </row>
    <row r="779" spans="1:13" hidden="1">
      <c r="A779" s="1" t="s">
        <v>4587</v>
      </c>
      <c r="B779" s="2" t="s">
        <v>4588</v>
      </c>
      <c r="C779" s="3">
        <v>44468.732476851903</v>
      </c>
      <c r="D779" s="4" t="s">
        <v>4589</v>
      </c>
      <c r="E779" s="5" t="s">
        <v>4590</v>
      </c>
      <c r="F779" s="6" t="s">
        <v>2301</v>
      </c>
      <c r="G779" s="7" t="s">
        <v>4591</v>
      </c>
      <c r="H779" s="8" t="s">
        <v>132</v>
      </c>
      <c r="I779" s="9" t="s">
        <v>147</v>
      </c>
      <c r="J779" s="10" t="s">
        <v>4592</v>
      </c>
      <c r="K779" s="11" t="s">
        <v>490</v>
      </c>
      <c r="L779" s="12" t="s">
        <v>36</v>
      </c>
      <c r="M779" s="13">
        <v>44468.556840277801</v>
      </c>
    </row>
    <row r="780" spans="1:13" hidden="1">
      <c r="A780" s="1" t="s">
        <v>4593</v>
      </c>
      <c r="B780" s="2" t="s">
        <v>4594</v>
      </c>
      <c r="C780" s="3">
        <v>44497.565393518496</v>
      </c>
      <c r="D780" s="4" t="s">
        <v>4595</v>
      </c>
      <c r="E780" s="5" t="s">
        <v>4596</v>
      </c>
      <c r="F780" s="6" t="s">
        <v>2301</v>
      </c>
      <c r="G780" s="7" t="s">
        <v>4597</v>
      </c>
      <c r="H780" s="8" t="s">
        <v>132</v>
      </c>
      <c r="I780" s="9" t="s">
        <v>20</v>
      </c>
      <c r="J780" s="10" t="s">
        <v>4598</v>
      </c>
      <c r="K780" s="11" t="s">
        <v>2535</v>
      </c>
      <c r="L780" s="12" t="s">
        <v>516</v>
      </c>
      <c r="M780" s="13">
        <v>44491.698831018497</v>
      </c>
    </row>
    <row r="781" spans="1:13" hidden="1">
      <c r="A781" s="1" t="s">
        <v>4599</v>
      </c>
      <c r="B781" s="2" t="s">
        <v>4600</v>
      </c>
      <c r="C781" s="3">
        <v>44539.588587963</v>
      </c>
      <c r="D781" s="4" t="s">
        <v>4601</v>
      </c>
      <c r="E781" s="5" t="s">
        <v>4602</v>
      </c>
      <c r="F781" s="6" t="s">
        <v>2301</v>
      </c>
      <c r="G781" s="7" t="s">
        <v>4603</v>
      </c>
      <c r="H781" s="8" t="s">
        <v>132</v>
      </c>
      <c r="I781" s="9" t="s">
        <v>20</v>
      </c>
      <c r="J781" s="10" t="s">
        <v>4604</v>
      </c>
      <c r="K781" s="11" t="s">
        <v>126</v>
      </c>
      <c r="L781" s="12" t="s">
        <v>110</v>
      </c>
      <c r="M781" s="13">
        <v>44532.387129629598</v>
      </c>
    </row>
    <row r="782" spans="1:13">
      <c r="A782" s="1" t="s">
        <v>4605</v>
      </c>
      <c r="B782" s="2" t="s">
        <v>4606</v>
      </c>
      <c r="C782" s="3">
        <v>44631.900497685201</v>
      </c>
      <c r="D782" s="4" t="s">
        <v>4607</v>
      </c>
      <c r="E782" s="5" t="s">
        <v>4608</v>
      </c>
      <c r="F782" s="6" t="s">
        <v>2301</v>
      </c>
      <c r="G782" s="7" t="s">
        <v>4609</v>
      </c>
      <c r="H782" s="8" t="s">
        <v>132</v>
      </c>
      <c r="I782" s="9" t="s">
        <v>147</v>
      </c>
      <c r="J782" s="10" t="s">
        <v>4269</v>
      </c>
      <c r="K782" s="11" t="s">
        <v>4269</v>
      </c>
      <c r="L782" s="12" t="s">
        <v>163</v>
      </c>
      <c r="M782" s="13">
        <v>44631.690115740697</v>
      </c>
    </row>
    <row r="783" spans="1:13" hidden="1">
      <c r="A783" s="1" t="s">
        <v>4610</v>
      </c>
      <c r="B783" s="2" t="s">
        <v>4611</v>
      </c>
      <c r="C783" s="3">
        <v>44580.560717592598</v>
      </c>
      <c r="D783" s="4" t="s">
        <v>4612</v>
      </c>
      <c r="E783" s="5" t="s">
        <v>4613</v>
      </c>
      <c r="F783" s="6" t="s">
        <v>2301</v>
      </c>
      <c r="G783" s="7" t="s">
        <v>4614</v>
      </c>
      <c r="H783" s="8" t="s">
        <v>132</v>
      </c>
      <c r="I783" s="9" t="s">
        <v>20</v>
      </c>
      <c r="J783" s="10" t="s">
        <v>4615</v>
      </c>
      <c r="K783" s="11" t="s">
        <v>4615</v>
      </c>
      <c r="L783" s="12" t="s">
        <v>628</v>
      </c>
      <c r="M783" s="13">
        <v>44550.4116782407</v>
      </c>
    </row>
    <row r="784" spans="1:13" hidden="1">
      <c r="A784" s="1" t="s">
        <v>4616</v>
      </c>
      <c r="B784" s="2" t="s">
        <v>4617</v>
      </c>
      <c r="C784" s="3">
        <v>44505.520312499997</v>
      </c>
      <c r="D784" s="4" t="s">
        <v>4618</v>
      </c>
      <c r="E784" s="5" t="s">
        <v>4619</v>
      </c>
      <c r="F784" s="6" t="s">
        <v>2301</v>
      </c>
      <c r="G784" s="7" t="s">
        <v>4620</v>
      </c>
      <c r="H784" s="8" t="s">
        <v>132</v>
      </c>
      <c r="I784" s="9" t="s">
        <v>147</v>
      </c>
      <c r="J784" s="10" t="s">
        <v>4621</v>
      </c>
      <c r="L784" s="12" t="s">
        <v>163</v>
      </c>
      <c r="M784" s="13">
        <v>44490.393726851798</v>
      </c>
    </row>
    <row r="785" spans="1:13" hidden="1">
      <c r="A785" s="1" t="s">
        <v>4622</v>
      </c>
      <c r="B785" s="2" t="s">
        <v>4623</v>
      </c>
      <c r="C785" s="3">
        <v>44585.862048611103</v>
      </c>
      <c r="D785" s="4" t="s">
        <v>4624</v>
      </c>
      <c r="E785" s="5" t="s">
        <v>4625</v>
      </c>
      <c r="F785" s="6" t="s">
        <v>2301</v>
      </c>
      <c r="G785" s="7" t="s">
        <v>4626</v>
      </c>
      <c r="H785" s="8" t="s">
        <v>132</v>
      </c>
      <c r="I785" s="9" t="s">
        <v>20</v>
      </c>
      <c r="J785" s="10" t="s">
        <v>4627</v>
      </c>
      <c r="K785" s="11" t="s">
        <v>1563</v>
      </c>
      <c r="L785" s="12" t="s">
        <v>187</v>
      </c>
      <c r="M785" s="13">
        <v>44585.653344907398</v>
      </c>
    </row>
    <row r="786" spans="1:13" hidden="1">
      <c r="A786" s="1" t="s">
        <v>4628</v>
      </c>
      <c r="B786" s="2" t="s">
        <v>4629</v>
      </c>
      <c r="C786" s="3">
        <v>44592.670474537001</v>
      </c>
      <c r="D786" s="4" t="s">
        <v>144</v>
      </c>
      <c r="E786" s="5" t="s">
        <v>4630</v>
      </c>
      <c r="F786" s="6" t="s">
        <v>2301</v>
      </c>
      <c r="G786" s="7" t="s">
        <v>4631</v>
      </c>
      <c r="H786" s="8" t="s">
        <v>132</v>
      </c>
      <c r="I786" s="9" t="s">
        <v>147</v>
      </c>
      <c r="J786" s="10" t="s">
        <v>148</v>
      </c>
      <c r="K786" s="11" t="s">
        <v>149</v>
      </c>
      <c r="L786" s="12" t="s">
        <v>36</v>
      </c>
      <c r="M786" s="13">
        <v>44567.626655092601</v>
      </c>
    </row>
    <row r="787" spans="1:13" hidden="1">
      <c r="A787" s="1" t="s">
        <v>4632</v>
      </c>
      <c r="B787" s="2" t="s">
        <v>4633</v>
      </c>
      <c r="C787" s="3">
        <v>44573.866631944402</v>
      </c>
      <c r="D787" s="4" t="s">
        <v>4634</v>
      </c>
      <c r="E787" s="5" t="s">
        <v>4635</v>
      </c>
      <c r="F787" s="6" t="s">
        <v>2301</v>
      </c>
      <c r="G787" s="7" t="s">
        <v>4636</v>
      </c>
      <c r="H787" s="8" t="s">
        <v>132</v>
      </c>
      <c r="I787" s="9" t="s">
        <v>147</v>
      </c>
      <c r="J787" s="10" t="s">
        <v>4637</v>
      </c>
      <c r="K787" s="11" t="s">
        <v>1869</v>
      </c>
      <c r="L787" s="12" t="s">
        <v>163</v>
      </c>
      <c r="M787" s="13">
        <v>44573.579687500001</v>
      </c>
    </row>
    <row r="788" spans="1:13" hidden="1">
      <c r="A788" s="1" t="s">
        <v>4638</v>
      </c>
      <c r="B788" s="2" t="s">
        <v>4639</v>
      </c>
      <c r="C788" s="3">
        <v>44503.627662036997</v>
      </c>
      <c r="D788" s="4" t="s">
        <v>4640</v>
      </c>
      <c r="E788" s="5" t="s">
        <v>4641</v>
      </c>
      <c r="F788" s="6" t="s">
        <v>2301</v>
      </c>
      <c r="G788" s="7" t="s">
        <v>4642</v>
      </c>
      <c r="H788" s="8" t="s">
        <v>132</v>
      </c>
      <c r="I788" s="9" t="s">
        <v>100</v>
      </c>
      <c r="J788" s="10" t="s">
        <v>4643</v>
      </c>
      <c r="K788" s="11" t="s">
        <v>2653</v>
      </c>
      <c r="L788" s="12" t="s">
        <v>36</v>
      </c>
      <c r="M788" s="13">
        <v>44503.458946759303</v>
      </c>
    </row>
    <row r="789" spans="1:13" hidden="1">
      <c r="A789" s="1" t="s">
        <v>4644</v>
      </c>
      <c r="B789" s="2" t="s">
        <v>4645</v>
      </c>
      <c r="C789" s="3">
        <v>44580.556076388901</v>
      </c>
      <c r="D789" s="4" t="s">
        <v>4646</v>
      </c>
      <c r="E789" s="5" t="s">
        <v>4647</v>
      </c>
      <c r="F789" s="6" t="s">
        <v>2301</v>
      </c>
      <c r="G789" s="7" t="s">
        <v>4648</v>
      </c>
      <c r="H789" s="8" t="s">
        <v>132</v>
      </c>
      <c r="I789" s="9" t="s">
        <v>133</v>
      </c>
      <c r="J789" s="10" t="s">
        <v>4649</v>
      </c>
      <c r="K789" s="11" t="s">
        <v>4650</v>
      </c>
      <c r="L789" s="12" t="s">
        <v>85</v>
      </c>
      <c r="M789" s="13">
        <v>44553.5609259259</v>
      </c>
    </row>
    <row r="790" spans="1:13" hidden="1">
      <c r="A790" s="1" t="s">
        <v>4651</v>
      </c>
      <c r="B790" s="2" t="s">
        <v>4652</v>
      </c>
      <c r="C790" s="3">
        <v>44617.9086342593</v>
      </c>
      <c r="D790" s="4" t="s">
        <v>4653</v>
      </c>
      <c r="E790" s="5" t="s">
        <v>4654</v>
      </c>
      <c r="F790" s="6" t="s">
        <v>2301</v>
      </c>
      <c r="G790" s="7" t="s">
        <v>4655</v>
      </c>
      <c r="H790" s="8" t="s">
        <v>132</v>
      </c>
      <c r="I790" s="9" t="s">
        <v>20</v>
      </c>
      <c r="J790" s="10" t="s">
        <v>4656</v>
      </c>
      <c r="K790" s="11" t="s">
        <v>4656</v>
      </c>
      <c r="L790" s="12" t="s">
        <v>628</v>
      </c>
      <c r="M790" s="13">
        <v>44617.699398148201</v>
      </c>
    </row>
    <row r="791" spans="1:13" hidden="1">
      <c r="A791" s="1" t="s">
        <v>4657</v>
      </c>
      <c r="B791" s="2" t="s">
        <v>4658</v>
      </c>
      <c r="C791" s="3">
        <v>44617.612210648098</v>
      </c>
      <c r="D791" s="4" t="s">
        <v>4659</v>
      </c>
      <c r="E791" s="5" t="s">
        <v>4660</v>
      </c>
      <c r="F791" s="6" t="s">
        <v>2301</v>
      </c>
      <c r="G791" s="7" t="s">
        <v>4661</v>
      </c>
      <c r="H791" s="8" t="s">
        <v>132</v>
      </c>
      <c r="I791" s="9" t="s">
        <v>147</v>
      </c>
      <c r="J791" s="10" t="s">
        <v>4662</v>
      </c>
      <c r="K791" s="11" t="s">
        <v>4663</v>
      </c>
      <c r="L791" s="12" t="s">
        <v>36</v>
      </c>
      <c r="M791" s="13">
        <v>44587.5055208333</v>
      </c>
    </row>
    <row r="792" spans="1:13" hidden="1">
      <c r="A792" s="1" t="s">
        <v>4664</v>
      </c>
      <c r="B792" s="2" t="s">
        <v>4665</v>
      </c>
      <c r="C792" s="3">
        <v>44580.572094907402</v>
      </c>
      <c r="D792" s="4" t="s">
        <v>4666</v>
      </c>
      <c r="E792" s="5" t="s">
        <v>4667</v>
      </c>
      <c r="F792" s="6" t="s">
        <v>2301</v>
      </c>
      <c r="G792" s="7" t="s">
        <v>4668</v>
      </c>
      <c r="H792" s="8" t="s">
        <v>132</v>
      </c>
      <c r="I792" s="9" t="s">
        <v>147</v>
      </c>
      <c r="J792" s="10" t="s">
        <v>4669</v>
      </c>
      <c r="K792" s="11" t="s">
        <v>1856</v>
      </c>
      <c r="L792" s="12" t="s">
        <v>163</v>
      </c>
      <c r="M792" s="13">
        <v>44572.4137962963</v>
      </c>
    </row>
    <row r="793" spans="1:13" hidden="1">
      <c r="A793" s="1" t="s">
        <v>4670</v>
      </c>
      <c r="B793" s="2" t="s">
        <v>4671</v>
      </c>
      <c r="C793" s="3">
        <v>44581.753460648099</v>
      </c>
      <c r="D793" s="4" t="s">
        <v>4672</v>
      </c>
      <c r="E793" s="5" t="s">
        <v>4673</v>
      </c>
      <c r="F793" s="6" t="s">
        <v>2301</v>
      </c>
      <c r="G793" s="7" t="s">
        <v>4674</v>
      </c>
      <c r="H793" s="8" t="s">
        <v>132</v>
      </c>
      <c r="I793" s="9" t="s">
        <v>20</v>
      </c>
      <c r="J793" s="10" t="s">
        <v>4675</v>
      </c>
      <c r="K793" s="11" t="s">
        <v>4676</v>
      </c>
      <c r="L793" s="12" t="s">
        <v>1309</v>
      </c>
      <c r="M793" s="13">
        <v>44581.544780092598</v>
      </c>
    </row>
    <row r="794" spans="1:13" hidden="1">
      <c r="A794" s="1" t="s">
        <v>4677</v>
      </c>
      <c r="B794" s="2" t="s">
        <v>4678</v>
      </c>
      <c r="C794" s="3">
        <v>44589.632777777799</v>
      </c>
      <c r="D794" s="4" t="s">
        <v>4679</v>
      </c>
      <c r="E794" s="5" t="s">
        <v>4680</v>
      </c>
      <c r="F794" s="6" t="s">
        <v>2301</v>
      </c>
      <c r="G794" s="7" t="s">
        <v>4681</v>
      </c>
      <c r="H794" s="8" t="s">
        <v>132</v>
      </c>
      <c r="I794" s="9" t="s">
        <v>147</v>
      </c>
      <c r="J794" s="10" t="s">
        <v>4682</v>
      </c>
      <c r="K794" s="11" t="s">
        <v>362</v>
      </c>
      <c r="L794" s="12" t="s">
        <v>999</v>
      </c>
      <c r="M794" s="13">
        <v>44578.6730902778</v>
      </c>
    </row>
    <row r="795" spans="1:13" hidden="1">
      <c r="A795" s="1" t="s">
        <v>4683</v>
      </c>
      <c r="B795" s="2" t="s">
        <v>4684</v>
      </c>
      <c r="C795" s="3">
        <v>44580.559502314798</v>
      </c>
      <c r="D795" s="4" t="s">
        <v>4685</v>
      </c>
      <c r="E795" s="5" t="s">
        <v>4686</v>
      </c>
      <c r="F795" s="6" t="s">
        <v>2301</v>
      </c>
      <c r="G795" s="7" t="s">
        <v>4687</v>
      </c>
      <c r="H795" s="8" t="s">
        <v>132</v>
      </c>
      <c r="I795" s="9" t="s">
        <v>133</v>
      </c>
      <c r="J795" s="10" t="s">
        <v>4688</v>
      </c>
      <c r="K795" s="11" t="s">
        <v>4689</v>
      </c>
      <c r="L795" s="12" t="s">
        <v>163</v>
      </c>
      <c r="M795" s="13">
        <v>44572.536805555603</v>
      </c>
    </row>
    <row r="796" spans="1:13" hidden="1">
      <c r="A796" s="1" t="s">
        <v>4690</v>
      </c>
      <c r="B796" s="2" t="s">
        <v>4691</v>
      </c>
      <c r="C796" s="3">
        <v>44618.7191550926</v>
      </c>
      <c r="D796" s="4" t="s">
        <v>4692</v>
      </c>
      <c r="E796" s="5" t="s">
        <v>4693</v>
      </c>
      <c r="F796" s="6" t="s">
        <v>2301</v>
      </c>
      <c r="G796" s="7" t="s">
        <v>4694</v>
      </c>
      <c r="H796" s="8" t="s">
        <v>132</v>
      </c>
      <c r="I796" s="9" t="s">
        <v>20</v>
      </c>
      <c r="J796" s="10" t="s">
        <v>4695</v>
      </c>
      <c r="K796" s="11" t="s">
        <v>4696</v>
      </c>
      <c r="L796" s="12" t="s">
        <v>36</v>
      </c>
      <c r="M796" s="13">
        <v>44618.508009259298</v>
      </c>
    </row>
    <row r="797" spans="1:13" hidden="1">
      <c r="A797" s="1" t="s">
        <v>4697</v>
      </c>
      <c r="B797" s="2" t="s">
        <v>4698</v>
      </c>
      <c r="C797" s="3">
        <v>44480.581597222197</v>
      </c>
      <c r="D797" s="4" t="s">
        <v>4699</v>
      </c>
      <c r="E797" s="5" t="s">
        <v>4700</v>
      </c>
      <c r="F797" s="6" t="s">
        <v>2301</v>
      </c>
      <c r="G797" s="7" t="s">
        <v>4701</v>
      </c>
      <c r="H797" s="8" t="s">
        <v>132</v>
      </c>
      <c r="I797" s="9" t="s">
        <v>133</v>
      </c>
      <c r="J797" s="10" t="s">
        <v>4702</v>
      </c>
      <c r="K797" s="11" t="s">
        <v>4703</v>
      </c>
      <c r="L797" s="12" t="s">
        <v>163</v>
      </c>
      <c r="M797" s="13">
        <v>44462.433020833298</v>
      </c>
    </row>
    <row r="798" spans="1:13" hidden="1">
      <c r="A798" s="1" t="s">
        <v>4704</v>
      </c>
      <c r="B798" s="2" t="s">
        <v>4705</v>
      </c>
      <c r="C798" s="3">
        <v>44539.590405092596</v>
      </c>
      <c r="D798" s="4" t="s">
        <v>4706</v>
      </c>
      <c r="E798" s="5" t="s">
        <v>4707</v>
      </c>
      <c r="F798" s="6" t="s">
        <v>2301</v>
      </c>
      <c r="G798" s="7" t="s">
        <v>4708</v>
      </c>
      <c r="H798" s="8" t="s">
        <v>132</v>
      </c>
      <c r="I798" s="9" t="s">
        <v>20</v>
      </c>
      <c r="J798" s="10" t="s">
        <v>4709</v>
      </c>
      <c r="K798" s="11" t="s">
        <v>4709</v>
      </c>
      <c r="L798" s="12" t="s">
        <v>628</v>
      </c>
      <c r="M798" s="13">
        <v>44536.422719907401</v>
      </c>
    </row>
    <row r="799" spans="1:13" hidden="1">
      <c r="A799" s="1" t="s">
        <v>4710</v>
      </c>
      <c r="B799" s="2" t="s">
        <v>4711</v>
      </c>
      <c r="C799" s="3">
        <v>44515.612268518496</v>
      </c>
      <c r="D799" s="4" t="s">
        <v>4712</v>
      </c>
      <c r="E799" s="5" t="s">
        <v>4713</v>
      </c>
      <c r="F799" s="6" t="s">
        <v>2301</v>
      </c>
      <c r="G799" s="7" t="s">
        <v>4714</v>
      </c>
      <c r="H799" s="8" t="s">
        <v>132</v>
      </c>
      <c r="I799" s="9" t="s">
        <v>100</v>
      </c>
      <c r="J799" s="10" t="s">
        <v>4715</v>
      </c>
      <c r="K799" s="11" t="s">
        <v>1161</v>
      </c>
      <c r="L799" s="12" t="s">
        <v>628</v>
      </c>
      <c r="M799" s="13">
        <v>44498.458657407398</v>
      </c>
    </row>
    <row r="800" spans="1:13" hidden="1">
      <c r="A800" s="1" t="s">
        <v>4716</v>
      </c>
      <c r="B800" s="2" t="s">
        <v>4717</v>
      </c>
      <c r="C800" s="3">
        <v>44481.831770833298</v>
      </c>
      <c r="D800" s="4" t="s">
        <v>4718</v>
      </c>
      <c r="E800" s="5" t="s">
        <v>4719</v>
      </c>
      <c r="F800" s="6" t="s">
        <v>2301</v>
      </c>
      <c r="G800" s="7" t="s">
        <v>4720</v>
      </c>
      <c r="H800" s="8" t="s">
        <v>132</v>
      </c>
      <c r="I800" s="9" t="s">
        <v>133</v>
      </c>
      <c r="J800" s="10" t="s">
        <v>4721</v>
      </c>
      <c r="K800" s="11" t="s">
        <v>4722</v>
      </c>
      <c r="L800" s="12" t="s">
        <v>239</v>
      </c>
      <c r="M800" s="13">
        <v>44481.644178240698</v>
      </c>
    </row>
    <row r="801" spans="1:13" hidden="1">
      <c r="A801" s="1" t="s">
        <v>4723</v>
      </c>
      <c r="B801" s="2" t="s">
        <v>4724</v>
      </c>
      <c r="C801" s="3">
        <v>44616.639201388898</v>
      </c>
      <c r="D801" s="4" t="s">
        <v>4725</v>
      </c>
      <c r="E801" s="5" t="s">
        <v>4726</v>
      </c>
      <c r="F801" s="6" t="s">
        <v>2301</v>
      </c>
      <c r="G801" s="7" t="s">
        <v>4727</v>
      </c>
      <c r="H801" s="8" t="s">
        <v>132</v>
      </c>
      <c r="I801" s="9" t="s">
        <v>133</v>
      </c>
      <c r="J801" s="10" t="s">
        <v>4728</v>
      </c>
      <c r="K801" s="11" t="s">
        <v>4729</v>
      </c>
      <c r="L801" s="12" t="s">
        <v>85</v>
      </c>
      <c r="M801" s="13">
        <v>44616.418900463003</v>
      </c>
    </row>
    <row r="802" spans="1:13" hidden="1">
      <c r="A802" s="1" t="s">
        <v>4730</v>
      </c>
      <c r="B802" s="2" t="s">
        <v>4731</v>
      </c>
      <c r="C802" s="3">
        <v>44595.749432870398</v>
      </c>
      <c r="D802" s="4" t="s">
        <v>4732</v>
      </c>
      <c r="E802" s="5" t="s">
        <v>4733</v>
      </c>
      <c r="F802" s="6" t="s">
        <v>2301</v>
      </c>
      <c r="G802" s="7" t="s">
        <v>4734</v>
      </c>
      <c r="H802" s="8" t="s">
        <v>132</v>
      </c>
      <c r="I802" s="9" t="s">
        <v>20</v>
      </c>
      <c r="J802" s="10" t="s">
        <v>1856</v>
      </c>
      <c r="K802" s="11" t="s">
        <v>1856</v>
      </c>
      <c r="L802" s="12" t="s">
        <v>163</v>
      </c>
      <c r="M802" s="13">
        <v>44595.540613425903</v>
      </c>
    </row>
    <row r="803" spans="1:13" hidden="1">
      <c r="A803" s="1" t="s">
        <v>4735</v>
      </c>
      <c r="B803" s="2" t="s">
        <v>4736</v>
      </c>
      <c r="C803" s="3">
        <v>44623.8539467593</v>
      </c>
      <c r="D803" s="4" t="s">
        <v>4737</v>
      </c>
      <c r="E803" s="5" t="s">
        <v>4738</v>
      </c>
      <c r="F803" s="6" t="s">
        <v>2301</v>
      </c>
      <c r="G803" s="7" t="s">
        <v>4739</v>
      </c>
      <c r="H803" s="8" t="s">
        <v>132</v>
      </c>
      <c r="I803" s="9" t="s">
        <v>20</v>
      </c>
      <c r="J803" s="10" t="s">
        <v>4740</v>
      </c>
      <c r="K803" s="11" t="s">
        <v>1161</v>
      </c>
      <c r="L803" s="12" t="s">
        <v>1309</v>
      </c>
      <c r="M803" s="13">
        <v>44623.644849536999</v>
      </c>
    </row>
    <row r="804" spans="1:13" hidden="1">
      <c r="A804" s="1" t="s">
        <v>4741</v>
      </c>
      <c r="B804" s="2" t="s">
        <v>4742</v>
      </c>
      <c r="C804" s="3">
        <v>44613.7717708333</v>
      </c>
      <c r="D804" s="4" t="s">
        <v>4743</v>
      </c>
      <c r="E804" s="5" t="s">
        <v>4744</v>
      </c>
      <c r="F804" s="6" t="s">
        <v>2301</v>
      </c>
      <c r="G804" s="7" t="s">
        <v>4745</v>
      </c>
      <c r="H804" s="8" t="s">
        <v>132</v>
      </c>
      <c r="I804" s="9" t="s">
        <v>1315</v>
      </c>
      <c r="J804" s="10" t="s">
        <v>4746</v>
      </c>
      <c r="L804" s="12" t="s">
        <v>36</v>
      </c>
      <c r="M804" s="13">
        <v>44613.561909722201</v>
      </c>
    </row>
    <row r="805" spans="1:13" hidden="1">
      <c r="A805" s="1" t="s">
        <v>4747</v>
      </c>
      <c r="B805" s="2" t="s">
        <v>4748</v>
      </c>
      <c r="C805" s="3">
        <v>44628.894884259302</v>
      </c>
      <c r="D805" s="4" t="s">
        <v>4749</v>
      </c>
      <c r="E805" s="5" t="s">
        <v>4750</v>
      </c>
      <c r="F805" s="6" t="s">
        <v>2301</v>
      </c>
      <c r="G805" s="7" t="s">
        <v>4751</v>
      </c>
      <c r="H805" s="8" t="s">
        <v>132</v>
      </c>
      <c r="I805" s="9" t="s">
        <v>20</v>
      </c>
      <c r="J805" s="10" t="s">
        <v>4752</v>
      </c>
      <c r="K805" s="11" t="s">
        <v>4753</v>
      </c>
      <c r="L805" s="12" t="s">
        <v>30</v>
      </c>
      <c r="M805" s="13">
        <v>44603.449351851901</v>
      </c>
    </row>
    <row r="806" spans="1:13">
      <c r="A806" s="1" t="s">
        <v>4754</v>
      </c>
      <c r="B806" s="2" t="s">
        <v>4755</v>
      </c>
      <c r="C806" s="3">
        <v>44631.862268518496</v>
      </c>
      <c r="D806" s="4" t="s">
        <v>4756</v>
      </c>
      <c r="E806" s="5" t="s">
        <v>4757</v>
      </c>
      <c r="F806" s="6" t="s">
        <v>2301</v>
      </c>
      <c r="G806" s="7" t="s">
        <v>4758</v>
      </c>
      <c r="H806" s="8" t="s">
        <v>132</v>
      </c>
      <c r="I806" s="9" t="s">
        <v>20</v>
      </c>
      <c r="J806" s="10" t="s">
        <v>4759</v>
      </c>
      <c r="K806" s="11" t="s">
        <v>4760</v>
      </c>
      <c r="L806" s="12" t="s">
        <v>628</v>
      </c>
      <c r="M806" s="13">
        <v>44631.653449074103</v>
      </c>
    </row>
    <row r="807" spans="1:13" hidden="1">
      <c r="A807" s="1" t="s">
        <v>4761</v>
      </c>
      <c r="B807" s="2" t="s">
        <v>4762</v>
      </c>
      <c r="C807" s="3">
        <v>44580.557962963001</v>
      </c>
      <c r="D807" s="4" t="s">
        <v>4763</v>
      </c>
      <c r="E807" s="5" t="s">
        <v>4764</v>
      </c>
      <c r="F807" s="6" t="s">
        <v>2301</v>
      </c>
      <c r="G807" s="7" t="s">
        <v>4603</v>
      </c>
      <c r="H807" s="8" t="s">
        <v>132</v>
      </c>
      <c r="I807" s="9" t="s">
        <v>20</v>
      </c>
      <c r="J807" s="10" t="s">
        <v>4765</v>
      </c>
      <c r="K807" s="11" t="s">
        <v>4765</v>
      </c>
      <c r="L807" s="12" t="s">
        <v>628</v>
      </c>
      <c r="M807" s="13">
        <v>44539.630324074104</v>
      </c>
    </row>
    <row r="808" spans="1:13" hidden="1">
      <c r="A808" s="1" t="s">
        <v>4766</v>
      </c>
      <c r="B808" s="2" t="s">
        <v>4767</v>
      </c>
      <c r="C808" s="3">
        <v>44580.559328703697</v>
      </c>
      <c r="D808" s="4" t="s">
        <v>4768</v>
      </c>
      <c r="E808" s="5" t="s">
        <v>4769</v>
      </c>
      <c r="F808" s="6" t="s">
        <v>2301</v>
      </c>
      <c r="G808" s="7" t="s">
        <v>4770</v>
      </c>
      <c r="H808" s="8" t="s">
        <v>132</v>
      </c>
      <c r="I808" s="9" t="s">
        <v>133</v>
      </c>
      <c r="J808" s="10" t="s">
        <v>4771</v>
      </c>
      <c r="K808" s="11" t="s">
        <v>4772</v>
      </c>
      <c r="L808" s="12" t="s">
        <v>163</v>
      </c>
      <c r="M808" s="13">
        <v>44558.728912036997</v>
      </c>
    </row>
    <row r="809" spans="1:13" hidden="1">
      <c r="A809" s="1" t="s">
        <v>4773</v>
      </c>
      <c r="B809" s="2" t="s">
        <v>4774</v>
      </c>
      <c r="C809" s="3">
        <v>44515.609120370398</v>
      </c>
      <c r="D809" s="4" t="s">
        <v>4775</v>
      </c>
      <c r="E809" s="5" t="s">
        <v>4776</v>
      </c>
      <c r="F809" s="6" t="s">
        <v>2301</v>
      </c>
      <c r="G809" s="7" t="s">
        <v>4777</v>
      </c>
      <c r="H809" s="8" t="s">
        <v>132</v>
      </c>
      <c r="I809" s="9" t="s">
        <v>100</v>
      </c>
      <c r="J809" s="10" t="s">
        <v>4778</v>
      </c>
      <c r="L809" s="12" t="s">
        <v>23</v>
      </c>
      <c r="M809" s="13">
        <v>44498.403032407397</v>
      </c>
    </row>
    <row r="810" spans="1:13" hidden="1">
      <c r="A810" s="1" t="s">
        <v>4779</v>
      </c>
      <c r="B810" s="2" t="s">
        <v>4780</v>
      </c>
      <c r="C810" s="3">
        <v>44453.580358796302</v>
      </c>
      <c r="D810" s="4" t="s">
        <v>4781</v>
      </c>
      <c r="E810" s="5" t="s">
        <v>4782</v>
      </c>
      <c r="F810" s="6" t="s">
        <v>2301</v>
      </c>
      <c r="G810" s="7" t="s">
        <v>4783</v>
      </c>
      <c r="H810" s="8" t="s">
        <v>132</v>
      </c>
      <c r="I810" s="9" t="s">
        <v>147</v>
      </c>
      <c r="J810" s="10" t="s">
        <v>4784</v>
      </c>
      <c r="K810" s="11" t="s">
        <v>4785</v>
      </c>
      <c r="L810" s="12" t="s">
        <v>36</v>
      </c>
      <c r="M810" s="13">
        <v>44453.351342592599</v>
      </c>
    </row>
    <row r="811" spans="1:13" hidden="1">
      <c r="A811" s="1" t="s">
        <v>4786</v>
      </c>
      <c r="B811" s="2" t="s">
        <v>4787</v>
      </c>
      <c r="C811" s="3">
        <v>44480.716215277796</v>
      </c>
      <c r="D811" s="4" t="s">
        <v>4788</v>
      </c>
      <c r="E811" s="5" t="s">
        <v>4789</v>
      </c>
      <c r="F811" s="6" t="s">
        <v>2301</v>
      </c>
      <c r="G811" s="7" t="s">
        <v>4790</v>
      </c>
      <c r="H811" s="8" t="s">
        <v>132</v>
      </c>
      <c r="J811" s="10" t="s">
        <v>4791</v>
      </c>
      <c r="K811" s="11" t="s">
        <v>362</v>
      </c>
      <c r="L811" s="12" t="s">
        <v>117</v>
      </c>
      <c r="M811" s="13">
        <v>44455.491030092599</v>
      </c>
    </row>
    <row r="812" spans="1:13" hidden="1">
      <c r="A812" s="1" t="s">
        <v>4792</v>
      </c>
      <c r="B812" s="2" t="s">
        <v>4793</v>
      </c>
      <c r="C812" s="3">
        <v>44480.580034722203</v>
      </c>
      <c r="D812" s="4" t="s">
        <v>4794</v>
      </c>
      <c r="E812" s="5" t="s">
        <v>4795</v>
      </c>
      <c r="F812" s="6" t="s">
        <v>2301</v>
      </c>
      <c r="G812" s="7" t="s">
        <v>4796</v>
      </c>
      <c r="H812" s="8" t="s">
        <v>132</v>
      </c>
      <c r="I812" s="9" t="s">
        <v>100</v>
      </c>
      <c r="J812" s="10" t="s">
        <v>4797</v>
      </c>
      <c r="K812" s="11" t="s">
        <v>4696</v>
      </c>
      <c r="L812" s="12" t="s">
        <v>23</v>
      </c>
      <c r="M812" s="13">
        <v>44467.480034722197</v>
      </c>
    </row>
    <row r="813" spans="1:13" hidden="1">
      <c r="A813" s="1" t="s">
        <v>4798</v>
      </c>
      <c r="B813" s="2" t="s">
        <v>4799</v>
      </c>
      <c r="C813" s="3">
        <v>44594.781180555598</v>
      </c>
      <c r="D813" s="4" t="s">
        <v>4800</v>
      </c>
      <c r="E813" s="5" t="s">
        <v>4801</v>
      </c>
      <c r="F813" s="6" t="s">
        <v>2301</v>
      </c>
      <c r="G813" s="7" t="s">
        <v>4802</v>
      </c>
      <c r="H813" s="8" t="s">
        <v>132</v>
      </c>
      <c r="I813" s="9" t="s">
        <v>20</v>
      </c>
      <c r="J813" s="10" t="s">
        <v>4803</v>
      </c>
      <c r="K813" s="11" t="s">
        <v>4804</v>
      </c>
      <c r="L813" s="12" t="s">
        <v>628</v>
      </c>
      <c r="M813" s="13">
        <v>44594.571851851899</v>
      </c>
    </row>
    <row r="814" spans="1:13" hidden="1">
      <c r="A814" s="1" t="s">
        <v>4805</v>
      </c>
      <c r="B814" s="2" t="s">
        <v>4806</v>
      </c>
      <c r="C814" s="3">
        <v>44481.729687500003</v>
      </c>
      <c r="D814" s="4" t="s">
        <v>4807</v>
      </c>
      <c r="E814" s="5" t="s">
        <v>4808</v>
      </c>
      <c r="F814" s="6" t="s">
        <v>2301</v>
      </c>
      <c r="G814" s="7" t="s">
        <v>4809</v>
      </c>
      <c r="H814" s="8" t="s">
        <v>132</v>
      </c>
      <c r="I814" s="9" t="s">
        <v>20</v>
      </c>
      <c r="J814" s="10" t="s">
        <v>4810</v>
      </c>
      <c r="K814" s="11" t="s">
        <v>4811</v>
      </c>
      <c r="L814" s="12" t="s">
        <v>110</v>
      </c>
      <c r="M814" s="13">
        <v>44480.663020833301</v>
      </c>
    </row>
    <row r="815" spans="1:13" hidden="1">
      <c r="A815" s="1" t="s">
        <v>4812</v>
      </c>
      <c r="B815" s="2" t="s">
        <v>4813</v>
      </c>
      <c r="C815" s="3">
        <v>44480.580706018503</v>
      </c>
      <c r="D815" s="4" t="s">
        <v>4814</v>
      </c>
      <c r="E815" s="5" t="s">
        <v>4815</v>
      </c>
      <c r="F815" s="6" t="s">
        <v>2301</v>
      </c>
      <c r="G815" s="7" t="s">
        <v>4816</v>
      </c>
      <c r="H815" s="8" t="s">
        <v>132</v>
      </c>
      <c r="I815" s="9" t="s">
        <v>20</v>
      </c>
      <c r="J815" s="10" t="s">
        <v>4817</v>
      </c>
      <c r="K815" s="11" t="s">
        <v>4689</v>
      </c>
      <c r="L815" s="12" t="s">
        <v>163</v>
      </c>
      <c r="M815" s="13">
        <v>44462.606284722198</v>
      </c>
    </row>
    <row r="816" spans="1:13" hidden="1">
      <c r="A816" s="1" t="s">
        <v>4818</v>
      </c>
      <c r="B816" s="2" t="s">
        <v>4819</v>
      </c>
      <c r="C816" s="3">
        <v>44539.587349537003</v>
      </c>
      <c r="D816" s="4" t="s">
        <v>4820</v>
      </c>
      <c r="E816" s="5" t="s">
        <v>4821</v>
      </c>
      <c r="F816" s="6" t="s">
        <v>2301</v>
      </c>
      <c r="G816" s="7" t="s">
        <v>4822</v>
      </c>
      <c r="H816" s="8" t="s">
        <v>132</v>
      </c>
      <c r="I816" s="9" t="s">
        <v>20</v>
      </c>
      <c r="J816" s="10" t="s">
        <v>4823</v>
      </c>
      <c r="K816" s="11" t="s">
        <v>4804</v>
      </c>
      <c r="L816" s="12" t="s">
        <v>628</v>
      </c>
      <c r="M816" s="13">
        <v>44537.398692129602</v>
      </c>
    </row>
    <row r="817" spans="1:13" hidden="1">
      <c r="A817" s="1" t="s">
        <v>4824</v>
      </c>
      <c r="B817" s="2" t="s">
        <v>4825</v>
      </c>
      <c r="C817" s="3">
        <v>44574.6863310185</v>
      </c>
      <c r="D817" s="4" t="s">
        <v>4826</v>
      </c>
      <c r="E817" s="5" t="s">
        <v>4827</v>
      </c>
      <c r="F817" s="6" t="s">
        <v>2301</v>
      </c>
      <c r="G817" s="7" t="s">
        <v>4828</v>
      </c>
      <c r="H817" s="8" t="s">
        <v>132</v>
      </c>
      <c r="I817" s="9" t="s">
        <v>20</v>
      </c>
      <c r="J817" s="10" t="s">
        <v>4829</v>
      </c>
      <c r="K817" s="11" t="s">
        <v>1161</v>
      </c>
      <c r="L817" s="12" t="s">
        <v>36</v>
      </c>
      <c r="M817" s="13">
        <v>44574.4710416667</v>
      </c>
    </row>
    <row r="818" spans="1:13" hidden="1">
      <c r="A818" s="1" t="s">
        <v>4830</v>
      </c>
      <c r="B818" s="2" t="s">
        <v>4831</v>
      </c>
      <c r="C818" s="3">
        <v>44596.656574074099</v>
      </c>
      <c r="D818" s="4" t="s">
        <v>4832</v>
      </c>
      <c r="E818" s="5" t="s">
        <v>4833</v>
      </c>
      <c r="F818" s="6" t="s">
        <v>2301</v>
      </c>
      <c r="G818" s="7" t="s">
        <v>4834</v>
      </c>
      <c r="H818" s="8" t="s">
        <v>132</v>
      </c>
      <c r="I818" s="9" t="s">
        <v>20</v>
      </c>
      <c r="J818" s="10" t="s">
        <v>4835</v>
      </c>
      <c r="K818" s="11" t="s">
        <v>4836</v>
      </c>
      <c r="L818" s="12" t="s">
        <v>187</v>
      </c>
      <c r="M818" s="13">
        <v>44594.537569444401</v>
      </c>
    </row>
    <row r="819" spans="1:13" hidden="1">
      <c r="A819" s="1" t="s">
        <v>4837</v>
      </c>
      <c r="B819" s="2" t="s">
        <v>4838</v>
      </c>
      <c r="C819" s="3">
        <v>44580.561122685198</v>
      </c>
      <c r="D819" s="4" t="s">
        <v>4839</v>
      </c>
      <c r="E819" s="5" t="s">
        <v>4840</v>
      </c>
      <c r="F819" s="6" t="s">
        <v>2301</v>
      </c>
      <c r="G819" s="7" t="s">
        <v>4841</v>
      </c>
      <c r="H819" s="8" t="s">
        <v>132</v>
      </c>
      <c r="I819" s="9" t="s">
        <v>100</v>
      </c>
      <c r="J819" s="10" t="s">
        <v>4842</v>
      </c>
      <c r="K819" s="11" t="s">
        <v>4843</v>
      </c>
      <c r="L819" s="12" t="s">
        <v>163</v>
      </c>
      <c r="M819" s="13">
        <v>44565.578206018501</v>
      </c>
    </row>
    <row r="820" spans="1:13" hidden="1">
      <c r="A820" s="1" t="s">
        <v>4844</v>
      </c>
      <c r="B820" s="2" t="s">
        <v>4845</v>
      </c>
      <c r="C820" s="3">
        <v>44539.593761574099</v>
      </c>
      <c r="D820" s="4" t="s">
        <v>4846</v>
      </c>
      <c r="E820" s="5" t="s">
        <v>4847</v>
      </c>
      <c r="F820" s="6" t="s">
        <v>2301</v>
      </c>
      <c r="G820" s="7" t="s">
        <v>4848</v>
      </c>
      <c r="H820" s="8" t="s">
        <v>132</v>
      </c>
      <c r="I820" s="9" t="s">
        <v>20</v>
      </c>
      <c r="J820" s="10" t="s">
        <v>4849</v>
      </c>
      <c r="K820" s="11" t="s">
        <v>4850</v>
      </c>
      <c r="L820" s="12" t="s">
        <v>628</v>
      </c>
      <c r="M820" s="13">
        <v>44531.682129629597</v>
      </c>
    </row>
    <row r="821" spans="1:13" hidden="1">
      <c r="A821" s="1" t="s">
        <v>4851</v>
      </c>
      <c r="B821" s="2" t="s">
        <v>4852</v>
      </c>
      <c r="C821" s="3">
        <v>44589.544930555603</v>
      </c>
      <c r="D821" s="4" t="s">
        <v>4853</v>
      </c>
      <c r="E821" s="5" t="s">
        <v>4854</v>
      </c>
      <c r="F821" s="6" t="s">
        <v>2301</v>
      </c>
      <c r="G821" s="7" t="s">
        <v>4855</v>
      </c>
      <c r="H821" s="8" t="s">
        <v>132</v>
      </c>
      <c r="I821" s="9" t="s">
        <v>133</v>
      </c>
      <c r="J821" s="10" t="s">
        <v>4856</v>
      </c>
      <c r="K821" s="11" t="s">
        <v>4857</v>
      </c>
      <c r="L821" s="12" t="s">
        <v>163</v>
      </c>
      <c r="M821" s="13">
        <v>44585.471898148098</v>
      </c>
    </row>
    <row r="822" spans="1:13" hidden="1">
      <c r="A822" s="1" t="s">
        <v>4858</v>
      </c>
      <c r="B822" s="2" t="s">
        <v>4859</v>
      </c>
      <c r="C822" s="3">
        <v>44485.509942129604</v>
      </c>
      <c r="D822" s="4" t="s">
        <v>4860</v>
      </c>
      <c r="E822" s="5" t="s">
        <v>4861</v>
      </c>
      <c r="F822" s="6" t="s">
        <v>2301</v>
      </c>
      <c r="G822" s="7" t="s">
        <v>4862</v>
      </c>
      <c r="H822" s="8" t="s">
        <v>132</v>
      </c>
      <c r="I822" s="9" t="s">
        <v>20</v>
      </c>
      <c r="J822" s="10" t="s">
        <v>4863</v>
      </c>
      <c r="K822" s="11" t="s">
        <v>2653</v>
      </c>
      <c r="L822" s="12" t="s">
        <v>36</v>
      </c>
      <c r="M822" s="13">
        <v>44485.341388888897</v>
      </c>
    </row>
    <row r="823" spans="1:13" hidden="1">
      <c r="A823" s="1" t="s">
        <v>4864</v>
      </c>
      <c r="B823" s="2" t="s">
        <v>4865</v>
      </c>
      <c r="C823" s="3">
        <v>44474.649710648097</v>
      </c>
      <c r="D823" s="4" t="s">
        <v>4866</v>
      </c>
      <c r="E823" s="5" t="s">
        <v>4867</v>
      </c>
      <c r="F823" s="6" t="s">
        <v>2301</v>
      </c>
      <c r="G823" s="7" t="s">
        <v>4868</v>
      </c>
      <c r="H823" s="8" t="s">
        <v>132</v>
      </c>
      <c r="I823" s="9" t="s">
        <v>20</v>
      </c>
      <c r="J823" s="10" t="s">
        <v>4869</v>
      </c>
      <c r="K823" s="11" t="s">
        <v>4870</v>
      </c>
      <c r="L823" s="12" t="s">
        <v>36</v>
      </c>
      <c r="M823" s="13">
        <v>44474.472337963001</v>
      </c>
    </row>
    <row r="824" spans="1:13" hidden="1">
      <c r="A824" s="1" t="s">
        <v>4871</v>
      </c>
      <c r="B824" s="2" t="s">
        <v>4872</v>
      </c>
      <c r="C824" s="3">
        <v>44539.589166666701</v>
      </c>
      <c r="D824" s="4" t="s">
        <v>4873</v>
      </c>
      <c r="E824" s="5" t="s">
        <v>4874</v>
      </c>
      <c r="F824" s="6" t="s">
        <v>2301</v>
      </c>
      <c r="G824" s="7" t="s">
        <v>4875</v>
      </c>
      <c r="H824" s="8" t="s">
        <v>132</v>
      </c>
      <c r="I824" s="9" t="s">
        <v>133</v>
      </c>
      <c r="J824" s="10" t="s">
        <v>4876</v>
      </c>
      <c r="K824" s="11" t="s">
        <v>4877</v>
      </c>
      <c r="L824" s="12" t="s">
        <v>163</v>
      </c>
      <c r="M824" s="13">
        <v>44530.465081018498</v>
      </c>
    </row>
    <row r="825" spans="1:13" hidden="1">
      <c r="A825" s="1" t="s">
        <v>4878</v>
      </c>
      <c r="B825" s="2" t="s">
        <v>4879</v>
      </c>
      <c r="C825" s="3">
        <v>44600.604930555601</v>
      </c>
      <c r="D825" s="4" t="s">
        <v>4880</v>
      </c>
      <c r="E825" s="5" t="s">
        <v>4881</v>
      </c>
      <c r="F825" s="6" t="s">
        <v>2301</v>
      </c>
      <c r="G825" s="7" t="s">
        <v>4882</v>
      </c>
      <c r="H825" s="8" t="s">
        <v>132</v>
      </c>
      <c r="I825" s="9" t="s">
        <v>20</v>
      </c>
      <c r="J825" s="10" t="s">
        <v>4883</v>
      </c>
      <c r="K825" s="11" t="s">
        <v>1856</v>
      </c>
      <c r="L825" s="12" t="s">
        <v>163</v>
      </c>
      <c r="M825" s="13">
        <v>44515.590833333299</v>
      </c>
    </row>
    <row r="826" spans="1:13" hidden="1">
      <c r="A826" s="1" t="s">
        <v>4884</v>
      </c>
      <c r="B826" s="2" t="s">
        <v>4885</v>
      </c>
      <c r="C826" s="3">
        <v>44553.786053240699</v>
      </c>
      <c r="D826" s="4" t="s">
        <v>4886</v>
      </c>
      <c r="E826" s="5" t="s">
        <v>4887</v>
      </c>
      <c r="F826" s="6" t="s">
        <v>2301</v>
      </c>
      <c r="G826" s="7" t="s">
        <v>4888</v>
      </c>
      <c r="H826" s="8" t="s">
        <v>132</v>
      </c>
      <c r="I826" s="9" t="s">
        <v>20</v>
      </c>
      <c r="J826" s="10" t="s">
        <v>4889</v>
      </c>
      <c r="K826" s="11" t="s">
        <v>1213</v>
      </c>
      <c r="L826" s="12" t="s">
        <v>516</v>
      </c>
      <c r="M826" s="13">
        <v>44536.385740740698</v>
      </c>
    </row>
    <row r="827" spans="1:13" hidden="1">
      <c r="A827" s="1" t="s">
        <v>4890</v>
      </c>
      <c r="B827" s="2" t="s">
        <v>4891</v>
      </c>
      <c r="C827" s="3">
        <v>44595.831087963001</v>
      </c>
      <c r="D827" s="4" t="s">
        <v>4892</v>
      </c>
      <c r="E827" s="5" t="s">
        <v>4893</v>
      </c>
      <c r="F827" s="6" t="s">
        <v>2301</v>
      </c>
      <c r="G827" s="7" t="s">
        <v>4894</v>
      </c>
      <c r="H827" s="8" t="s">
        <v>132</v>
      </c>
      <c r="I827" s="9" t="s">
        <v>20</v>
      </c>
      <c r="J827" s="10" t="s">
        <v>4895</v>
      </c>
      <c r="K827" s="11" t="s">
        <v>4896</v>
      </c>
      <c r="L827" s="12" t="s">
        <v>1309</v>
      </c>
      <c r="M827" s="13">
        <v>44595.622013888897</v>
      </c>
    </row>
    <row r="828" spans="1:13" hidden="1">
      <c r="A828" s="1" t="s">
        <v>4897</v>
      </c>
      <c r="B828" s="2" t="s">
        <v>4898</v>
      </c>
      <c r="C828" s="3">
        <v>44526.580381944397</v>
      </c>
      <c r="D828" s="4" t="s">
        <v>4899</v>
      </c>
      <c r="E828" s="5" t="s">
        <v>4900</v>
      </c>
      <c r="F828" s="6" t="s">
        <v>2301</v>
      </c>
      <c r="G828" s="7" t="s">
        <v>4901</v>
      </c>
      <c r="H828" s="8" t="s">
        <v>132</v>
      </c>
      <c r="I828" s="9" t="s">
        <v>147</v>
      </c>
      <c r="J828" s="10" t="s">
        <v>4902</v>
      </c>
      <c r="K828" s="11" t="s">
        <v>2407</v>
      </c>
      <c r="L828" s="12" t="s">
        <v>163</v>
      </c>
      <c r="M828" s="13">
        <v>44518.441030092603</v>
      </c>
    </row>
    <row r="829" spans="1:13" hidden="1">
      <c r="A829" s="1" t="s">
        <v>4903</v>
      </c>
      <c r="B829" s="2" t="s">
        <v>4904</v>
      </c>
      <c r="C829" s="3">
        <v>44515.608530092599</v>
      </c>
      <c r="D829" s="4" t="s">
        <v>3579</v>
      </c>
      <c r="E829" s="5" t="s">
        <v>4905</v>
      </c>
      <c r="F829" s="6" t="s">
        <v>2301</v>
      </c>
      <c r="G829" s="7" t="s">
        <v>4906</v>
      </c>
      <c r="H829" s="8" t="s">
        <v>132</v>
      </c>
      <c r="I829" s="9" t="s">
        <v>20</v>
      </c>
      <c r="J829" s="10" t="s">
        <v>3581</v>
      </c>
      <c r="K829" s="11" t="s">
        <v>3582</v>
      </c>
      <c r="L829" s="12" t="s">
        <v>187</v>
      </c>
      <c r="M829" s="13">
        <v>44505.4934490741</v>
      </c>
    </row>
    <row r="830" spans="1:13" hidden="1">
      <c r="A830" s="1" t="s">
        <v>4907</v>
      </c>
      <c r="B830" s="2" t="s">
        <v>4908</v>
      </c>
      <c r="C830" s="3">
        <v>44490.668113425898</v>
      </c>
      <c r="D830" s="4" t="s">
        <v>3695</v>
      </c>
      <c r="E830" s="5" t="s">
        <v>4909</v>
      </c>
      <c r="F830" s="6" t="s">
        <v>2301</v>
      </c>
      <c r="G830" s="7" t="s">
        <v>4910</v>
      </c>
      <c r="H830" s="8" t="s">
        <v>132</v>
      </c>
      <c r="I830" s="9" t="s">
        <v>133</v>
      </c>
      <c r="J830" s="10" t="s">
        <v>3698</v>
      </c>
      <c r="K830" s="11" t="s">
        <v>291</v>
      </c>
      <c r="L830" s="12" t="s">
        <v>55</v>
      </c>
      <c r="M830" s="13">
        <v>44476.605474536998</v>
      </c>
    </row>
    <row r="831" spans="1:13" hidden="1">
      <c r="A831" s="1" t="s">
        <v>4911</v>
      </c>
      <c r="B831" s="2" t="s">
        <v>4912</v>
      </c>
      <c r="C831" s="3">
        <v>44475.684907407398</v>
      </c>
      <c r="D831" s="4" t="s">
        <v>4913</v>
      </c>
      <c r="E831" s="5" t="s">
        <v>4914</v>
      </c>
      <c r="F831" s="6" t="s">
        <v>2301</v>
      </c>
      <c r="G831" s="7" t="s">
        <v>4915</v>
      </c>
      <c r="H831" s="8" t="s">
        <v>132</v>
      </c>
      <c r="I831" s="9" t="s">
        <v>20</v>
      </c>
      <c r="J831" s="10" t="s">
        <v>4916</v>
      </c>
      <c r="K831" s="11" t="s">
        <v>2243</v>
      </c>
      <c r="L831" s="12" t="s">
        <v>36</v>
      </c>
      <c r="M831" s="13">
        <v>44475.514745370398</v>
      </c>
    </row>
    <row r="832" spans="1:13" hidden="1">
      <c r="A832" s="1" t="s">
        <v>4917</v>
      </c>
      <c r="B832" s="2" t="s">
        <v>4918</v>
      </c>
      <c r="C832" s="3">
        <v>44502.807465277801</v>
      </c>
      <c r="D832" s="4" t="s">
        <v>4718</v>
      </c>
      <c r="E832" s="5" t="s">
        <v>4919</v>
      </c>
      <c r="F832" s="6" t="s">
        <v>2301</v>
      </c>
      <c r="G832" s="7" t="s">
        <v>4920</v>
      </c>
      <c r="H832" s="8" t="s">
        <v>132</v>
      </c>
      <c r="I832" s="9" t="s">
        <v>147</v>
      </c>
      <c r="J832" s="10" t="s">
        <v>4721</v>
      </c>
      <c r="K832" s="11" t="s">
        <v>4722</v>
      </c>
      <c r="L832" s="12" t="s">
        <v>239</v>
      </c>
      <c r="M832" s="13">
        <v>44502.634814814803</v>
      </c>
    </row>
    <row r="833" spans="1:13" hidden="1">
      <c r="A833" s="1" t="s">
        <v>4921</v>
      </c>
      <c r="B833" s="2" t="s">
        <v>4922</v>
      </c>
      <c r="C833" s="3">
        <v>44579.543865740699</v>
      </c>
      <c r="D833" s="4" t="s">
        <v>4923</v>
      </c>
      <c r="E833" s="5" t="s">
        <v>4924</v>
      </c>
      <c r="F833" s="6" t="s">
        <v>2301</v>
      </c>
      <c r="G833" s="7" t="s">
        <v>4925</v>
      </c>
      <c r="H833" s="8" t="s">
        <v>132</v>
      </c>
      <c r="I833" s="9" t="s">
        <v>1315</v>
      </c>
      <c r="J833" s="10" t="s">
        <v>4926</v>
      </c>
      <c r="K833" s="11" t="s">
        <v>4676</v>
      </c>
      <c r="L833" s="12" t="s">
        <v>187</v>
      </c>
      <c r="M833" s="13">
        <v>44477.657893518503</v>
      </c>
    </row>
    <row r="834" spans="1:13" hidden="1">
      <c r="A834" s="1" t="s">
        <v>4927</v>
      </c>
      <c r="B834" s="2" t="s">
        <v>4928</v>
      </c>
      <c r="C834" s="3">
        <v>44550.730127314797</v>
      </c>
      <c r="D834" s="4" t="s">
        <v>190</v>
      </c>
      <c r="E834" s="5" t="s">
        <v>4929</v>
      </c>
      <c r="F834" s="6" t="s">
        <v>2301</v>
      </c>
      <c r="G834" s="7" t="s">
        <v>4930</v>
      </c>
      <c r="H834" s="8" t="s">
        <v>132</v>
      </c>
      <c r="I834" s="9" t="s">
        <v>20</v>
      </c>
      <c r="J834" s="10" t="s">
        <v>195</v>
      </c>
      <c r="K834" s="11" t="s">
        <v>196</v>
      </c>
      <c r="L834" s="12" t="s">
        <v>30</v>
      </c>
      <c r="M834" s="13">
        <v>44537.6635648148</v>
      </c>
    </row>
    <row r="835" spans="1:13" hidden="1">
      <c r="A835" s="1" t="s">
        <v>4931</v>
      </c>
      <c r="B835" s="2" t="s">
        <v>4932</v>
      </c>
      <c r="C835" s="3">
        <v>44620.825104166703</v>
      </c>
      <c r="D835" s="4" t="s">
        <v>4589</v>
      </c>
      <c r="E835" s="5" t="s">
        <v>4933</v>
      </c>
      <c r="F835" s="6" t="s">
        <v>2301</v>
      </c>
      <c r="G835" s="7" t="s">
        <v>4934</v>
      </c>
      <c r="H835" s="8" t="s">
        <v>132</v>
      </c>
      <c r="I835" s="9" t="s">
        <v>20</v>
      </c>
      <c r="J835" s="10" t="s">
        <v>4592</v>
      </c>
      <c r="K835" s="11" t="s">
        <v>490</v>
      </c>
      <c r="L835" s="12" t="s">
        <v>163</v>
      </c>
      <c r="M835" s="13">
        <v>44620.615937499999</v>
      </c>
    </row>
    <row r="836" spans="1:13" hidden="1">
      <c r="A836" s="1" t="s">
        <v>4935</v>
      </c>
      <c r="B836" s="2" t="s">
        <v>4936</v>
      </c>
      <c r="C836" s="3">
        <v>44608.808796296304</v>
      </c>
      <c r="D836" s="4" t="s">
        <v>4937</v>
      </c>
      <c r="E836" s="5" t="s">
        <v>4938</v>
      </c>
      <c r="F836" s="6" t="s">
        <v>2301</v>
      </c>
      <c r="G836" s="7" t="s">
        <v>4939</v>
      </c>
      <c r="H836" s="8" t="s">
        <v>132</v>
      </c>
      <c r="I836" s="9" t="s">
        <v>147</v>
      </c>
      <c r="J836" s="10" t="s">
        <v>4940</v>
      </c>
      <c r="K836" s="11" t="s">
        <v>433</v>
      </c>
      <c r="L836" s="12" t="s">
        <v>999</v>
      </c>
      <c r="M836" s="13">
        <v>44537.770567129599</v>
      </c>
    </row>
    <row r="837" spans="1:13" hidden="1">
      <c r="A837" s="1" t="s">
        <v>4941</v>
      </c>
      <c r="B837" s="2" t="s">
        <v>4942</v>
      </c>
      <c r="C837" s="3">
        <v>44580.561342592599</v>
      </c>
      <c r="D837" s="4" t="s">
        <v>4943</v>
      </c>
      <c r="E837" s="5" t="s">
        <v>4944</v>
      </c>
      <c r="F837" s="6" t="s">
        <v>2301</v>
      </c>
      <c r="G837" s="7" t="s">
        <v>4945</v>
      </c>
      <c r="H837" s="8" t="s">
        <v>132</v>
      </c>
      <c r="I837" s="9" t="s">
        <v>100</v>
      </c>
      <c r="J837" s="10" t="s">
        <v>4615</v>
      </c>
      <c r="K837" s="11" t="s">
        <v>4615</v>
      </c>
      <c r="L837" s="12" t="s">
        <v>628</v>
      </c>
      <c r="M837" s="13">
        <v>44550.401655092603</v>
      </c>
    </row>
    <row r="838" spans="1:13" hidden="1">
      <c r="A838" s="1" t="s">
        <v>4946</v>
      </c>
      <c r="B838" s="2" t="s">
        <v>4947</v>
      </c>
      <c r="C838" s="3">
        <v>44508.892476851899</v>
      </c>
      <c r="D838" s="4" t="s">
        <v>4948</v>
      </c>
      <c r="E838" s="5" t="s">
        <v>4949</v>
      </c>
      <c r="F838" s="6" t="s">
        <v>2301</v>
      </c>
      <c r="G838" s="7" t="s">
        <v>4950</v>
      </c>
      <c r="H838" s="8" t="s">
        <v>132</v>
      </c>
      <c r="I838" s="9" t="s">
        <v>20</v>
      </c>
      <c r="J838" s="10" t="s">
        <v>4951</v>
      </c>
      <c r="K838" s="11" t="s">
        <v>1161</v>
      </c>
      <c r="L838" s="12" t="s">
        <v>110</v>
      </c>
      <c r="M838" s="13">
        <v>44502.600613425901</v>
      </c>
    </row>
    <row r="839" spans="1:13" hidden="1">
      <c r="A839" s="1" t="s">
        <v>4952</v>
      </c>
      <c r="B839" s="2" t="s">
        <v>4953</v>
      </c>
      <c r="C839" s="3">
        <v>44580.559224536999</v>
      </c>
      <c r="D839" s="4" t="s">
        <v>129</v>
      </c>
      <c r="E839" s="5" t="s">
        <v>4954</v>
      </c>
      <c r="F839" s="6" t="s">
        <v>2301</v>
      </c>
      <c r="G839" s="7" t="s">
        <v>4955</v>
      </c>
      <c r="H839" s="8" t="s">
        <v>132</v>
      </c>
      <c r="I839" s="9" t="s">
        <v>147</v>
      </c>
      <c r="J839" s="10" t="s">
        <v>4956</v>
      </c>
      <c r="K839" s="11" t="s">
        <v>4956</v>
      </c>
      <c r="L839" s="12" t="s">
        <v>163</v>
      </c>
      <c r="M839" s="13">
        <v>44547.6176388889</v>
      </c>
    </row>
    <row r="840" spans="1:13" hidden="1">
      <c r="A840" s="1" t="s">
        <v>4957</v>
      </c>
      <c r="B840" s="2" t="s">
        <v>4958</v>
      </c>
      <c r="C840" s="3">
        <v>44634.554456018501</v>
      </c>
      <c r="D840" s="4" t="s">
        <v>4959</v>
      </c>
      <c r="E840" s="5" t="s">
        <v>4960</v>
      </c>
      <c r="F840" s="6" t="s">
        <v>2301</v>
      </c>
      <c r="G840" s="7" t="s">
        <v>4961</v>
      </c>
      <c r="H840" s="8" t="s">
        <v>132</v>
      </c>
      <c r="I840" s="9" t="s">
        <v>147</v>
      </c>
      <c r="J840" s="10" t="s">
        <v>4962</v>
      </c>
      <c r="K840" s="11" t="s">
        <v>529</v>
      </c>
      <c r="L840" s="12" t="s">
        <v>163</v>
      </c>
      <c r="M840" s="13">
        <v>44634.353692129604</v>
      </c>
    </row>
    <row r="841" spans="1:13" hidden="1">
      <c r="A841" s="1" t="s">
        <v>4963</v>
      </c>
      <c r="B841" s="2" t="s">
        <v>4964</v>
      </c>
      <c r="C841" s="3">
        <v>44497.565300925897</v>
      </c>
      <c r="D841" s="4" t="s">
        <v>4965</v>
      </c>
      <c r="E841" s="5" t="s">
        <v>4966</v>
      </c>
      <c r="F841" s="6" t="s">
        <v>2301</v>
      </c>
      <c r="G841" s="7" t="s">
        <v>4967</v>
      </c>
      <c r="H841" s="8" t="s">
        <v>132</v>
      </c>
      <c r="I841" s="9" t="s">
        <v>20</v>
      </c>
      <c r="J841" s="10" t="s">
        <v>4968</v>
      </c>
      <c r="K841" s="11" t="s">
        <v>4526</v>
      </c>
      <c r="L841" s="12" t="s">
        <v>187</v>
      </c>
      <c r="M841" s="13">
        <v>44480.5488541667</v>
      </c>
    </row>
    <row r="842" spans="1:13" hidden="1">
      <c r="A842" s="1" t="s">
        <v>4969</v>
      </c>
      <c r="B842" s="2" t="s">
        <v>4970</v>
      </c>
      <c r="C842" s="3">
        <v>44624.828877314802</v>
      </c>
      <c r="D842" s="4" t="s">
        <v>4971</v>
      </c>
      <c r="E842" s="5" t="s">
        <v>4972</v>
      </c>
      <c r="F842" s="6" t="s">
        <v>2301</v>
      </c>
      <c r="G842" s="7" t="s">
        <v>4973</v>
      </c>
      <c r="H842" s="8" t="s">
        <v>132</v>
      </c>
      <c r="I842" s="9" t="s">
        <v>147</v>
      </c>
      <c r="J842" s="10" t="s">
        <v>4974</v>
      </c>
      <c r="K842" s="11" t="s">
        <v>126</v>
      </c>
      <c r="L842" s="12" t="s">
        <v>30</v>
      </c>
      <c r="M842" s="13">
        <v>44594.709594907399</v>
      </c>
    </row>
    <row r="843" spans="1:13" hidden="1">
      <c r="A843" s="1" t="s">
        <v>4975</v>
      </c>
      <c r="B843" s="2" t="s">
        <v>4976</v>
      </c>
      <c r="C843" s="3">
        <v>44564.961828703701</v>
      </c>
      <c r="D843" s="4" t="s">
        <v>4977</v>
      </c>
      <c r="E843" s="5" t="s">
        <v>4978</v>
      </c>
      <c r="F843" s="6" t="s">
        <v>2301</v>
      </c>
      <c r="G843" s="7" t="s">
        <v>4979</v>
      </c>
      <c r="H843" s="8" t="s">
        <v>132</v>
      </c>
      <c r="I843" s="9" t="s">
        <v>147</v>
      </c>
      <c r="J843" s="10" t="s">
        <v>4980</v>
      </c>
      <c r="K843" s="11" t="s">
        <v>529</v>
      </c>
      <c r="L843" s="12" t="s">
        <v>55</v>
      </c>
      <c r="M843" s="13">
        <v>44559.573796296303</v>
      </c>
    </row>
    <row r="844" spans="1:13" hidden="1">
      <c r="A844" s="1" t="s">
        <v>4981</v>
      </c>
      <c r="B844" s="2" t="s">
        <v>4982</v>
      </c>
      <c r="C844" s="3">
        <v>44616.734444444402</v>
      </c>
      <c r="D844" s="4" t="s">
        <v>4983</v>
      </c>
      <c r="E844" s="5" t="s">
        <v>4984</v>
      </c>
      <c r="F844" s="6" t="s">
        <v>2301</v>
      </c>
      <c r="G844" s="7" t="s">
        <v>4985</v>
      </c>
      <c r="H844" s="8" t="s">
        <v>132</v>
      </c>
      <c r="I844" s="9" t="s">
        <v>20</v>
      </c>
      <c r="J844" s="10" t="s">
        <v>3419</v>
      </c>
      <c r="K844" s="11" t="s">
        <v>3419</v>
      </c>
      <c r="L844" s="12" t="s">
        <v>163</v>
      </c>
      <c r="M844" s="13">
        <v>44616.525428240697</v>
      </c>
    </row>
    <row r="845" spans="1:13" hidden="1">
      <c r="A845" s="1" t="s">
        <v>4986</v>
      </c>
      <c r="B845" s="2" t="s">
        <v>4987</v>
      </c>
      <c r="C845" s="3">
        <v>44539.589120370401</v>
      </c>
      <c r="D845" s="4" t="s">
        <v>4988</v>
      </c>
      <c r="E845" s="5" t="s">
        <v>4989</v>
      </c>
      <c r="F845" s="6" t="s">
        <v>2301</v>
      </c>
      <c r="G845" s="7" t="s">
        <v>4990</v>
      </c>
      <c r="H845" s="8" t="s">
        <v>132</v>
      </c>
      <c r="I845" s="9" t="s">
        <v>20</v>
      </c>
      <c r="J845" s="10" t="s">
        <v>4760</v>
      </c>
      <c r="K845" s="11" t="s">
        <v>4760</v>
      </c>
      <c r="L845" s="12" t="s">
        <v>163</v>
      </c>
      <c r="M845" s="13">
        <v>44523.397210648101</v>
      </c>
    </row>
    <row r="846" spans="1:13" hidden="1">
      <c r="A846" s="1" t="s">
        <v>4991</v>
      </c>
      <c r="B846" s="2" t="s">
        <v>4992</v>
      </c>
      <c r="C846" s="3">
        <v>44497.565358796302</v>
      </c>
      <c r="D846" s="4" t="s">
        <v>4993</v>
      </c>
      <c r="E846" s="5" t="s">
        <v>4994</v>
      </c>
      <c r="F846" s="6" t="s">
        <v>2301</v>
      </c>
      <c r="G846" s="7" t="s">
        <v>4720</v>
      </c>
      <c r="H846" s="8" t="s">
        <v>132</v>
      </c>
      <c r="I846" s="9" t="s">
        <v>133</v>
      </c>
      <c r="J846" s="10" t="s">
        <v>4995</v>
      </c>
      <c r="K846" s="11" t="s">
        <v>1331</v>
      </c>
      <c r="L846" s="12" t="s">
        <v>239</v>
      </c>
      <c r="M846" s="13">
        <v>44495.623483796298</v>
      </c>
    </row>
    <row r="847" spans="1:13" hidden="1">
      <c r="A847" s="1" t="s">
        <v>4996</v>
      </c>
      <c r="B847" s="2" t="s">
        <v>4997</v>
      </c>
      <c r="C847" s="3">
        <v>44630.867835648103</v>
      </c>
      <c r="D847" s="4" t="s">
        <v>4998</v>
      </c>
      <c r="E847" s="5" t="s">
        <v>4999</v>
      </c>
      <c r="F847" s="6" t="s">
        <v>2301</v>
      </c>
      <c r="G847" s="7" t="s">
        <v>5000</v>
      </c>
      <c r="H847" s="8" t="s">
        <v>132</v>
      </c>
      <c r="I847" s="9" t="s">
        <v>20</v>
      </c>
      <c r="J847" s="10" t="s">
        <v>5001</v>
      </c>
      <c r="K847" s="11" t="s">
        <v>5002</v>
      </c>
      <c r="L847" s="12" t="s">
        <v>65</v>
      </c>
      <c r="M847" s="13">
        <v>44522.5718865741</v>
      </c>
    </row>
    <row r="848" spans="1:13" hidden="1">
      <c r="A848" s="1" t="s">
        <v>5003</v>
      </c>
      <c r="B848" s="2" t="s">
        <v>5004</v>
      </c>
      <c r="C848" s="3">
        <v>44580.559490740699</v>
      </c>
      <c r="D848" s="4" t="s">
        <v>5005</v>
      </c>
      <c r="E848" s="5" t="s">
        <v>5006</v>
      </c>
      <c r="F848" s="6" t="s">
        <v>2301</v>
      </c>
      <c r="G848" s="7" t="s">
        <v>5007</v>
      </c>
      <c r="H848" s="8" t="s">
        <v>132</v>
      </c>
      <c r="I848" s="9" t="s">
        <v>133</v>
      </c>
      <c r="J848" s="10" t="s">
        <v>5008</v>
      </c>
      <c r="K848" s="11" t="s">
        <v>5009</v>
      </c>
      <c r="L848" s="12" t="s">
        <v>163</v>
      </c>
      <c r="M848" s="13">
        <v>44551.445289351897</v>
      </c>
    </row>
    <row r="849" spans="1:13" hidden="1">
      <c r="A849" s="1" t="s">
        <v>5010</v>
      </c>
      <c r="B849" s="2" t="s">
        <v>5011</v>
      </c>
      <c r="C849" s="3">
        <v>44480.580694444398</v>
      </c>
      <c r="D849" s="4" t="s">
        <v>5012</v>
      </c>
      <c r="E849" s="5" t="s">
        <v>5013</v>
      </c>
      <c r="F849" s="6" t="s">
        <v>2301</v>
      </c>
      <c r="G849" s="7" t="s">
        <v>5014</v>
      </c>
      <c r="H849" s="8" t="s">
        <v>132</v>
      </c>
      <c r="I849" s="9" t="s">
        <v>20</v>
      </c>
      <c r="J849" s="10" t="s">
        <v>5015</v>
      </c>
      <c r="K849" s="11" t="s">
        <v>186</v>
      </c>
      <c r="L849" s="12" t="s">
        <v>163</v>
      </c>
      <c r="M849" s="13">
        <v>44466.518275463</v>
      </c>
    </row>
    <row r="850" spans="1:13" hidden="1">
      <c r="A850" s="1" t="s">
        <v>5016</v>
      </c>
      <c r="B850" s="2" t="s">
        <v>5017</v>
      </c>
      <c r="C850" s="3">
        <v>44604.533784722204</v>
      </c>
      <c r="D850" s="4" t="s">
        <v>5018</v>
      </c>
      <c r="E850" s="5" t="s">
        <v>5019</v>
      </c>
      <c r="F850" s="6" t="s">
        <v>2301</v>
      </c>
      <c r="G850" s="7" t="s">
        <v>5020</v>
      </c>
      <c r="H850" s="8" t="s">
        <v>132</v>
      </c>
      <c r="I850" s="9" t="s">
        <v>20</v>
      </c>
      <c r="J850" s="10" t="s">
        <v>5021</v>
      </c>
      <c r="K850" s="11" t="s">
        <v>1869</v>
      </c>
      <c r="L850" s="12" t="s">
        <v>36</v>
      </c>
      <c r="M850" s="13">
        <v>44604.320625</v>
      </c>
    </row>
    <row r="851" spans="1:13" hidden="1">
      <c r="A851" s="1" t="s">
        <v>5022</v>
      </c>
      <c r="B851" s="2" t="s">
        <v>5023</v>
      </c>
      <c r="C851" s="3">
        <v>44603.865451388898</v>
      </c>
      <c r="D851" s="4" t="s">
        <v>5024</v>
      </c>
      <c r="E851" s="5" t="s">
        <v>5025</v>
      </c>
      <c r="F851" s="6" t="s">
        <v>2301</v>
      </c>
      <c r="G851" s="7" t="s">
        <v>5026</v>
      </c>
      <c r="H851" s="8" t="s">
        <v>132</v>
      </c>
      <c r="I851" s="9" t="s">
        <v>20</v>
      </c>
      <c r="J851" s="10" t="s">
        <v>5027</v>
      </c>
      <c r="K851" s="11" t="s">
        <v>2501</v>
      </c>
      <c r="L851" s="12" t="s">
        <v>65</v>
      </c>
      <c r="M851" s="13">
        <v>44587.395798611098</v>
      </c>
    </row>
    <row r="852" spans="1:13" hidden="1">
      <c r="A852" s="1" t="s">
        <v>5028</v>
      </c>
      <c r="B852" s="2" t="s">
        <v>5029</v>
      </c>
      <c r="C852" s="3">
        <v>44580.561087962997</v>
      </c>
      <c r="D852" s="4" t="s">
        <v>5030</v>
      </c>
      <c r="E852" s="5" t="s">
        <v>5031</v>
      </c>
      <c r="F852" s="6" t="s">
        <v>2301</v>
      </c>
      <c r="G852" s="7" t="s">
        <v>5032</v>
      </c>
      <c r="H852" s="8" t="s">
        <v>132</v>
      </c>
      <c r="I852" s="9" t="s">
        <v>100</v>
      </c>
      <c r="J852" s="10" t="s">
        <v>5033</v>
      </c>
      <c r="K852" s="11" t="s">
        <v>22</v>
      </c>
      <c r="L852" s="12" t="s">
        <v>85</v>
      </c>
      <c r="M852" s="13">
        <v>44540.715023148201</v>
      </c>
    </row>
    <row r="853" spans="1:13" hidden="1">
      <c r="A853" s="1" t="s">
        <v>5034</v>
      </c>
      <c r="B853" s="2" t="s">
        <v>5035</v>
      </c>
      <c r="C853" s="3">
        <v>44588.639432870397</v>
      </c>
      <c r="D853" s="4" t="s">
        <v>5036</v>
      </c>
      <c r="E853" s="5" t="s">
        <v>5037</v>
      </c>
      <c r="F853" s="6" t="s">
        <v>2301</v>
      </c>
      <c r="G853" s="7" t="s">
        <v>5038</v>
      </c>
      <c r="H853" s="8" t="s">
        <v>132</v>
      </c>
      <c r="I853" s="9" t="s">
        <v>147</v>
      </c>
      <c r="J853" s="10" t="s">
        <v>5039</v>
      </c>
      <c r="K853" s="11" t="s">
        <v>805</v>
      </c>
      <c r="L853" s="12" t="s">
        <v>1309</v>
      </c>
      <c r="M853" s="13">
        <v>44573.406689814801</v>
      </c>
    </row>
    <row r="854" spans="1:13" hidden="1">
      <c r="A854" s="1" t="s">
        <v>5040</v>
      </c>
      <c r="B854" s="2" t="s">
        <v>5041</v>
      </c>
      <c r="C854" s="3">
        <v>44497.565370370401</v>
      </c>
      <c r="D854" s="4" t="s">
        <v>5042</v>
      </c>
      <c r="E854" s="5" t="s">
        <v>5043</v>
      </c>
      <c r="F854" s="6" t="s">
        <v>2301</v>
      </c>
      <c r="G854" s="7" t="s">
        <v>5044</v>
      </c>
      <c r="H854" s="8" t="s">
        <v>132</v>
      </c>
      <c r="I854" s="9" t="s">
        <v>20</v>
      </c>
      <c r="J854" s="10" t="s">
        <v>5045</v>
      </c>
      <c r="K854" s="11" t="s">
        <v>5046</v>
      </c>
      <c r="L854" s="12" t="s">
        <v>187</v>
      </c>
      <c r="M854" s="13">
        <v>44488.407233796301</v>
      </c>
    </row>
    <row r="855" spans="1:13" hidden="1">
      <c r="A855" s="1" t="s">
        <v>5047</v>
      </c>
      <c r="B855" s="2" t="s">
        <v>5048</v>
      </c>
      <c r="C855" s="3">
        <v>44628.8192361111</v>
      </c>
      <c r="D855" s="4" t="s">
        <v>5049</v>
      </c>
      <c r="E855" s="5" t="s">
        <v>5050</v>
      </c>
      <c r="F855" s="6" t="s">
        <v>2301</v>
      </c>
      <c r="G855" s="7" t="s">
        <v>5051</v>
      </c>
      <c r="H855" s="8" t="s">
        <v>132</v>
      </c>
      <c r="I855" s="9" t="s">
        <v>20</v>
      </c>
      <c r="J855" s="10" t="s">
        <v>5052</v>
      </c>
      <c r="K855" s="11" t="s">
        <v>1834</v>
      </c>
      <c r="L855" s="12" t="s">
        <v>628</v>
      </c>
      <c r="M855" s="13">
        <v>44628.610439814802</v>
      </c>
    </row>
    <row r="856" spans="1:13" hidden="1">
      <c r="A856" s="1" t="s">
        <v>5053</v>
      </c>
      <c r="B856" s="2" t="s">
        <v>5054</v>
      </c>
      <c r="C856" s="3">
        <v>44606.687627314801</v>
      </c>
      <c r="D856" s="4" t="s">
        <v>5055</v>
      </c>
      <c r="E856" s="5" t="s">
        <v>5056</v>
      </c>
      <c r="F856" s="6" t="s">
        <v>2301</v>
      </c>
      <c r="G856" s="7" t="s">
        <v>5057</v>
      </c>
      <c r="H856" s="8" t="s">
        <v>132</v>
      </c>
      <c r="I856" s="9" t="s">
        <v>20</v>
      </c>
      <c r="J856" s="10" t="s">
        <v>5058</v>
      </c>
      <c r="K856" s="11" t="s">
        <v>5058</v>
      </c>
      <c r="L856" s="12" t="s">
        <v>628</v>
      </c>
      <c r="M856" s="13">
        <v>44606.478715277801</v>
      </c>
    </row>
    <row r="857" spans="1:13" hidden="1">
      <c r="A857" s="1" t="s">
        <v>5059</v>
      </c>
      <c r="B857" s="2" t="s">
        <v>5060</v>
      </c>
      <c r="C857" s="3">
        <v>44538.703113425901</v>
      </c>
      <c r="D857" s="4" t="s">
        <v>5061</v>
      </c>
      <c r="E857" s="5" t="s">
        <v>5062</v>
      </c>
      <c r="F857" s="6" t="s">
        <v>2301</v>
      </c>
      <c r="G857" s="7" t="s">
        <v>5063</v>
      </c>
      <c r="H857" s="8" t="s">
        <v>132</v>
      </c>
      <c r="I857" s="9" t="s">
        <v>20</v>
      </c>
      <c r="J857" s="10" t="s">
        <v>5064</v>
      </c>
      <c r="K857" s="11" t="s">
        <v>4615</v>
      </c>
      <c r="L857" s="12" t="s">
        <v>187</v>
      </c>
      <c r="M857" s="13">
        <v>44468.391250000001</v>
      </c>
    </row>
    <row r="858" spans="1:13" hidden="1">
      <c r="A858" s="1" t="s">
        <v>5065</v>
      </c>
      <c r="B858" s="2" t="s">
        <v>5066</v>
      </c>
      <c r="C858" s="3">
        <v>44610.691921296297</v>
      </c>
      <c r="D858" s="4" t="s">
        <v>5067</v>
      </c>
      <c r="E858" s="5" t="s">
        <v>5068</v>
      </c>
      <c r="F858" s="6" t="s">
        <v>2301</v>
      </c>
      <c r="G858" s="7" t="s">
        <v>5069</v>
      </c>
      <c r="H858" s="8" t="s">
        <v>132</v>
      </c>
      <c r="I858" s="9" t="s">
        <v>20</v>
      </c>
      <c r="J858" s="10" t="s">
        <v>5070</v>
      </c>
      <c r="K858" s="11" t="s">
        <v>404</v>
      </c>
      <c r="L858" s="12" t="s">
        <v>628</v>
      </c>
      <c r="M858" s="13">
        <v>44610.482835648101</v>
      </c>
    </row>
    <row r="859" spans="1:13" hidden="1">
      <c r="A859" s="1" t="s">
        <v>5071</v>
      </c>
      <c r="B859" s="2" t="s">
        <v>5072</v>
      </c>
      <c r="C859" s="3">
        <v>44522.713668981502</v>
      </c>
      <c r="D859" s="4" t="s">
        <v>5073</v>
      </c>
      <c r="E859" s="5" t="s">
        <v>5074</v>
      </c>
      <c r="F859" s="6" t="s">
        <v>2301</v>
      </c>
      <c r="G859" s="7" t="s">
        <v>5075</v>
      </c>
      <c r="H859" s="8" t="s">
        <v>132</v>
      </c>
      <c r="J859" s="10" t="s">
        <v>5076</v>
      </c>
      <c r="K859" s="11" t="s">
        <v>5077</v>
      </c>
      <c r="L859" s="12" t="s">
        <v>117</v>
      </c>
      <c r="M859" s="13">
        <v>44515.597152777802</v>
      </c>
    </row>
    <row r="860" spans="1:13" hidden="1">
      <c r="A860" s="1" t="s">
        <v>5078</v>
      </c>
      <c r="B860" s="2" t="s">
        <v>5079</v>
      </c>
      <c r="C860" s="3">
        <v>44539.587581018503</v>
      </c>
      <c r="D860" s="4" t="s">
        <v>5080</v>
      </c>
      <c r="E860" s="5" t="s">
        <v>5081</v>
      </c>
      <c r="F860" s="6" t="s">
        <v>2301</v>
      </c>
      <c r="G860" s="7" t="s">
        <v>5082</v>
      </c>
      <c r="H860" s="8" t="s">
        <v>132</v>
      </c>
      <c r="I860" s="9" t="s">
        <v>100</v>
      </c>
      <c r="J860" s="10" t="s">
        <v>1323</v>
      </c>
      <c r="K860" s="11" t="s">
        <v>1323</v>
      </c>
      <c r="L860" s="12" t="s">
        <v>628</v>
      </c>
      <c r="M860" s="13">
        <v>44537.444664351897</v>
      </c>
    </row>
    <row r="861" spans="1:13" hidden="1">
      <c r="A861" s="1" t="s">
        <v>5083</v>
      </c>
      <c r="B861" s="2" t="s">
        <v>5084</v>
      </c>
      <c r="C861" s="3">
        <v>44634.542708333298</v>
      </c>
      <c r="D861" s="4" t="s">
        <v>5085</v>
      </c>
      <c r="E861" s="5" t="s">
        <v>5086</v>
      </c>
      <c r="F861" s="6" t="s">
        <v>2301</v>
      </c>
      <c r="G861" s="7" t="s">
        <v>5087</v>
      </c>
      <c r="H861" s="8" t="s">
        <v>132</v>
      </c>
      <c r="I861" s="9" t="s">
        <v>147</v>
      </c>
      <c r="J861" s="10" t="s">
        <v>5088</v>
      </c>
      <c r="K861" s="11" t="s">
        <v>1213</v>
      </c>
      <c r="L861" s="12" t="s">
        <v>163</v>
      </c>
      <c r="M861" s="13">
        <v>44634.375243055598</v>
      </c>
    </row>
    <row r="862" spans="1:13" hidden="1">
      <c r="A862" s="1" t="s">
        <v>5089</v>
      </c>
      <c r="B862" s="2" t="s">
        <v>5090</v>
      </c>
      <c r="C862" s="3">
        <v>44601.853194444397</v>
      </c>
      <c r="D862" s="4" t="s">
        <v>5091</v>
      </c>
      <c r="E862" s="5" t="s">
        <v>5092</v>
      </c>
      <c r="F862" s="6" t="s">
        <v>2301</v>
      </c>
      <c r="G862" s="7" t="s">
        <v>5093</v>
      </c>
      <c r="H862" s="8" t="s">
        <v>132</v>
      </c>
      <c r="I862" s="9" t="s">
        <v>147</v>
      </c>
      <c r="J862" s="10" t="s">
        <v>5094</v>
      </c>
      <c r="K862" s="11" t="s">
        <v>5095</v>
      </c>
      <c r="L862" s="12" t="s">
        <v>239</v>
      </c>
      <c r="M862" s="13">
        <v>44601.644351851799</v>
      </c>
    </row>
    <row r="863" spans="1:13" hidden="1">
      <c r="A863" s="1" t="s">
        <v>5096</v>
      </c>
      <c r="B863" s="2" t="s">
        <v>5097</v>
      </c>
      <c r="C863" s="3">
        <v>44480.5789351852</v>
      </c>
      <c r="D863" s="4" t="s">
        <v>5098</v>
      </c>
      <c r="E863" s="5" t="s">
        <v>5099</v>
      </c>
      <c r="F863" s="6" t="s">
        <v>2301</v>
      </c>
      <c r="G863" s="7" t="s">
        <v>5100</v>
      </c>
      <c r="H863" s="8" t="s">
        <v>132</v>
      </c>
      <c r="I863" s="9" t="s">
        <v>20</v>
      </c>
      <c r="J863" s="10" t="s">
        <v>5101</v>
      </c>
      <c r="K863" s="11" t="s">
        <v>4689</v>
      </c>
      <c r="L863" s="12" t="s">
        <v>163</v>
      </c>
      <c r="M863" s="13">
        <v>44462.3899537037</v>
      </c>
    </row>
    <row r="864" spans="1:13" hidden="1">
      <c r="A864" s="1" t="s">
        <v>5102</v>
      </c>
      <c r="B864" s="2" t="s">
        <v>5103</v>
      </c>
      <c r="C864" s="3">
        <v>44627.703310185199</v>
      </c>
      <c r="D864" s="4" t="s">
        <v>5104</v>
      </c>
      <c r="E864" s="5" t="s">
        <v>5105</v>
      </c>
      <c r="F864" s="6" t="s">
        <v>2301</v>
      </c>
      <c r="G864" s="7" t="s">
        <v>5106</v>
      </c>
      <c r="H864" s="8" t="s">
        <v>132</v>
      </c>
      <c r="I864" s="9" t="s">
        <v>147</v>
      </c>
      <c r="J864" s="10" t="s">
        <v>5107</v>
      </c>
      <c r="K864" s="11" t="s">
        <v>1856</v>
      </c>
      <c r="L864" s="12" t="s">
        <v>163</v>
      </c>
      <c r="M864" s="13">
        <v>44603.606099536999</v>
      </c>
    </row>
    <row r="865" spans="1:13" hidden="1">
      <c r="A865" s="1" t="s">
        <v>5108</v>
      </c>
      <c r="B865" s="2" t="s">
        <v>5109</v>
      </c>
      <c r="C865" s="3">
        <v>44627.697187500002</v>
      </c>
      <c r="D865" s="4" t="s">
        <v>4666</v>
      </c>
      <c r="E865" s="5" t="s">
        <v>5110</v>
      </c>
      <c r="F865" s="6" t="s">
        <v>2301</v>
      </c>
      <c r="G865" s="7" t="s">
        <v>5111</v>
      </c>
      <c r="H865" s="8" t="s">
        <v>132</v>
      </c>
      <c r="I865" s="9" t="s">
        <v>147</v>
      </c>
      <c r="J865" s="10" t="s">
        <v>4669</v>
      </c>
      <c r="K865" s="11" t="s">
        <v>1856</v>
      </c>
      <c r="L865" s="12" t="s">
        <v>36</v>
      </c>
      <c r="M865" s="13">
        <v>44627.486863425896</v>
      </c>
    </row>
    <row r="866" spans="1:13" hidden="1">
      <c r="A866" s="1" t="s">
        <v>5112</v>
      </c>
      <c r="B866" s="2" t="s">
        <v>5113</v>
      </c>
      <c r="C866" s="3">
        <v>44627.858240740701</v>
      </c>
      <c r="D866" s="4" t="s">
        <v>5114</v>
      </c>
      <c r="E866" s="5" t="s">
        <v>5115</v>
      </c>
      <c r="F866" s="6" t="s">
        <v>2301</v>
      </c>
      <c r="G866" s="7" t="s">
        <v>5116</v>
      </c>
      <c r="H866" s="8" t="s">
        <v>132</v>
      </c>
      <c r="I866" s="9" t="s">
        <v>20</v>
      </c>
      <c r="J866" s="10" t="s">
        <v>5117</v>
      </c>
      <c r="K866" s="11" t="s">
        <v>5118</v>
      </c>
      <c r="L866" s="12" t="s">
        <v>1309</v>
      </c>
      <c r="M866" s="13">
        <v>44627.6488888889</v>
      </c>
    </row>
    <row r="867" spans="1:13" hidden="1">
      <c r="A867" s="1" t="s">
        <v>5119</v>
      </c>
      <c r="B867" s="2" t="s">
        <v>5120</v>
      </c>
      <c r="C867" s="3">
        <v>44497.564594907402</v>
      </c>
      <c r="D867" s="4" t="s">
        <v>5121</v>
      </c>
      <c r="E867" s="5" t="s">
        <v>5122</v>
      </c>
      <c r="F867" s="6" t="s">
        <v>2301</v>
      </c>
      <c r="G867" s="7" t="s">
        <v>5123</v>
      </c>
      <c r="H867" s="8" t="s">
        <v>132</v>
      </c>
      <c r="I867" s="9" t="s">
        <v>20</v>
      </c>
      <c r="J867" s="10" t="s">
        <v>3338</v>
      </c>
      <c r="L867" s="12" t="s">
        <v>163</v>
      </c>
      <c r="M867" s="13">
        <v>44491.524861111102</v>
      </c>
    </row>
    <row r="868" spans="1:13" hidden="1">
      <c r="A868" s="1" t="s">
        <v>5124</v>
      </c>
      <c r="B868" s="2" t="s">
        <v>5125</v>
      </c>
      <c r="C868" s="3">
        <v>44576.606273148202</v>
      </c>
      <c r="D868" s="4" t="s">
        <v>5126</v>
      </c>
      <c r="E868" s="5" t="s">
        <v>5127</v>
      </c>
      <c r="F868" s="6" t="s">
        <v>2301</v>
      </c>
      <c r="G868" s="7" t="s">
        <v>5128</v>
      </c>
      <c r="H868" s="8" t="s">
        <v>132</v>
      </c>
      <c r="I868" s="9" t="s">
        <v>147</v>
      </c>
      <c r="J868" s="10" t="s">
        <v>5129</v>
      </c>
      <c r="K868" s="11" t="s">
        <v>1331</v>
      </c>
      <c r="L868" s="12" t="s">
        <v>36</v>
      </c>
      <c r="M868" s="13">
        <v>44576.394548611097</v>
      </c>
    </row>
    <row r="869" spans="1:13" hidden="1">
      <c r="A869" s="1" t="s">
        <v>5130</v>
      </c>
      <c r="B869" s="2" t="s">
        <v>5131</v>
      </c>
      <c r="C869" s="3">
        <v>44580.5594444444</v>
      </c>
      <c r="D869" s="4" t="s">
        <v>5132</v>
      </c>
      <c r="E869" s="5" t="s">
        <v>5133</v>
      </c>
      <c r="F869" s="6" t="s">
        <v>2301</v>
      </c>
      <c r="G869" s="7" t="s">
        <v>5134</v>
      </c>
      <c r="H869" s="8" t="s">
        <v>132</v>
      </c>
      <c r="I869" s="9" t="s">
        <v>133</v>
      </c>
      <c r="J869" s="10" t="s">
        <v>5135</v>
      </c>
      <c r="K869" s="11" t="s">
        <v>5009</v>
      </c>
      <c r="L869" s="12" t="s">
        <v>163</v>
      </c>
      <c r="M869" s="13">
        <v>44552.399328703701</v>
      </c>
    </row>
    <row r="870" spans="1:13" hidden="1">
      <c r="A870" s="1" t="s">
        <v>5136</v>
      </c>
      <c r="B870" s="2" t="s">
        <v>5137</v>
      </c>
      <c r="C870" s="3">
        <v>44589.644687499997</v>
      </c>
      <c r="D870" s="4" t="s">
        <v>4583</v>
      </c>
      <c r="E870" s="5" t="s">
        <v>5138</v>
      </c>
      <c r="F870" s="6" t="s">
        <v>2301</v>
      </c>
      <c r="G870" s="7" t="s">
        <v>5139</v>
      </c>
      <c r="H870" s="8" t="s">
        <v>132</v>
      </c>
      <c r="I870" s="9" t="s">
        <v>147</v>
      </c>
      <c r="J870" s="10" t="s">
        <v>4586</v>
      </c>
      <c r="K870" s="11" t="s">
        <v>2653</v>
      </c>
      <c r="L870" s="12" t="s">
        <v>36</v>
      </c>
      <c r="M870" s="13">
        <v>44516.399872685201</v>
      </c>
    </row>
    <row r="871" spans="1:13" hidden="1">
      <c r="A871" s="1" t="s">
        <v>5140</v>
      </c>
      <c r="B871" s="2" t="s">
        <v>5141</v>
      </c>
      <c r="C871" s="3">
        <v>44480.578969907401</v>
      </c>
      <c r="D871" s="4" t="s">
        <v>5142</v>
      </c>
      <c r="E871" s="5" t="s">
        <v>5143</v>
      </c>
      <c r="F871" s="6" t="s">
        <v>2301</v>
      </c>
      <c r="G871" s="7" t="s">
        <v>5144</v>
      </c>
      <c r="H871" s="8" t="s">
        <v>132</v>
      </c>
      <c r="I871" s="9" t="s">
        <v>133</v>
      </c>
      <c r="J871" s="10" t="s">
        <v>1886</v>
      </c>
      <c r="K871" s="11" t="s">
        <v>490</v>
      </c>
      <c r="L871" s="12" t="s">
        <v>163</v>
      </c>
      <c r="M871" s="13">
        <v>44455.524328703701</v>
      </c>
    </row>
    <row r="872" spans="1:13" hidden="1">
      <c r="A872" s="1" t="s">
        <v>5145</v>
      </c>
      <c r="B872" s="2" t="s">
        <v>5146</v>
      </c>
      <c r="C872" s="3">
        <v>44515.6091087963</v>
      </c>
      <c r="D872" s="4" t="s">
        <v>5147</v>
      </c>
      <c r="E872" s="5" t="s">
        <v>5148</v>
      </c>
      <c r="F872" s="6" t="s">
        <v>2301</v>
      </c>
      <c r="G872" s="7" t="s">
        <v>5149</v>
      </c>
      <c r="H872" s="8" t="s">
        <v>132</v>
      </c>
      <c r="I872" s="9" t="s">
        <v>100</v>
      </c>
      <c r="J872" s="10" t="s">
        <v>5150</v>
      </c>
      <c r="K872" s="11" t="s">
        <v>1834</v>
      </c>
      <c r="L872" s="12" t="s">
        <v>163</v>
      </c>
      <c r="M872" s="13">
        <v>44511.568680555603</v>
      </c>
    </row>
    <row r="873" spans="1:13" hidden="1">
      <c r="A873" s="1" t="s">
        <v>5151</v>
      </c>
      <c r="B873" s="2" t="s">
        <v>5152</v>
      </c>
      <c r="C873" s="3">
        <v>44627.706828703696</v>
      </c>
      <c r="D873" s="4" t="s">
        <v>5153</v>
      </c>
      <c r="E873" s="5" t="s">
        <v>5154</v>
      </c>
      <c r="F873" s="6" t="s">
        <v>2301</v>
      </c>
      <c r="G873" s="7" t="s">
        <v>5155</v>
      </c>
      <c r="H873" s="8" t="s">
        <v>132</v>
      </c>
      <c r="I873" s="9" t="s">
        <v>20</v>
      </c>
      <c r="J873" s="10" t="s">
        <v>1856</v>
      </c>
      <c r="K873" s="11" t="s">
        <v>1856</v>
      </c>
      <c r="L873" s="12" t="s">
        <v>1309</v>
      </c>
      <c r="M873" s="13">
        <v>44539.676273148201</v>
      </c>
    </row>
    <row r="874" spans="1:13" hidden="1">
      <c r="A874" s="1" t="s">
        <v>5156</v>
      </c>
      <c r="B874" s="2" t="s">
        <v>5157</v>
      </c>
      <c r="C874" s="3">
        <v>44532.743888888901</v>
      </c>
      <c r="D874" s="4" t="s">
        <v>5158</v>
      </c>
      <c r="E874" s="5" t="s">
        <v>5159</v>
      </c>
      <c r="F874" s="6" t="s">
        <v>2301</v>
      </c>
      <c r="G874" s="7" t="s">
        <v>5160</v>
      </c>
      <c r="H874" s="8" t="s">
        <v>132</v>
      </c>
      <c r="I874" s="9" t="s">
        <v>20</v>
      </c>
      <c r="J874" s="10" t="s">
        <v>5161</v>
      </c>
      <c r="K874" s="11" t="s">
        <v>126</v>
      </c>
      <c r="L874" s="12" t="s">
        <v>30</v>
      </c>
      <c r="M874" s="13">
        <v>44508.428553240701</v>
      </c>
    </row>
    <row r="875" spans="1:13" hidden="1">
      <c r="A875" s="1" t="s">
        <v>5162</v>
      </c>
      <c r="B875" s="2" t="s">
        <v>5163</v>
      </c>
      <c r="C875" s="3">
        <v>44622.644548611097</v>
      </c>
      <c r="D875" s="4" t="s">
        <v>5164</v>
      </c>
      <c r="E875" s="5" t="s">
        <v>5165</v>
      </c>
      <c r="F875" s="6" t="s">
        <v>2301</v>
      </c>
      <c r="G875" s="7" t="s">
        <v>5166</v>
      </c>
      <c r="H875" s="8" t="s">
        <v>132</v>
      </c>
      <c r="I875" s="9" t="s">
        <v>147</v>
      </c>
      <c r="J875" s="10" t="s">
        <v>5167</v>
      </c>
      <c r="K875" s="11" t="s">
        <v>186</v>
      </c>
      <c r="L875" s="12" t="s">
        <v>628</v>
      </c>
      <c r="M875" s="13">
        <v>44622.434027777803</v>
      </c>
    </row>
    <row r="876" spans="1:13" hidden="1">
      <c r="A876" s="1" t="s">
        <v>5168</v>
      </c>
      <c r="B876" s="2" t="s">
        <v>5169</v>
      </c>
      <c r="C876" s="3">
        <v>44613.935474537</v>
      </c>
      <c r="D876" s="4" t="s">
        <v>5170</v>
      </c>
      <c r="E876" s="5" t="s">
        <v>5171</v>
      </c>
      <c r="F876" s="6" t="s">
        <v>2301</v>
      </c>
      <c r="G876" s="7" t="s">
        <v>5172</v>
      </c>
      <c r="H876" s="8" t="s">
        <v>132</v>
      </c>
      <c r="I876" s="9" t="s">
        <v>20</v>
      </c>
      <c r="J876" s="10" t="s">
        <v>5173</v>
      </c>
      <c r="K876" s="11" t="s">
        <v>5174</v>
      </c>
      <c r="L876" s="12" t="s">
        <v>30</v>
      </c>
      <c r="M876" s="13">
        <v>44588.434826388897</v>
      </c>
    </row>
    <row r="877" spans="1:13" hidden="1">
      <c r="A877" s="1" t="s">
        <v>5175</v>
      </c>
      <c r="B877" s="2" t="s">
        <v>5176</v>
      </c>
      <c r="C877" s="3">
        <v>44497.5697685185</v>
      </c>
      <c r="D877" s="4" t="s">
        <v>5177</v>
      </c>
      <c r="E877" s="5" t="s">
        <v>5178</v>
      </c>
      <c r="F877" s="6" t="s">
        <v>2301</v>
      </c>
      <c r="G877" s="7" t="s">
        <v>5179</v>
      </c>
      <c r="H877" s="8" t="s">
        <v>132</v>
      </c>
      <c r="I877" s="9" t="s">
        <v>100</v>
      </c>
      <c r="J877" s="10" t="s">
        <v>5180</v>
      </c>
      <c r="K877" s="11" t="s">
        <v>126</v>
      </c>
      <c r="L877" s="12" t="s">
        <v>187</v>
      </c>
      <c r="M877" s="13">
        <v>44488.400902777801</v>
      </c>
    </row>
    <row r="878" spans="1:13" hidden="1">
      <c r="A878" s="1" t="s">
        <v>5181</v>
      </c>
      <c r="B878" s="2" t="s">
        <v>5182</v>
      </c>
      <c r="C878" s="3">
        <v>44539.589293981502</v>
      </c>
      <c r="D878" s="4" t="s">
        <v>5183</v>
      </c>
      <c r="E878" s="5" t="s">
        <v>5184</v>
      </c>
      <c r="F878" s="6" t="s">
        <v>2301</v>
      </c>
      <c r="G878" s="7" t="s">
        <v>5144</v>
      </c>
      <c r="H878" s="8" t="s">
        <v>132</v>
      </c>
      <c r="I878" s="9" t="s">
        <v>133</v>
      </c>
      <c r="J878" s="10" t="s">
        <v>5185</v>
      </c>
      <c r="K878" s="11" t="s">
        <v>4823</v>
      </c>
      <c r="L878" s="12" t="s">
        <v>163</v>
      </c>
      <c r="M878" s="13">
        <v>44530.429398148102</v>
      </c>
    </row>
    <row r="879" spans="1:13" hidden="1">
      <c r="A879" s="1" t="s">
        <v>5186</v>
      </c>
      <c r="B879" s="2" t="s">
        <v>5187</v>
      </c>
      <c r="C879" s="3">
        <v>44515.609861111101</v>
      </c>
      <c r="D879" s="4" t="s">
        <v>5188</v>
      </c>
      <c r="E879" s="5" t="s">
        <v>5189</v>
      </c>
      <c r="F879" s="6" t="s">
        <v>2301</v>
      </c>
      <c r="G879" s="7" t="s">
        <v>5190</v>
      </c>
      <c r="H879" s="8" t="s">
        <v>132</v>
      </c>
      <c r="I879" s="9" t="s">
        <v>20</v>
      </c>
      <c r="J879" s="10" t="s">
        <v>5191</v>
      </c>
      <c r="K879" s="11" t="s">
        <v>1563</v>
      </c>
      <c r="L879" s="12" t="s">
        <v>516</v>
      </c>
      <c r="M879" s="13">
        <v>44498.416875000003</v>
      </c>
    </row>
    <row r="880" spans="1:13" hidden="1">
      <c r="A880" s="1" t="s">
        <v>5192</v>
      </c>
      <c r="B880" s="2" t="s">
        <v>5193</v>
      </c>
      <c r="C880" s="3">
        <v>44515.608541666697</v>
      </c>
      <c r="D880" s="4" t="s">
        <v>5194</v>
      </c>
      <c r="E880" s="5" t="s">
        <v>5195</v>
      </c>
      <c r="F880" s="6" t="s">
        <v>2301</v>
      </c>
      <c r="G880" s="7" t="s">
        <v>5196</v>
      </c>
      <c r="H880" s="8" t="s">
        <v>132</v>
      </c>
      <c r="I880" s="9" t="s">
        <v>20</v>
      </c>
      <c r="J880" s="10" t="s">
        <v>2696</v>
      </c>
      <c r="K880" s="11" t="s">
        <v>2742</v>
      </c>
      <c r="L880" s="12" t="s">
        <v>187</v>
      </c>
      <c r="M880" s="13">
        <v>44497.554583333302</v>
      </c>
    </row>
    <row r="881" spans="1:13" hidden="1">
      <c r="A881" s="1" t="s">
        <v>5197</v>
      </c>
      <c r="B881" s="2" t="s">
        <v>5198</v>
      </c>
      <c r="C881" s="3">
        <v>44601.920115740701</v>
      </c>
      <c r="D881" s="4" t="s">
        <v>5199</v>
      </c>
      <c r="E881" s="5" t="s">
        <v>5200</v>
      </c>
      <c r="F881" s="6" t="s">
        <v>2301</v>
      </c>
      <c r="G881" s="7" t="s">
        <v>5201</v>
      </c>
      <c r="H881" s="8" t="s">
        <v>132</v>
      </c>
      <c r="I881" s="9" t="s">
        <v>20</v>
      </c>
      <c r="J881" s="10" t="s">
        <v>5202</v>
      </c>
      <c r="K881" s="11" t="s">
        <v>5203</v>
      </c>
      <c r="L881" s="12" t="s">
        <v>530</v>
      </c>
      <c r="M881" s="13">
        <v>44481.707094907397</v>
      </c>
    </row>
    <row r="882" spans="1:13" hidden="1">
      <c r="A882" s="1" t="s">
        <v>5204</v>
      </c>
      <c r="B882" s="2" t="s">
        <v>5205</v>
      </c>
      <c r="C882" s="3">
        <v>44539.587395833303</v>
      </c>
      <c r="D882" s="4" t="s">
        <v>5206</v>
      </c>
      <c r="E882" s="5" t="s">
        <v>5207</v>
      </c>
      <c r="F882" s="6" t="s">
        <v>2301</v>
      </c>
      <c r="G882" s="7" t="s">
        <v>4802</v>
      </c>
      <c r="H882" s="8" t="s">
        <v>132</v>
      </c>
      <c r="I882" s="9" t="s">
        <v>20</v>
      </c>
      <c r="J882" s="10" t="s">
        <v>5208</v>
      </c>
      <c r="K882" s="11" t="s">
        <v>4850</v>
      </c>
      <c r="L882" s="12" t="s">
        <v>628</v>
      </c>
      <c r="M882" s="13">
        <v>44531.687581018501</v>
      </c>
    </row>
    <row r="883" spans="1:13" hidden="1">
      <c r="A883" s="1" t="s">
        <v>5209</v>
      </c>
      <c r="B883" s="2" t="s">
        <v>5210</v>
      </c>
      <c r="C883" s="3">
        <v>44578.896620370397</v>
      </c>
      <c r="D883" s="4" t="s">
        <v>5211</v>
      </c>
      <c r="E883" s="5" t="s">
        <v>5212</v>
      </c>
      <c r="F883" s="6" t="s">
        <v>2301</v>
      </c>
      <c r="G883" s="7" t="s">
        <v>5213</v>
      </c>
      <c r="H883" s="8" t="s">
        <v>132</v>
      </c>
      <c r="I883" s="9" t="s">
        <v>147</v>
      </c>
      <c r="J883" s="10" t="s">
        <v>5214</v>
      </c>
      <c r="K883" s="11" t="s">
        <v>4526</v>
      </c>
      <c r="L883" s="12" t="s">
        <v>163</v>
      </c>
      <c r="M883" s="13">
        <v>44530.637013888903</v>
      </c>
    </row>
    <row r="884" spans="1:13" hidden="1">
      <c r="A884" s="1" t="s">
        <v>5215</v>
      </c>
      <c r="B884" s="2" t="s">
        <v>5216</v>
      </c>
      <c r="C884" s="3">
        <v>44515.608506944402</v>
      </c>
      <c r="D884" s="4" t="s">
        <v>5217</v>
      </c>
      <c r="E884" s="5" t="s">
        <v>5218</v>
      </c>
      <c r="F884" s="6" t="s">
        <v>2301</v>
      </c>
      <c r="G884" s="7" t="s">
        <v>5219</v>
      </c>
      <c r="H884" s="8" t="s">
        <v>132</v>
      </c>
      <c r="I884" s="9" t="s">
        <v>20</v>
      </c>
      <c r="J884" s="10" t="s">
        <v>3139</v>
      </c>
      <c r="K884" s="11" t="s">
        <v>3139</v>
      </c>
      <c r="L884" s="12" t="s">
        <v>187</v>
      </c>
      <c r="M884" s="13">
        <v>44497.670729166697</v>
      </c>
    </row>
    <row r="885" spans="1:13" hidden="1">
      <c r="A885" s="1" t="s">
        <v>5220</v>
      </c>
      <c r="B885" s="2" t="s">
        <v>5221</v>
      </c>
      <c r="C885" s="3">
        <v>44580.561134259297</v>
      </c>
      <c r="D885" s="4" t="s">
        <v>5222</v>
      </c>
      <c r="E885" s="5" t="s">
        <v>5223</v>
      </c>
      <c r="F885" s="6" t="s">
        <v>2301</v>
      </c>
      <c r="G885" s="7" t="s">
        <v>5224</v>
      </c>
      <c r="H885" s="8" t="s">
        <v>132</v>
      </c>
      <c r="I885" s="9" t="s">
        <v>100</v>
      </c>
      <c r="J885" s="10" t="s">
        <v>5225</v>
      </c>
      <c r="K885" s="11" t="s">
        <v>4870</v>
      </c>
      <c r="L885" s="12" t="s">
        <v>163</v>
      </c>
      <c r="M885" s="13">
        <v>44560.544733796298</v>
      </c>
    </row>
    <row r="886" spans="1:13" hidden="1">
      <c r="A886" s="1" t="s">
        <v>5226</v>
      </c>
      <c r="B886" s="2" t="s">
        <v>5227</v>
      </c>
      <c r="C886" s="3">
        <v>44580.561435185198</v>
      </c>
      <c r="D886" s="4" t="s">
        <v>5228</v>
      </c>
      <c r="E886" s="5" t="s">
        <v>5229</v>
      </c>
      <c r="F886" s="6" t="s">
        <v>2301</v>
      </c>
      <c r="G886" s="7" t="s">
        <v>5230</v>
      </c>
      <c r="H886" s="8" t="s">
        <v>132</v>
      </c>
      <c r="I886" s="9" t="s">
        <v>20</v>
      </c>
      <c r="J886" s="10" t="s">
        <v>5231</v>
      </c>
      <c r="K886" s="11" t="s">
        <v>4804</v>
      </c>
      <c r="L886" s="12" t="s">
        <v>85</v>
      </c>
      <c r="M886" s="13">
        <v>44571.726030092599</v>
      </c>
    </row>
    <row r="887" spans="1:13" hidden="1">
      <c r="A887" s="1" t="s">
        <v>5232</v>
      </c>
      <c r="B887" s="2" t="s">
        <v>5233</v>
      </c>
      <c r="C887" s="3">
        <v>44480.579837963</v>
      </c>
      <c r="D887" s="4" t="s">
        <v>5234</v>
      </c>
      <c r="E887" s="5" t="s">
        <v>5235</v>
      </c>
      <c r="F887" s="6" t="s">
        <v>2301</v>
      </c>
      <c r="G887" s="7" t="s">
        <v>5236</v>
      </c>
      <c r="H887" s="8" t="s">
        <v>132</v>
      </c>
      <c r="I887" s="9" t="s">
        <v>100</v>
      </c>
      <c r="J887" s="10" t="s">
        <v>5237</v>
      </c>
      <c r="K887" s="11" t="s">
        <v>2122</v>
      </c>
      <c r="L887" s="12" t="s">
        <v>163</v>
      </c>
      <c r="M887" s="13">
        <v>44474.449143518497</v>
      </c>
    </row>
    <row r="888" spans="1:13" hidden="1">
      <c r="A888" s="1" t="s">
        <v>5238</v>
      </c>
      <c r="B888" s="2" t="s">
        <v>5239</v>
      </c>
      <c r="C888" s="3">
        <v>44580.559409722198</v>
      </c>
      <c r="D888" s="4" t="s">
        <v>5240</v>
      </c>
      <c r="E888" s="5" t="s">
        <v>5241</v>
      </c>
      <c r="F888" s="6" t="s">
        <v>2301</v>
      </c>
      <c r="G888" s="7" t="s">
        <v>5242</v>
      </c>
      <c r="H888" s="8" t="s">
        <v>132</v>
      </c>
      <c r="I888" s="9" t="s">
        <v>133</v>
      </c>
      <c r="J888" s="10" t="s">
        <v>5243</v>
      </c>
      <c r="K888" s="11" t="s">
        <v>186</v>
      </c>
      <c r="L888" s="12" t="s">
        <v>163</v>
      </c>
      <c r="M888" s="13">
        <v>44538.667916666702</v>
      </c>
    </row>
    <row r="889" spans="1:13" hidden="1">
      <c r="A889" s="1" t="s">
        <v>5244</v>
      </c>
      <c r="B889" s="2" t="s">
        <v>5245</v>
      </c>
      <c r="C889" s="3">
        <v>44617.869953703703</v>
      </c>
      <c r="D889" s="4" t="s">
        <v>5246</v>
      </c>
      <c r="E889" s="5" t="s">
        <v>5247</v>
      </c>
      <c r="F889" s="6" t="s">
        <v>2301</v>
      </c>
      <c r="G889" s="7" t="s">
        <v>5248</v>
      </c>
      <c r="H889" s="8" t="s">
        <v>132</v>
      </c>
      <c r="I889" s="9" t="s">
        <v>133</v>
      </c>
      <c r="J889" s="10" t="s">
        <v>5249</v>
      </c>
      <c r="K889" s="11" t="s">
        <v>5250</v>
      </c>
      <c r="L889" s="12" t="s">
        <v>239</v>
      </c>
      <c r="M889" s="13">
        <v>44600.620856481502</v>
      </c>
    </row>
    <row r="890" spans="1:13" hidden="1">
      <c r="A890" s="1" t="s">
        <v>5251</v>
      </c>
      <c r="B890" s="2" t="s">
        <v>5252</v>
      </c>
      <c r="C890" s="3">
        <v>44588.810543981497</v>
      </c>
      <c r="D890" s="4" t="s">
        <v>4737</v>
      </c>
      <c r="E890" s="5" t="s">
        <v>5253</v>
      </c>
      <c r="F890" s="6" t="s">
        <v>2301</v>
      </c>
      <c r="G890" s="7" t="s">
        <v>5254</v>
      </c>
      <c r="H890" s="8" t="s">
        <v>132</v>
      </c>
      <c r="I890" s="9" t="s">
        <v>20</v>
      </c>
      <c r="J890" s="10" t="s">
        <v>4740</v>
      </c>
      <c r="K890" s="11" t="s">
        <v>1161</v>
      </c>
      <c r="L890" s="12" t="s">
        <v>628</v>
      </c>
      <c r="M890" s="13">
        <v>44588.601435185199</v>
      </c>
    </row>
    <row r="891" spans="1:13" hidden="1">
      <c r="A891" s="1" t="s">
        <v>5255</v>
      </c>
      <c r="B891" s="2" t="s">
        <v>5256</v>
      </c>
      <c r="C891" s="3">
        <v>44508.861643518503</v>
      </c>
      <c r="D891" s="4" t="s">
        <v>5257</v>
      </c>
      <c r="E891" s="5" t="s">
        <v>5258</v>
      </c>
      <c r="F891" s="6" t="s">
        <v>2301</v>
      </c>
      <c r="G891" s="7" t="s">
        <v>5259</v>
      </c>
      <c r="H891" s="8" t="s">
        <v>132</v>
      </c>
      <c r="I891" s="9" t="s">
        <v>20</v>
      </c>
      <c r="J891" s="10" t="s">
        <v>5260</v>
      </c>
      <c r="K891" s="11" t="s">
        <v>316</v>
      </c>
      <c r="L891" s="12" t="s">
        <v>36</v>
      </c>
      <c r="M891" s="13">
        <v>44508.6465046296</v>
      </c>
    </row>
    <row r="892" spans="1:13" hidden="1">
      <c r="A892" s="1" t="s">
        <v>5261</v>
      </c>
      <c r="B892" s="2" t="s">
        <v>5262</v>
      </c>
      <c r="C892" s="3">
        <v>44587.556446759299</v>
      </c>
      <c r="D892" s="4" t="s">
        <v>5263</v>
      </c>
      <c r="E892" s="5" t="s">
        <v>5264</v>
      </c>
      <c r="F892" s="6" t="s">
        <v>2301</v>
      </c>
      <c r="G892" s="7" t="s">
        <v>5265</v>
      </c>
      <c r="H892" s="8" t="s">
        <v>132</v>
      </c>
      <c r="I892" s="9" t="s">
        <v>20</v>
      </c>
      <c r="J892" s="10" t="s">
        <v>5266</v>
      </c>
      <c r="K892" s="11" t="s">
        <v>5267</v>
      </c>
      <c r="L892" s="12" t="s">
        <v>187</v>
      </c>
      <c r="M892" s="13">
        <v>44587.347743055601</v>
      </c>
    </row>
    <row r="893" spans="1:13" hidden="1">
      <c r="A893" s="1" t="s">
        <v>5268</v>
      </c>
      <c r="B893" s="2" t="s">
        <v>5269</v>
      </c>
      <c r="C893" s="3">
        <v>44628.680775462999</v>
      </c>
      <c r="D893" s="4" t="s">
        <v>5270</v>
      </c>
      <c r="E893" s="5" t="s">
        <v>5271</v>
      </c>
      <c r="F893" s="6" t="s">
        <v>2301</v>
      </c>
      <c r="G893" s="7" t="s">
        <v>5272</v>
      </c>
      <c r="H893" s="8" t="s">
        <v>132</v>
      </c>
      <c r="I893" s="9" t="s">
        <v>20</v>
      </c>
      <c r="J893" s="10" t="s">
        <v>5273</v>
      </c>
      <c r="K893" s="11" t="s">
        <v>1161</v>
      </c>
      <c r="L893" s="12" t="s">
        <v>36</v>
      </c>
      <c r="M893" s="13">
        <v>44628.464675925898</v>
      </c>
    </row>
    <row r="894" spans="1:13" hidden="1">
      <c r="A894" s="1" t="s">
        <v>5274</v>
      </c>
      <c r="B894" s="2" t="s">
        <v>5275</v>
      </c>
      <c r="C894" s="3">
        <v>44631.554571759298</v>
      </c>
      <c r="D894" s="4" t="s">
        <v>4743</v>
      </c>
      <c r="E894" s="5" t="s">
        <v>5276</v>
      </c>
      <c r="F894" s="6" t="s">
        <v>2301</v>
      </c>
      <c r="G894" s="7" t="s">
        <v>5277</v>
      </c>
      <c r="H894" s="8" t="s">
        <v>132</v>
      </c>
      <c r="I894" s="9" t="s">
        <v>147</v>
      </c>
      <c r="J894" s="10" t="s">
        <v>4746</v>
      </c>
      <c r="L894" s="12" t="s">
        <v>23</v>
      </c>
      <c r="M894" s="13">
        <v>44602.657129629602</v>
      </c>
    </row>
    <row r="895" spans="1:13" hidden="1">
      <c r="A895" s="1" t="s">
        <v>5278</v>
      </c>
      <c r="B895" s="2" t="s">
        <v>5279</v>
      </c>
      <c r="C895" s="3">
        <v>44480.566192129598</v>
      </c>
      <c r="D895" s="4" t="s">
        <v>5280</v>
      </c>
      <c r="E895" s="5" t="s">
        <v>5281</v>
      </c>
      <c r="F895" s="6" t="s">
        <v>2301</v>
      </c>
      <c r="G895" s="7" t="s">
        <v>5282</v>
      </c>
      <c r="H895" s="8" t="s">
        <v>132</v>
      </c>
      <c r="I895" s="9" t="s">
        <v>20</v>
      </c>
      <c r="J895" s="10" t="s">
        <v>5283</v>
      </c>
      <c r="K895" s="11" t="s">
        <v>126</v>
      </c>
      <c r="L895" s="12" t="s">
        <v>516</v>
      </c>
      <c r="M895" s="13">
        <v>44467.364224536999</v>
      </c>
    </row>
    <row r="896" spans="1:13" hidden="1">
      <c r="A896" s="1" t="s">
        <v>5284</v>
      </c>
      <c r="B896" s="2" t="s">
        <v>5285</v>
      </c>
      <c r="C896" s="3">
        <v>44539.589178240698</v>
      </c>
      <c r="D896" s="4" t="s">
        <v>5286</v>
      </c>
      <c r="E896" s="5" t="s">
        <v>5287</v>
      </c>
      <c r="F896" s="6" t="s">
        <v>2301</v>
      </c>
      <c r="G896" s="7" t="s">
        <v>4875</v>
      </c>
      <c r="H896" s="8" t="s">
        <v>132</v>
      </c>
      <c r="I896" s="9" t="s">
        <v>133</v>
      </c>
      <c r="J896" s="10" t="s">
        <v>5288</v>
      </c>
      <c r="K896" s="11" t="s">
        <v>4823</v>
      </c>
      <c r="L896" s="12" t="s">
        <v>163</v>
      </c>
      <c r="M896" s="13">
        <v>44530.437025462998</v>
      </c>
    </row>
    <row r="897" spans="1:13" hidden="1">
      <c r="A897" s="1" t="s">
        <v>5289</v>
      </c>
      <c r="B897" s="2" t="s">
        <v>5290</v>
      </c>
      <c r="C897" s="3">
        <v>44503.622222222199</v>
      </c>
      <c r="D897" s="4" t="s">
        <v>5291</v>
      </c>
      <c r="E897" s="5" t="s">
        <v>5292</v>
      </c>
      <c r="F897" s="6" t="s">
        <v>2301</v>
      </c>
      <c r="G897" s="7" t="s">
        <v>5293</v>
      </c>
      <c r="H897" s="8" t="s">
        <v>132</v>
      </c>
      <c r="I897" s="9" t="s">
        <v>147</v>
      </c>
      <c r="J897" s="10" t="s">
        <v>5294</v>
      </c>
      <c r="K897" s="11" t="s">
        <v>2653</v>
      </c>
      <c r="L897" s="12" t="s">
        <v>36</v>
      </c>
      <c r="M897" s="13">
        <v>44460.688865740703</v>
      </c>
    </row>
    <row r="898" spans="1:13" hidden="1">
      <c r="A898" s="1" t="s">
        <v>5295</v>
      </c>
      <c r="B898" s="2" t="s">
        <v>5296</v>
      </c>
      <c r="C898" s="3">
        <v>44497.565416666701</v>
      </c>
      <c r="D898" s="4" t="s">
        <v>5297</v>
      </c>
      <c r="E898" s="5" t="s">
        <v>5298</v>
      </c>
      <c r="F898" s="6" t="s">
        <v>2301</v>
      </c>
      <c r="G898" s="7" t="s">
        <v>5299</v>
      </c>
      <c r="H898" s="8" t="s">
        <v>132</v>
      </c>
      <c r="I898" s="9" t="s">
        <v>20</v>
      </c>
      <c r="J898" s="10" t="s">
        <v>5300</v>
      </c>
      <c r="K898" s="11" t="s">
        <v>529</v>
      </c>
      <c r="L898" s="12" t="s">
        <v>187</v>
      </c>
      <c r="M898" s="13">
        <v>44495.430729166699</v>
      </c>
    </row>
    <row r="899" spans="1:13" hidden="1">
      <c r="A899" s="1" t="s">
        <v>5301</v>
      </c>
      <c r="B899" s="2" t="s">
        <v>5302</v>
      </c>
      <c r="C899" s="3">
        <v>44515.607835648101</v>
      </c>
      <c r="D899" s="4" t="s">
        <v>5303</v>
      </c>
      <c r="E899" s="5" t="s">
        <v>5304</v>
      </c>
      <c r="F899" s="6" t="s">
        <v>2301</v>
      </c>
      <c r="G899" s="7" t="s">
        <v>5305</v>
      </c>
      <c r="H899" s="8" t="s">
        <v>132</v>
      </c>
      <c r="I899" s="9" t="s">
        <v>20</v>
      </c>
      <c r="J899" s="10" t="s">
        <v>5306</v>
      </c>
      <c r="K899" s="11" t="s">
        <v>1161</v>
      </c>
      <c r="L899" s="12" t="s">
        <v>1309</v>
      </c>
      <c r="M899" s="13">
        <v>44501.636851851901</v>
      </c>
    </row>
    <row r="900" spans="1:13" hidden="1">
      <c r="A900" s="1" t="s">
        <v>5307</v>
      </c>
      <c r="B900" s="2" t="s">
        <v>5308</v>
      </c>
      <c r="C900" s="3">
        <v>44580.561608796299</v>
      </c>
      <c r="D900" s="4" t="s">
        <v>5309</v>
      </c>
      <c r="E900" s="5" t="s">
        <v>5310</v>
      </c>
      <c r="F900" s="6" t="s">
        <v>2301</v>
      </c>
      <c r="G900" s="7" t="s">
        <v>535</v>
      </c>
      <c r="H900" s="8" t="s">
        <v>132</v>
      </c>
      <c r="I900" s="9" t="s">
        <v>20</v>
      </c>
      <c r="J900" s="10" t="s">
        <v>5311</v>
      </c>
      <c r="K900" s="11" t="s">
        <v>2646</v>
      </c>
      <c r="L900" s="12" t="s">
        <v>65</v>
      </c>
      <c r="M900" s="13">
        <v>44544.606585648202</v>
      </c>
    </row>
    <row r="901" spans="1:13" hidden="1">
      <c r="A901" s="1" t="s">
        <v>5312</v>
      </c>
      <c r="B901" s="2" t="s">
        <v>5313</v>
      </c>
      <c r="C901" s="3">
        <v>44480.578738425902</v>
      </c>
      <c r="D901" s="4" t="s">
        <v>4965</v>
      </c>
      <c r="E901" s="5" t="s">
        <v>5314</v>
      </c>
      <c r="F901" s="6" t="s">
        <v>2301</v>
      </c>
      <c r="G901" s="7" t="s">
        <v>5315</v>
      </c>
      <c r="H901" s="8" t="s">
        <v>132</v>
      </c>
      <c r="I901" s="9" t="s">
        <v>20</v>
      </c>
      <c r="J901" s="10" t="s">
        <v>4526</v>
      </c>
      <c r="K901" s="11" t="s">
        <v>4526</v>
      </c>
      <c r="L901" s="12" t="s">
        <v>163</v>
      </c>
      <c r="M901" s="13">
        <v>44467.643923611096</v>
      </c>
    </row>
    <row r="902" spans="1:13" hidden="1">
      <c r="A902" s="1" t="s">
        <v>5316</v>
      </c>
      <c r="B902" s="2" t="s">
        <v>5317</v>
      </c>
      <c r="C902" s="3">
        <v>44454.527824074103</v>
      </c>
      <c r="D902" s="4" t="s">
        <v>5318</v>
      </c>
      <c r="E902" s="5" t="s">
        <v>5319</v>
      </c>
      <c r="F902" s="6" t="s">
        <v>2301</v>
      </c>
      <c r="G902" s="7" t="s">
        <v>5320</v>
      </c>
      <c r="H902" s="8" t="s">
        <v>132</v>
      </c>
      <c r="I902" s="9" t="s">
        <v>20</v>
      </c>
      <c r="J902" s="10" t="s">
        <v>5321</v>
      </c>
      <c r="K902" s="11" t="s">
        <v>2696</v>
      </c>
      <c r="L902" s="12" t="s">
        <v>36</v>
      </c>
      <c r="M902" s="13">
        <v>44454.356967592597</v>
      </c>
    </row>
    <row r="903" spans="1:13" hidden="1">
      <c r="A903" s="1" t="s">
        <v>5322</v>
      </c>
      <c r="B903" s="2" t="s">
        <v>5323</v>
      </c>
      <c r="C903" s="3">
        <v>44539.589942129598</v>
      </c>
      <c r="D903" s="4" t="s">
        <v>5324</v>
      </c>
      <c r="E903" s="5" t="s">
        <v>5325</v>
      </c>
      <c r="F903" s="6" t="s">
        <v>2301</v>
      </c>
      <c r="G903" s="7" t="s">
        <v>5326</v>
      </c>
      <c r="H903" s="8" t="s">
        <v>132</v>
      </c>
      <c r="I903" s="9" t="s">
        <v>100</v>
      </c>
      <c r="J903" s="10" t="s">
        <v>5327</v>
      </c>
      <c r="K903" s="11" t="s">
        <v>5328</v>
      </c>
      <c r="L903" s="12" t="s">
        <v>163</v>
      </c>
      <c r="M903" s="13">
        <v>44533.441655092603</v>
      </c>
    </row>
    <row r="904" spans="1:13" hidden="1">
      <c r="A904" s="1" t="s">
        <v>5329</v>
      </c>
      <c r="B904" s="2" t="s">
        <v>5330</v>
      </c>
      <c r="C904" s="3">
        <v>44608.6567939815</v>
      </c>
      <c r="D904" s="4" t="s">
        <v>5331</v>
      </c>
      <c r="E904" s="5" t="s">
        <v>5332</v>
      </c>
      <c r="F904" s="6" t="s">
        <v>2301</v>
      </c>
      <c r="G904" s="7" t="s">
        <v>5333</v>
      </c>
      <c r="H904" s="8" t="s">
        <v>132</v>
      </c>
      <c r="I904" s="9" t="s">
        <v>147</v>
      </c>
      <c r="J904" s="10" t="s">
        <v>5334</v>
      </c>
      <c r="K904" s="11" t="s">
        <v>186</v>
      </c>
      <c r="L904" s="12" t="s">
        <v>628</v>
      </c>
      <c r="M904" s="13">
        <v>44608.447928240697</v>
      </c>
    </row>
    <row r="905" spans="1:13" hidden="1">
      <c r="A905" s="1" t="s">
        <v>5335</v>
      </c>
      <c r="B905" s="2" t="s">
        <v>5336</v>
      </c>
      <c r="C905" s="3">
        <v>44515.610300925902</v>
      </c>
      <c r="D905" s="4" t="s">
        <v>5297</v>
      </c>
      <c r="E905" s="5" t="s">
        <v>5337</v>
      </c>
      <c r="F905" s="6" t="s">
        <v>2301</v>
      </c>
      <c r="G905" s="7" t="s">
        <v>5338</v>
      </c>
      <c r="H905" s="8" t="s">
        <v>132</v>
      </c>
      <c r="I905" s="9" t="s">
        <v>133</v>
      </c>
      <c r="J905" s="10" t="s">
        <v>5300</v>
      </c>
      <c r="K905" s="11" t="s">
        <v>529</v>
      </c>
      <c r="L905" s="12" t="s">
        <v>85</v>
      </c>
      <c r="M905" s="13">
        <v>44502.636539351799</v>
      </c>
    </row>
    <row r="906" spans="1:13" hidden="1">
      <c r="A906" s="1" t="s">
        <v>5339</v>
      </c>
      <c r="B906" s="2" t="s">
        <v>5340</v>
      </c>
      <c r="C906" s="3">
        <v>44623.779120370396</v>
      </c>
      <c r="D906" s="4" t="s">
        <v>5341</v>
      </c>
      <c r="E906" s="5" t="s">
        <v>5342</v>
      </c>
      <c r="F906" s="6" t="s">
        <v>2301</v>
      </c>
      <c r="G906" s="7" t="s">
        <v>5343</v>
      </c>
      <c r="H906" s="8" t="s">
        <v>132</v>
      </c>
      <c r="I906" s="9" t="s">
        <v>147</v>
      </c>
      <c r="J906" s="10" t="s">
        <v>1856</v>
      </c>
      <c r="K906" s="11" t="s">
        <v>1856</v>
      </c>
      <c r="L906" s="12" t="s">
        <v>163</v>
      </c>
      <c r="M906" s="13">
        <v>44623.569942129601</v>
      </c>
    </row>
    <row r="907" spans="1:13" hidden="1">
      <c r="A907" s="1" t="s">
        <v>5344</v>
      </c>
      <c r="B907" s="2" t="s">
        <v>5345</v>
      </c>
      <c r="C907" s="3">
        <v>44623.5692361111</v>
      </c>
      <c r="D907" s="4" t="s">
        <v>5346</v>
      </c>
      <c r="E907" s="5" t="s">
        <v>5347</v>
      </c>
      <c r="F907" s="6" t="s">
        <v>2301</v>
      </c>
      <c r="G907" s="7" t="s">
        <v>4720</v>
      </c>
      <c r="H907" s="8" t="s">
        <v>132</v>
      </c>
      <c r="I907" s="9" t="s">
        <v>133</v>
      </c>
      <c r="J907" s="10" t="s">
        <v>5348</v>
      </c>
      <c r="K907" s="11" t="s">
        <v>5349</v>
      </c>
      <c r="L907" s="12" t="s">
        <v>239</v>
      </c>
      <c r="M907" s="13">
        <v>44623.351770833302</v>
      </c>
    </row>
    <row r="908" spans="1:13" hidden="1">
      <c r="A908" s="1" t="s">
        <v>5350</v>
      </c>
      <c r="B908" s="2" t="s">
        <v>5351</v>
      </c>
      <c r="C908" s="3">
        <v>44543.9061111111</v>
      </c>
      <c r="D908" s="4" t="s">
        <v>5352</v>
      </c>
      <c r="E908" s="5" t="s">
        <v>5353</v>
      </c>
      <c r="F908" s="6" t="s">
        <v>2301</v>
      </c>
      <c r="G908" s="7" t="s">
        <v>5354</v>
      </c>
      <c r="H908" s="8" t="s">
        <v>132</v>
      </c>
      <c r="I908" s="9" t="s">
        <v>20</v>
      </c>
      <c r="J908" s="10" t="s">
        <v>4784</v>
      </c>
      <c r="K908" s="11" t="s">
        <v>4785</v>
      </c>
      <c r="L908" s="12" t="s">
        <v>36</v>
      </c>
      <c r="M908" s="13">
        <v>44543.692152777803</v>
      </c>
    </row>
    <row r="909" spans="1:13" hidden="1">
      <c r="A909" s="1" t="s">
        <v>5355</v>
      </c>
      <c r="B909" s="2" t="s">
        <v>5356</v>
      </c>
      <c r="C909" s="3">
        <v>44585.575162036999</v>
      </c>
      <c r="D909" s="4" t="s">
        <v>5357</v>
      </c>
      <c r="E909" s="5" t="s">
        <v>5358</v>
      </c>
      <c r="F909" s="6" t="s">
        <v>2301</v>
      </c>
      <c r="G909" s="7" t="s">
        <v>5359</v>
      </c>
      <c r="H909" s="8" t="s">
        <v>132</v>
      </c>
      <c r="I909" s="9" t="s">
        <v>133</v>
      </c>
      <c r="J909" s="10" t="s">
        <v>5360</v>
      </c>
      <c r="L909" s="12" t="s">
        <v>163</v>
      </c>
      <c r="M909" s="13">
        <v>44585.3664236111</v>
      </c>
    </row>
    <row r="910" spans="1:13" hidden="1">
      <c r="A910" s="1" t="s">
        <v>5361</v>
      </c>
      <c r="B910" s="2" t="s">
        <v>5362</v>
      </c>
      <c r="C910" s="3">
        <v>44618.642430555599</v>
      </c>
      <c r="D910" s="4" t="s">
        <v>5363</v>
      </c>
      <c r="E910" s="5" t="s">
        <v>5364</v>
      </c>
      <c r="F910" s="6" t="s">
        <v>2301</v>
      </c>
      <c r="G910" s="7" t="s">
        <v>5365</v>
      </c>
      <c r="H910" s="8" t="s">
        <v>132</v>
      </c>
      <c r="I910" s="9" t="s">
        <v>147</v>
      </c>
      <c r="J910" s="10" t="s">
        <v>5366</v>
      </c>
      <c r="K910" s="11" t="s">
        <v>2845</v>
      </c>
      <c r="L910" s="12" t="s">
        <v>36</v>
      </c>
      <c r="M910" s="13">
        <v>44618.430428240703</v>
      </c>
    </row>
    <row r="911" spans="1:13" hidden="1">
      <c r="A911" s="1" t="s">
        <v>5367</v>
      </c>
      <c r="B911" s="2" t="s">
        <v>5368</v>
      </c>
      <c r="C911" s="3">
        <v>44480.578900462999</v>
      </c>
      <c r="D911" s="4" t="s">
        <v>5369</v>
      </c>
      <c r="E911" s="5" t="s">
        <v>5370</v>
      </c>
      <c r="F911" s="6" t="s">
        <v>2301</v>
      </c>
      <c r="G911" s="7" t="s">
        <v>5371</v>
      </c>
      <c r="H911" s="8" t="s">
        <v>132</v>
      </c>
      <c r="I911" s="9" t="s">
        <v>133</v>
      </c>
      <c r="J911" s="10" t="s">
        <v>5372</v>
      </c>
      <c r="K911" s="11" t="s">
        <v>126</v>
      </c>
      <c r="L911" s="12" t="s">
        <v>163</v>
      </c>
      <c r="M911" s="13">
        <v>44469.6162847222</v>
      </c>
    </row>
    <row r="912" spans="1:13" hidden="1">
      <c r="A912" s="1" t="s">
        <v>5373</v>
      </c>
      <c r="B912" s="2" t="s">
        <v>5374</v>
      </c>
      <c r="C912" s="3">
        <v>44539.589270833298</v>
      </c>
      <c r="D912" s="4" t="s">
        <v>5375</v>
      </c>
      <c r="E912" s="5" t="s">
        <v>5376</v>
      </c>
      <c r="F912" s="6" t="s">
        <v>2301</v>
      </c>
      <c r="G912" s="7" t="s">
        <v>5377</v>
      </c>
      <c r="H912" s="8" t="s">
        <v>132</v>
      </c>
      <c r="I912" s="9" t="s">
        <v>20</v>
      </c>
      <c r="J912" s="10" t="s">
        <v>5378</v>
      </c>
      <c r="K912" s="11" t="s">
        <v>1161</v>
      </c>
      <c r="L912" s="12" t="s">
        <v>65</v>
      </c>
      <c r="M912" s="13">
        <v>44522.716550925899</v>
      </c>
    </row>
    <row r="913" spans="1:13" hidden="1">
      <c r="A913" s="1" t="s">
        <v>5379</v>
      </c>
      <c r="B913" s="2" t="s">
        <v>5380</v>
      </c>
      <c r="C913" s="3">
        <v>44539.588750000003</v>
      </c>
      <c r="D913" s="4" t="s">
        <v>5381</v>
      </c>
      <c r="E913" s="5" t="s">
        <v>5382</v>
      </c>
      <c r="F913" s="6" t="s">
        <v>2301</v>
      </c>
      <c r="G913" s="7" t="s">
        <v>5383</v>
      </c>
      <c r="H913" s="8" t="s">
        <v>132</v>
      </c>
      <c r="I913" s="9" t="s">
        <v>133</v>
      </c>
      <c r="J913" s="10" t="s">
        <v>5384</v>
      </c>
      <c r="K913" s="11" t="s">
        <v>149</v>
      </c>
      <c r="L913" s="12" t="s">
        <v>110</v>
      </c>
      <c r="M913" s="13">
        <v>44516.427962962996</v>
      </c>
    </row>
    <row r="914" spans="1:13" hidden="1">
      <c r="A914" s="1" t="s">
        <v>5385</v>
      </c>
      <c r="B914" s="2" t="s">
        <v>5386</v>
      </c>
      <c r="C914" s="3">
        <v>44506.6473611111</v>
      </c>
      <c r="D914" s="4" t="s">
        <v>5387</v>
      </c>
      <c r="E914" s="5" t="s">
        <v>5388</v>
      </c>
      <c r="F914" s="6" t="s">
        <v>2301</v>
      </c>
      <c r="G914" s="7" t="s">
        <v>5389</v>
      </c>
      <c r="H914" s="8" t="s">
        <v>132</v>
      </c>
      <c r="I914" s="9" t="s">
        <v>147</v>
      </c>
      <c r="J914" s="10" t="s">
        <v>5390</v>
      </c>
      <c r="K914" s="11" t="s">
        <v>1161</v>
      </c>
      <c r="L914" s="12" t="s">
        <v>36</v>
      </c>
      <c r="M914" s="13">
        <v>44506.445694444403</v>
      </c>
    </row>
    <row r="915" spans="1:13" hidden="1">
      <c r="A915" s="1" t="s">
        <v>5391</v>
      </c>
      <c r="B915" s="2" t="s">
        <v>5392</v>
      </c>
      <c r="C915" s="3">
        <v>44455.511365740698</v>
      </c>
      <c r="D915" s="4" t="s">
        <v>5393</v>
      </c>
      <c r="E915" s="5" t="s">
        <v>5394</v>
      </c>
      <c r="F915" s="6" t="s">
        <v>2301</v>
      </c>
      <c r="G915" s="7" t="s">
        <v>4822</v>
      </c>
      <c r="H915" s="8" t="s">
        <v>132</v>
      </c>
      <c r="I915" s="9" t="s">
        <v>133</v>
      </c>
      <c r="J915" s="10" t="s">
        <v>5395</v>
      </c>
      <c r="L915" s="12" t="s">
        <v>23</v>
      </c>
      <c r="M915" s="13">
        <v>44453.425034722197</v>
      </c>
    </row>
    <row r="916" spans="1:13" hidden="1">
      <c r="A916" s="1" t="s">
        <v>5396</v>
      </c>
      <c r="B916" s="2" t="s">
        <v>5397</v>
      </c>
      <c r="C916" s="3">
        <v>44524.859027777798</v>
      </c>
      <c r="D916" s="4" t="s">
        <v>5398</v>
      </c>
      <c r="E916" s="5" t="s">
        <v>5399</v>
      </c>
      <c r="F916" s="6" t="s">
        <v>2301</v>
      </c>
      <c r="G916" s="7" t="s">
        <v>5400</v>
      </c>
      <c r="H916" s="8" t="s">
        <v>132</v>
      </c>
      <c r="I916" s="9" t="s">
        <v>20</v>
      </c>
      <c r="J916" s="10" t="s">
        <v>5401</v>
      </c>
      <c r="K916" s="11" t="s">
        <v>2646</v>
      </c>
      <c r="L916" s="12" t="s">
        <v>55</v>
      </c>
      <c r="M916" s="13">
        <v>44524.648275462998</v>
      </c>
    </row>
    <row r="917" spans="1:13" hidden="1">
      <c r="A917" s="1" t="s">
        <v>5402</v>
      </c>
      <c r="B917" s="2" t="s">
        <v>5403</v>
      </c>
      <c r="C917" s="3">
        <v>44480.578854166699</v>
      </c>
      <c r="D917" s="4" t="s">
        <v>5404</v>
      </c>
      <c r="E917" s="5" t="s">
        <v>5405</v>
      </c>
      <c r="F917" s="6" t="s">
        <v>2301</v>
      </c>
      <c r="G917" s="7" t="s">
        <v>5406</v>
      </c>
      <c r="H917" s="8" t="s">
        <v>132</v>
      </c>
      <c r="I917" s="9" t="s">
        <v>147</v>
      </c>
      <c r="J917" s="10" t="s">
        <v>5407</v>
      </c>
      <c r="K917" s="11" t="s">
        <v>1477</v>
      </c>
      <c r="L917" s="12" t="s">
        <v>163</v>
      </c>
      <c r="M917" s="13">
        <v>44476.3881944444</v>
      </c>
    </row>
    <row r="918" spans="1:13" hidden="1">
      <c r="A918" s="1" t="s">
        <v>5408</v>
      </c>
      <c r="B918" s="2" t="s">
        <v>5409</v>
      </c>
      <c r="C918" s="3">
        <v>44589.808993055602</v>
      </c>
      <c r="D918" s="4" t="s">
        <v>5410</v>
      </c>
      <c r="E918" s="5" t="s">
        <v>5411</v>
      </c>
      <c r="F918" s="6" t="s">
        <v>2301</v>
      </c>
      <c r="G918" s="7" t="s">
        <v>5412</v>
      </c>
      <c r="H918" s="8" t="s">
        <v>132</v>
      </c>
      <c r="I918" s="9" t="s">
        <v>20</v>
      </c>
      <c r="J918" s="10" t="s">
        <v>5413</v>
      </c>
      <c r="K918" s="11" t="s">
        <v>1834</v>
      </c>
      <c r="L918" s="12" t="s">
        <v>163</v>
      </c>
      <c r="M918" s="13">
        <v>44589.6002546296</v>
      </c>
    </row>
    <row r="919" spans="1:13" hidden="1">
      <c r="A919" s="1" t="s">
        <v>5414</v>
      </c>
      <c r="B919" s="2" t="s">
        <v>5415</v>
      </c>
      <c r="C919" s="3">
        <v>44463.748217592598</v>
      </c>
      <c r="D919" s="4" t="s">
        <v>5416</v>
      </c>
      <c r="E919" s="5" t="s">
        <v>5417</v>
      </c>
      <c r="F919" s="6" t="s">
        <v>2301</v>
      </c>
      <c r="G919" s="7" t="s">
        <v>5418</v>
      </c>
      <c r="H919" s="8" t="s">
        <v>132</v>
      </c>
      <c r="I919" s="9" t="s">
        <v>133</v>
      </c>
      <c r="J919" s="10" t="s">
        <v>5419</v>
      </c>
      <c r="L919" s="12" t="s">
        <v>163</v>
      </c>
      <c r="M919" s="13">
        <v>44456.784027777801</v>
      </c>
    </row>
    <row r="920" spans="1:13" hidden="1">
      <c r="A920" s="1" t="s">
        <v>5420</v>
      </c>
      <c r="B920" s="2" t="s">
        <v>5421</v>
      </c>
      <c r="C920" s="3">
        <v>44515.609618055598</v>
      </c>
      <c r="D920" s="4" t="s">
        <v>5422</v>
      </c>
      <c r="E920" s="5" t="s">
        <v>5423</v>
      </c>
      <c r="F920" s="6" t="s">
        <v>2301</v>
      </c>
      <c r="G920" s="7" t="s">
        <v>5424</v>
      </c>
      <c r="H920" s="8" t="s">
        <v>132</v>
      </c>
      <c r="I920" s="9" t="s">
        <v>100</v>
      </c>
      <c r="J920" s="10" t="s">
        <v>2494</v>
      </c>
      <c r="K920" s="11" t="s">
        <v>2494</v>
      </c>
      <c r="L920" s="12" t="s">
        <v>628</v>
      </c>
      <c r="M920" s="13">
        <v>44512.395648148202</v>
      </c>
    </row>
    <row r="921" spans="1:13" hidden="1">
      <c r="A921" s="1" t="s">
        <v>5425</v>
      </c>
      <c r="B921" s="2" t="s">
        <v>5426</v>
      </c>
      <c r="C921" s="3">
        <v>44604.742395833302</v>
      </c>
      <c r="D921" s="4" t="s">
        <v>1312</v>
      </c>
      <c r="E921" s="5" t="s">
        <v>5427</v>
      </c>
      <c r="F921" s="6" t="s">
        <v>2301</v>
      </c>
      <c r="G921" s="7" t="s">
        <v>5428</v>
      </c>
      <c r="H921" s="8" t="s">
        <v>132</v>
      </c>
      <c r="I921" s="9" t="s">
        <v>100</v>
      </c>
      <c r="J921" s="10" t="s">
        <v>1316</v>
      </c>
      <c r="L921" s="12" t="s">
        <v>554</v>
      </c>
      <c r="M921" s="13">
        <v>44529.332986111098</v>
      </c>
    </row>
    <row r="922" spans="1:13" hidden="1">
      <c r="A922" s="1" t="s">
        <v>5429</v>
      </c>
      <c r="B922" s="2" t="s">
        <v>5430</v>
      </c>
      <c r="C922" s="3">
        <v>44600.687222222201</v>
      </c>
      <c r="D922" s="4" t="s">
        <v>5431</v>
      </c>
      <c r="E922" s="5" t="s">
        <v>5432</v>
      </c>
      <c r="F922" s="6" t="s">
        <v>2301</v>
      </c>
      <c r="G922" s="7" t="s">
        <v>5433</v>
      </c>
      <c r="H922" s="8" t="s">
        <v>132</v>
      </c>
      <c r="I922" s="9" t="s">
        <v>20</v>
      </c>
      <c r="J922" s="10" t="s">
        <v>5434</v>
      </c>
      <c r="K922" s="11" t="s">
        <v>1856</v>
      </c>
      <c r="L922" s="12" t="s">
        <v>628</v>
      </c>
      <c r="M922" s="13">
        <v>44531.538078703699</v>
      </c>
    </row>
    <row r="923" spans="1:13" hidden="1">
      <c r="A923" s="1" t="s">
        <v>5435</v>
      </c>
      <c r="B923" s="2" t="s">
        <v>5436</v>
      </c>
      <c r="C923" s="3">
        <v>44480.581550925897</v>
      </c>
      <c r="D923" s="4" t="s">
        <v>5437</v>
      </c>
      <c r="E923" s="5" t="s">
        <v>5438</v>
      </c>
      <c r="F923" s="6" t="s">
        <v>2301</v>
      </c>
      <c r="G923" s="7" t="s">
        <v>5439</v>
      </c>
      <c r="H923" s="8" t="s">
        <v>132</v>
      </c>
      <c r="I923" s="9" t="s">
        <v>100</v>
      </c>
      <c r="J923" s="10" t="s">
        <v>5440</v>
      </c>
      <c r="K923" s="11" t="s">
        <v>5441</v>
      </c>
      <c r="L923" s="12" t="s">
        <v>157</v>
      </c>
      <c r="M923" s="13">
        <v>44455.453715277799</v>
      </c>
    </row>
    <row r="924" spans="1:13" hidden="1">
      <c r="A924" s="1" t="s">
        <v>5442</v>
      </c>
      <c r="B924" s="2" t="s">
        <v>5443</v>
      </c>
      <c r="C924" s="3">
        <v>44580.558449074102</v>
      </c>
      <c r="D924" s="4" t="s">
        <v>5444</v>
      </c>
      <c r="E924" s="5" t="s">
        <v>5445</v>
      </c>
      <c r="F924" s="6" t="s">
        <v>2301</v>
      </c>
      <c r="G924" s="7" t="s">
        <v>5446</v>
      </c>
      <c r="H924" s="8" t="s">
        <v>132</v>
      </c>
      <c r="I924" s="9" t="s">
        <v>147</v>
      </c>
      <c r="J924" s="10" t="s">
        <v>5447</v>
      </c>
      <c r="K924" s="11" t="s">
        <v>1869</v>
      </c>
      <c r="L924" s="12" t="s">
        <v>163</v>
      </c>
      <c r="M924" s="13">
        <v>44539.539791666699</v>
      </c>
    </row>
    <row r="925" spans="1:13" hidden="1">
      <c r="A925" s="1" t="s">
        <v>5448</v>
      </c>
      <c r="B925" s="2" t="s">
        <v>5449</v>
      </c>
      <c r="C925" s="3">
        <v>44630.859479166698</v>
      </c>
      <c r="D925" s="4" t="s">
        <v>4998</v>
      </c>
      <c r="E925" s="5" t="s">
        <v>5450</v>
      </c>
      <c r="F925" s="6" t="s">
        <v>2301</v>
      </c>
      <c r="G925" s="7" t="s">
        <v>5451</v>
      </c>
      <c r="H925" s="8" t="s">
        <v>132</v>
      </c>
      <c r="I925" s="9" t="s">
        <v>100</v>
      </c>
      <c r="J925" s="10" t="s">
        <v>5001</v>
      </c>
      <c r="K925" s="11" t="s">
        <v>5002</v>
      </c>
      <c r="L925" s="12" t="s">
        <v>1309</v>
      </c>
      <c r="M925" s="13">
        <v>44630.650162037004</v>
      </c>
    </row>
    <row r="926" spans="1:13" hidden="1">
      <c r="A926" s="1" t="s">
        <v>5452</v>
      </c>
      <c r="B926" s="2" t="s">
        <v>5453</v>
      </c>
      <c r="C926" s="3">
        <v>44480.581539351799</v>
      </c>
      <c r="D926" s="4" t="s">
        <v>5454</v>
      </c>
      <c r="E926" s="5" t="s">
        <v>5455</v>
      </c>
      <c r="F926" s="6" t="s">
        <v>2301</v>
      </c>
      <c r="G926" s="7" t="s">
        <v>5456</v>
      </c>
      <c r="H926" s="8" t="s">
        <v>132</v>
      </c>
      <c r="I926" s="9" t="s">
        <v>133</v>
      </c>
      <c r="J926" s="10" t="s">
        <v>5457</v>
      </c>
      <c r="K926" s="11" t="s">
        <v>253</v>
      </c>
      <c r="L926" s="12" t="s">
        <v>163</v>
      </c>
      <c r="M926" s="13">
        <v>44477.440312500003</v>
      </c>
    </row>
    <row r="927" spans="1:13" hidden="1">
      <c r="A927" s="1" t="s">
        <v>5458</v>
      </c>
      <c r="B927" s="2" t="s">
        <v>5459</v>
      </c>
      <c r="C927" s="3">
        <v>44484.787974537001</v>
      </c>
      <c r="D927" s="4" t="s">
        <v>5460</v>
      </c>
      <c r="E927" s="5" t="s">
        <v>5461</v>
      </c>
      <c r="F927" s="6" t="s">
        <v>2301</v>
      </c>
      <c r="G927" s="7" t="s">
        <v>5462</v>
      </c>
      <c r="H927" s="8" t="s">
        <v>132</v>
      </c>
      <c r="J927" s="10" t="s">
        <v>5463</v>
      </c>
      <c r="K927" s="11" t="s">
        <v>362</v>
      </c>
      <c r="L927" s="12" t="s">
        <v>117</v>
      </c>
      <c r="M927" s="13">
        <v>44475.482812499999</v>
      </c>
    </row>
    <row r="928" spans="1:13" hidden="1">
      <c r="A928" s="1" t="s">
        <v>5464</v>
      </c>
      <c r="B928" s="2" t="s">
        <v>5465</v>
      </c>
      <c r="C928" s="3">
        <v>44502.692094907397</v>
      </c>
      <c r="D928" s="4" t="s">
        <v>5466</v>
      </c>
      <c r="E928" s="5" t="s">
        <v>5467</v>
      </c>
      <c r="F928" s="6" t="s">
        <v>2301</v>
      </c>
      <c r="G928" s="7" t="s">
        <v>5468</v>
      </c>
      <c r="H928" s="8" t="s">
        <v>132</v>
      </c>
      <c r="I928" s="9" t="s">
        <v>1315</v>
      </c>
      <c r="J928" s="10" t="s">
        <v>5469</v>
      </c>
      <c r="K928" s="11" t="s">
        <v>791</v>
      </c>
      <c r="L928" s="12" t="s">
        <v>110</v>
      </c>
      <c r="M928" s="13">
        <v>44501.435648148101</v>
      </c>
    </row>
    <row r="929" spans="1:13" hidden="1">
      <c r="A929" s="1" t="s">
        <v>5470</v>
      </c>
      <c r="B929" s="2" t="s">
        <v>5471</v>
      </c>
      <c r="C929" s="3">
        <v>44539.588599536997</v>
      </c>
      <c r="D929" s="4" t="s">
        <v>5472</v>
      </c>
      <c r="E929" s="5" t="s">
        <v>5473</v>
      </c>
      <c r="F929" s="6" t="s">
        <v>2301</v>
      </c>
      <c r="G929" s="7" t="s">
        <v>4603</v>
      </c>
      <c r="H929" s="8" t="s">
        <v>132</v>
      </c>
      <c r="I929" s="9" t="s">
        <v>20</v>
      </c>
      <c r="J929" s="10" t="s">
        <v>5474</v>
      </c>
      <c r="K929" s="11" t="s">
        <v>5475</v>
      </c>
      <c r="L929" s="12" t="s">
        <v>110</v>
      </c>
      <c r="M929" s="13">
        <v>44529.657175925902</v>
      </c>
    </row>
    <row r="930" spans="1:13" hidden="1">
      <c r="A930" s="1" t="s">
        <v>5476</v>
      </c>
      <c r="B930" s="2" t="s">
        <v>5477</v>
      </c>
      <c r="C930" s="3">
        <v>44539.590219907397</v>
      </c>
      <c r="D930" s="4" t="s">
        <v>5080</v>
      </c>
      <c r="E930" s="5" t="s">
        <v>5478</v>
      </c>
      <c r="F930" s="6" t="s">
        <v>2301</v>
      </c>
      <c r="G930" s="7" t="s">
        <v>5479</v>
      </c>
      <c r="H930" s="8" t="s">
        <v>132</v>
      </c>
      <c r="I930" s="9" t="s">
        <v>100</v>
      </c>
      <c r="J930" s="10" t="s">
        <v>1323</v>
      </c>
      <c r="K930" s="11" t="s">
        <v>1323</v>
      </c>
      <c r="L930" s="12" t="s">
        <v>628</v>
      </c>
      <c r="M930" s="13">
        <v>44526.409814814797</v>
      </c>
    </row>
    <row r="931" spans="1:13" hidden="1">
      <c r="A931" s="1" t="s">
        <v>5480</v>
      </c>
      <c r="B931" s="2" t="s">
        <v>5481</v>
      </c>
      <c r="C931" s="3">
        <v>44475.6969328704</v>
      </c>
      <c r="D931" s="4" t="s">
        <v>5482</v>
      </c>
      <c r="E931" s="5" t="s">
        <v>5483</v>
      </c>
      <c r="F931" s="6" t="s">
        <v>2301</v>
      </c>
      <c r="G931" s="7" t="s">
        <v>5484</v>
      </c>
      <c r="H931" s="8" t="s">
        <v>132</v>
      </c>
      <c r="I931" s="9" t="s">
        <v>133</v>
      </c>
      <c r="J931" s="10" t="s">
        <v>5485</v>
      </c>
      <c r="K931" s="11" t="s">
        <v>3724</v>
      </c>
      <c r="L931" s="12" t="s">
        <v>163</v>
      </c>
      <c r="M931" s="13">
        <v>44454.372002314798</v>
      </c>
    </row>
    <row r="932" spans="1:13" hidden="1">
      <c r="A932" s="1" t="s">
        <v>5486</v>
      </c>
      <c r="B932" s="2" t="s">
        <v>5487</v>
      </c>
      <c r="C932" s="3">
        <v>44480.578807870399</v>
      </c>
      <c r="D932" s="4" t="s">
        <v>5488</v>
      </c>
      <c r="E932" s="5" t="s">
        <v>5489</v>
      </c>
      <c r="F932" s="6" t="s">
        <v>2301</v>
      </c>
      <c r="G932" s="7" t="s">
        <v>5490</v>
      </c>
      <c r="H932" s="8" t="s">
        <v>132</v>
      </c>
      <c r="I932" s="9" t="s">
        <v>133</v>
      </c>
      <c r="J932" s="10" t="s">
        <v>5491</v>
      </c>
      <c r="K932" s="11" t="s">
        <v>1874</v>
      </c>
      <c r="L932" s="12" t="s">
        <v>163</v>
      </c>
      <c r="M932" s="13">
        <v>44459.458668981497</v>
      </c>
    </row>
    <row r="933" spans="1:13" hidden="1">
      <c r="A933" s="1" t="s">
        <v>5492</v>
      </c>
      <c r="B933" s="2" t="s">
        <v>5493</v>
      </c>
      <c r="C933" s="3">
        <v>44545.766041666699</v>
      </c>
      <c r="D933" s="4" t="s">
        <v>5494</v>
      </c>
      <c r="E933" s="5" t="s">
        <v>5495</v>
      </c>
      <c r="F933" s="6" t="s">
        <v>2301</v>
      </c>
      <c r="G933" s="7" t="s">
        <v>5496</v>
      </c>
      <c r="H933" s="8" t="s">
        <v>132</v>
      </c>
      <c r="I933" s="9" t="s">
        <v>147</v>
      </c>
      <c r="J933" s="10" t="s">
        <v>5497</v>
      </c>
      <c r="K933" s="11" t="s">
        <v>2243</v>
      </c>
      <c r="L933" s="12" t="s">
        <v>36</v>
      </c>
      <c r="M933" s="13">
        <v>44545.5553587963</v>
      </c>
    </row>
    <row r="934" spans="1:13" hidden="1">
      <c r="A934" s="1" t="s">
        <v>5498</v>
      </c>
      <c r="B934" s="2" t="s">
        <v>5499</v>
      </c>
      <c r="C934" s="3">
        <v>44539.589189814797</v>
      </c>
      <c r="D934" s="4" t="s">
        <v>5500</v>
      </c>
      <c r="E934" s="5" t="s">
        <v>5501</v>
      </c>
      <c r="F934" s="6" t="s">
        <v>2301</v>
      </c>
      <c r="G934" s="7" t="s">
        <v>4875</v>
      </c>
      <c r="H934" s="8" t="s">
        <v>132</v>
      </c>
      <c r="I934" s="9" t="s">
        <v>133</v>
      </c>
      <c r="J934" s="10" t="s">
        <v>5502</v>
      </c>
      <c r="K934" s="11" t="s">
        <v>4823</v>
      </c>
      <c r="L934" s="12" t="s">
        <v>163</v>
      </c>
      <c r="M934" s="13">
        <v>44530.4440972222</v>
      </c>
    </row>
    <row r="935" spans="1:13" hidden="1">
      <c r="A935" s="1" t="s">
        <v>5503</v>
      </c>
      <c r="B935" s="2" t="s">
        <v>5504</v>
      </c>
      <c r="C935" s="3">
        <v>44575.776273148098</v>
      </c>
      <c r="D935" s="4" t="s">
        <v>5505</v>
      </c>
      <c r="E935" s="5" t="s">
        <v>5506</v>
      </c>
      <c r="F935" s="6" t="s">
        <v>2301</v>
      </c>
      <c r="G935" s="7" t="s">
        <v>5507</v>
      </c>
      <c r="H935" s="8" t="s">
        <v>132</v>
      </c>
      <c r="I935" s="9" t="s">
        <v>133</v>
      </c>
      <c r="J935" s="10" t="s">
        <v>5508</v>
      </c>
      <c r="L935" s="12" t="s">
        <v>1309</v>
      </c>
      <c r="M935" s="13">
        <v>44575.510162036997</v>
      </c>
    </row>
    <row r="936" spans="1:13" hidden="1">
      <c r="A936" s="1" t="s">
        <v>5509</v>
      </c>
      <c r="B936" s="2" t="s">
        <v>5510</v>
      </c>
      <c r="C936" s="3">
        <v>44596.922337962998</v>
      </c>
      <c r="D936" s="4" t="s">
        <v>5511</v>
      </c>
      <c r="E936" s="5" t="s">
        <v>5512</v>
      </c>
      <c r="F936" s="6" t="s">
        <v>2301</v>
      </c>
      <c r="G936" s="7" t="s">
        <v>5513</v>
      </c>
      <c r="H936" s="8" t="s">
        <v>132</v>
      </c>
      <c r="I936" s="9" t="s">
        <v>20</v>
      </c>
      <c r="J936" s="10" t="s">
        <v>5514</v>
      </c>
      <c r="K936" s="11" t="s">
        <v>1213</v>
      </c>
      <c r="L936" s="12" t="s">
        <v>65</v>
      </c>
      <c r="M936" s="13">
        <v>44509.409247685202</v>
      </c>
    </row>
    <row r="937" spans="1:13" hidden="1">
      <c r="A937" s="1" t="s">
        <v>5515</v>
      </c>
      <c r="B937" s="2" t="s">
        <v>5516</v>
      </c>
      <c r="C937" s="3">
        <v>44503.623865740701</v>
      </c>
      <c r="D937" s="4" t="s">
        <v>5517</v>
      </c>
      <c r="E937" s="5" t="s">
        <v>5518</v>
      </c>
      <c r="F937" s="6" t="s">
        <v>2301</v>
      </c>
      <c r="G937" s="7" t="s">
        <v>5519</v>
      </c>
      <c r="H937" s="8" t="s">
        <v>132</v>
      </c>
      <c r="I937" s="9" t="s">
        <v>20</v>
      </c>
      <c r="J937" s="10" t="s">
        <v>5520</v>
      </c>
      <c r="L937" s="12" t="s">
        <v>163</v>
      </c>
      <c r="M937" s="13">
        <v>44480.3999652778</v>
      </c>
    </row>
    <row r="938" spans="1:13" hidden="1">
      <c r="A938" s="1" t="s">
        <v>5521</v>
      </c>
      <c r="B938" s="2" t="s">
        <v>5522</v>
      </c>
      <c r="C938" s="3">
        <v>44480.579849537004</v>
      </c>
      <c r="D938" s="4" t="s">
        <v>5523</v>
      </c>
      <c r="E938" s="5" t="s">
        <v>5524</v>
      </c>
      <c r="F938" s="6" t="s">
        <v>2301</v>
      </c>
      <c r="G938" s="7" t="s">
        <v>5525</v>
      </c>
      <c r="H938" s="8" t="s">
        <v>132</v>
      </c>
      <c r="I938" s="9" t="s">
        <v>100</v>
      </c>
      <c r="J938" s="10" t="s">
        <v>5526</v>
      </c>
      <c r="K938" s="11" t="s">
        <v>1834</v>
      </c>
      <c r="L938" s="12" t="s">
        <v>163</v>
      </c>
      <c r="M938" s="13">
        <v>44460.509826388901</v>
      </c>
    </row>
    <row r="939" spans="1:13" hidden="1">
      <c r="A939" s="1" t="s">
        <v>5527</v>
      </c>
      <c r="B939" s="2" t="s">
        <v>5528</v>
      </c>
      <c r="C939" s="3">
        <v>44544.820972222202</v>
      </c>
      <c r="D939" s="4" t="s">
        <v>5529</v>
      </c>
      <c r="E939" s="5" t="s">
        <v>5530</v>
      </c>
      <c r="F939" s="6" t="s">
        <v>2301</v>
      </c>
      <c r="G939" s="7" t="s">
        <v>5531</v>
      </c>
      <c r="H939" s="8" t="s">
        <v>132</v>
      </c>
      <c r="I939" s="9" t="s">
        <v>20</v>
      </c>
      <c r="J939" s="10" t="s">
        <v>5532</v>
      </c>
      <c r="K939" s="11" t="s">
        <v>362</v>
      </c>
      <c r="L939" s="12" t="s">
        <v>187</v>
      </c>
      <c r="M939" s="13">
        <v>44530.4203009259</v>
      </c>
    </row>
    <row r="940" spans="1:13" hidden="1">
      <c r="A940" s="1" t="s">
        <v>5533</v>
      </c>
      <c r="B940" s="2" t="s">
        <v>5534</v>
      </c>
      <c r="C940" s="3">
        <v>44515.6082060185</v>
      </c>
      <c r="D940" s="4" t="s">
        <v>5535</v>
      </c>
      <c r="E940" s="5" t="s">
        <v>5536</v>
      </c>
      <c r="F940" s="6" t="s">
        <v>2301</v>
      </c>
      <c r="G940" s="7" t="s">
        <v>5537</v>
      </c>
      <c r="H940" s="8" t="s">
        <v>132</v>
      </c>
      <c r="I940" s="9" t="s">
        <v>20</v>
      </c>
      <c r="J940" s="10" t="s">
        <v>5538</v>
      </c>
      <c r="K940" s="11" t="s">
        <v>1477</v>
      </c>
      <c r="L940" s="12" t="s">
        <v>163</v>
      </c>
      <c r="M940" s="13">
        <v>44503.691712963002</v>
      </c>
    </row>
    <row r="941" spans="1:13" hidden="1">
      <c r="A941" s="1" t="s">
        <v>5539</v>
      </c>
      <c r="B941" s="2" t="s">
        <v>5540</v>
      </c>
      <c r="C941" s="3">
        <v>44560.886504629598</v>
      </c>
      <c r="D941" s="4" t="s">
        <v>5541</v>
      </c>
      <c r="E941" s="5" t="s">
        <v>5542</v>
      </c>
      <c r="F941" s="6" t="s">
        <v>2301</v>
      </c>
      <c r="G941" s="7" t="s">
        <v>5543</v>
      </c>
      <c r="H941" s="8" t="s">
        <v>132</v>
      </c>
      <c r="I941" s="9" t="s">
        <v>133</v>
      </c>
      <c r="J941" s="10" t="s">
        <v>5544</v>
      </c>
      <c r="K941" s="11" t="s">
        <v>5544</v>
      </c>
      <c r="L941" s="12" t="s">
        <v>239</v>
      </c>
      <c r="M941" s="13">
        <v>44560.668865740699</v>
      </c>
    </row>
    <row r="942" spans="1:13" hidden="1">
      <c r="A942" s="1" t="s">
        <v>5545</v>
      </c>
      <c r="B942" s="2" t="s">
        <v>5546</v>
      </c>
      <c r="C942" s="3">
        <v>44580.556655092601</v>
      </c>
      <c r="D942" s="4" t="s">
        <v>5547</v>
      </c>
      <c r="E942" s="5" t="s">
        <v>5548</v>
      </c>
      <c r="F942" s="6" t="s">
        <v>2301</v>
      </c>
      <c r="G942" s="7" t="s">
        <v>5549</v>
      </c>
      <c r="H942" s="8" t="s">
        <v>132</v>
      </c>
      <c r="I942" s="9" t="s">
        <v>20</v>
      </c>
      <c r="J942" s="10" t="s">
        <v>5550</v>
      </c>
      <c r="K942" s="11" t="s">
        <v>1834</v>
      </c>
      <c r="L942" s="12" t="s">
        <v>65</v>
      </c>
      <c r="M942" s="13">
        <v>44551.433449074102</v>
      </c>
    </row>
    <row r="943" spans="1:13" hidden="1">
      <c r="A943" s="1" t="s">
        <v>5551</v>
      </c>
      <c r="B943" s="2" t="s">
        <v>5552</v>
      </c>
      <c r="C943" s="3">
        <v>44616.568460648101</v>
      </c>
      <c r="D943" s="4" t="s">
        <v>4732</v>
      </c>
      <c r="E943" s="5" t="s">
        <v>5553</v>
      </c>
      <c r="F943" s="6" t="s">
        <v>2301</v>
      </c>
      <c r="G943" s="7" t="s">
        <v>5554</v>
      </c>
      <c r="H943" s="8" t="s">
        <v>132</v>
      </c>
      <c r="I943" s="9" t="s">
        <v>20</v>
      </c>
      <c r="J943" s="10" t="s">
        <v>1856</v>
      </c>
      <c r="K943" s="11" t="s">
        <v>1856</v>
      </c>
      <c r="L943" s="12" t="s">
        <v>163</v>
      </c>
      <c r="M943" s="13">
        <v>44616.359594907401</v>
      </c>
    </row>
    <row r="944" spans="1:13" hidden="1">
      <c r="A944" s="1" t="s">
        <v>5555</v>
      </c>
      <c r="B944" s="2" t="s">
        <v>5556</v>
      </c>
      <c r="C944" s="3">
        <v>44456.626909722203</v>
      </c>
      <c r="D944" s="4" t="s">
        <v>5557</v>
      </c>
      <c r="E944" s="5" t="s">
        <v>5558</v>
      </c>
      <c r="F944" s="6" t="s">
        <v>2301</v>
      </c>
      <c r="G944" s="7" t="s">
        <v>5559</v>
      </c>
      <c r="H944" s="8" t="s">
        <v>132</v>
      </c>
      <c r="I944" s="9" t="s">
        <v>20</v>
      </c>
      <c r="J944" s="10" t="s">
        <v>5560</v>
      </c>
      <c r="K944" s="11" t="s">
        <v>2623</v>
      </c>
      <c r="L944" s="12" t="s">
        <v>36</v>
      </c>
      <c r="M944" s="13">
        <v>44456.442939814799</v>
      </c>
    </row>
    <row r="945" spans="1:13" hidden="1">
      <c r="A945" s="1" t="s">
        <v>5561</v>
      </c>
      <c r="B945" s="2" t="s">
        <v>5562</v>
      </c>
      <c r="C945" s="3">
        <v>44620.620289351798</v>
      </c>
      <c r="D945" s="4" t="s">
        <v>4886</v>
      </c>
      <c r="E945" s="5" t="s">
        <v>5563</v>
      </c>
      <c r="F945" s="6" t="s">
        <v>2301</v>
      </c>
      <c r="G945" s="7" t="s">
        <v>5564</v>
      </c>
      <c r="H945" s="8" t="s">
        <v>132</v>
      </c>
      <c r="J945" s="10" t="s">
        <v>4889</v>
      </c>
      <c r="K945" s="11" t="s">
        <v>1213</v>
      </c>
      <c r="L945" s="12" t="s">
        <v>117</v>
      </c>
      <c r="M945" s="13">
        <v>44606.551666666703</v>
      </c>
    </row>
    <row r="946" spans="1:13" hidden="1">
      <c r="A946" s="1" t="s">
        <v>5565</v>
      </c>
      <c r="B946" s="2" t="s">
        <v>5566</v>
      </c>
      <c r="C946" s="3">
        <v>44580.558020833298</v>
      </c>
      <c r="D946" s="4" t="s">
        <v>5567</v>
      </c>
      <c r="E946" s="5" t="s">
        <v>5568</v>
      </c>
      <c r="F946" s="6" t="s">
        <v>2301</v>
      </c>
      <c r="G946" s="7" t="s">
        <v>5569</v>
      </c>
      <c r="H946" s="8" t="s">
        <v>132</v>
      </c>
      <c r="I946" s="9" t="s">
        <v>20</v>
      </c>
      <c r="J946" s="10" t="s">
        <v>5570</v>
      </c>
      <c r="K946" s="11" t="s">
        <v>3881</v>
      </c>
      <c r="L946" s="12" t="s">
        <v>628</v>
      </c>
      <c r="M946" s="13">
        <v>44539.672986111102</v>
      </c>
    </row>
    <row r="947" spans="1:13" hidden="1">
      <c r="A947" s="1" t="s">
        <v>5571</v>
      </c>
      <c r="B947" s="2" t="s">
        <v>5572</v>
      </c>
      <c r="C947" s="3">
        <v>44539.589201388902</v>
      </c>
      <c r="D947" s="4" t="s">
        <v>5573</v>
      </c>
      <c r="E947" s="5" t="s">
        <v>5574</v>
      </c>
      <c r="F947" s="6" t="s">
        <v>2301</v>
      </c>
      <c r="G947" s="7" t="s">
        <v>4875</v>
      </c>
      <c r="H947" s="8" t="s">
        <v>132</v>
      </c>
      <c r="I947" s="9" t="s">
        <v>133</v>
      </c>
      <c r="J947" s="10" t="s">
        <v>5288</v>
      </c>
      <c r="K947" s="11" t="s">
        <v>4823</v>
      </c>
      <c r="L947" s="12" t="s">
        <v>163</v>
      </c>
      <c r="M947" s="13">
        <v>44530.458483796298</v>
      </c>
    </row>
    <row r="948" spans="1:13" hidden="1">
      <c r="A948" s="1" t="s">
        <v>5575</v>
      </c>
      <c r="B948" s="2" t="s">
        <v>5576</v>
      </c>
      <c r="C948" s="3">
        <v>44629.652847222198</v>
      </c>
      <c r="D948" s="4" t="s">
        <v>5577</v>
      </c>
      <c r="E948" s="5" t="s">
        <v>5578</v>
      </c>
      <c r="F948" s="6" t="s">
        <v>2301</v>
      </c>
      <c r="G948" s="7" t="s">
        <v>5579</v>
      </c>
      <c r="H948" s="8" t="s">
        <v>132</v>
      </c>
      <c r="I948" s="9" t="s">
        <v>20</v>
      </c>
      <c r="J948" s="10" t="s">
        <v>5580</v>
      </c>
      <c r="L948" s="12" t="s">
        <v>65</v>
      </c>
      <c r="M948" s="13">
        <v>44610.566400463002</v>
      </c>
    </row>
    <row r="949" spans="1:13" hidden="1">
      <c r="A949" s="1" t="s">
        <v>5581</v>
      </c>
      <c r="B949" s="2" t="s">
        <v>5582</v>
      </c>
      <c r="C949" s="3">
        <v>44480.578831018502</v>
      </c>
      <c r="D949" s="4" t="s">
        <v>5583</v>
      </c>
      <c r="E949" s="5" t="s">
        <v>5584</v>
      </c>
      <c r="F949" s="6" t="s">
        <v>2301</v>
      </c>
      <c r="G949" s="7" t="s">
        <v>5585</v>
      </c>
      <c r="H949" s="8" t="s">
        <v>132</v>
      </c>
      <c r="I949" s="9" t="s">
        <v>20</v>
      </c>
      <c r="J949" s="10" t="s">
        <v>5586</v>
      </c>
      <c r="K949" s="11" t="s">
        <v>5587</v>
      </c>
      <c r="L949" s="12" t="s">
        <v>516</v>
      </c>
      <c r="M949" s="13">
        <v>44468.550868055601</v>
      </c>
    </row>
    <row r="950" spans="1:13" hidden="1">
      <c r="A950" s="1" t="s">
        <v>5588</v>
      </c>
      <c r="B950" s="2" t="s">
        <v>5589</v>
      </c>
      <c r="C950" s="3">
        <v>44539.587361111102</v>
      </c>
      <c r="D950" s="4" t="s">
        <v>5590</v>
      </c>
      <c r="E950" s="5" t="s">
        <v>5591</v>
      </c>
      <c r="F950" s="6" t="s">
        <v>2301</v>
      </c>
      <c r="G950" s="7" t="s">
        <v>4822</v>
      </c>
      <c r="H950" s="8" t="s">
        <v>132</v>
      </c>
      <c r="I950" s="9" t="s">
        <v>20</v>
      </c>
      <c r="J950" s="10" t="s">
        <v>4823</v>
      </c>
      <c r="K950" s="11" t="s">
        <v>448</v>
      </c>
      <c r="L950" s="12" t="s">
        <v>628</v>
      </c>
      <c r="M950" s="13">
        <v>44537.408298611103</v>
      </c>
    </row>
    <row r="951" spans="1:13" hidden="1">
      <c r="A951" s="1" t="s">
        <v>5592</v>
      </c>
      <c r="B951" s="2" t="s">
        <v>5593</v>
      </c>
      <c r="C951" s="3">
        <v>44515.605902777803</v>
      </c>
      <c r="D951" s="4" t="s">
        <v>5594</v>
      </c>
      <c r="E951" s="5" t="s">
        <v>5595</v>
      </c>
      <c r="F951" s="6" t="s">
        <v>2301</v>
      </c>
      <c r="G951" s="7" t="s">
        <v>5596</v>
      </c>
      <c r="H951" s="8" t="s">
        <v>132</v>
      </c>
      <c r="J951" s="10" t="s">
        <v>5597</v>
      </c>
      <c r="K951" s="11" t="s">
        <v>1161</v>
      </c>
      <c r="L951" s="12" t="s">
        <v>516</v>
      </c>
      <c r="M951" s="13">
        <v>44498.681018518502</v>
      </c>
    </row>
    <row r="952" spans="1:13" hidden="1">
      <c r="A952" s="1" t="s">
        <v>5598</v>
      </c>
      <c r="B952" s="2" t="s">
        <v>5599</v>
      </c>
      <c r="C952" s="3">
        <v>44520.569803240702</v>
      </c>
      <c r="D952" s="4" t="s">
        <v>5600</v>
      </c>
      <c r="E952" s="5" t="s">
        <v>5601</v>
      </c>
      <c r="F952" s="6" t="s">
        <v>2301</v>
      </c>
      <c r="G952" s="7" t="s">
        <v>5602</v>
      </c>
      <c r="H952" s="8" t="s">
        <v>132</v>
      </c>
      <c r="I952" s="9" t="s">
        <v>147</v>
      </c>
      <c r="J952" s="10" t="s">
        <v>5603</v>
      </c>
      <c r="L952" s="12" t="s">
        <v>36</v>
      </c>
      <c r="M952" s="13">
        <v>44520.359201388899</v>
      </c>
    </row>
    <row r="953" spans="1:13" hidden="1">
      <c r="A953" s="1" t="s">
        <v>5604</v>
      </c>
      <c r="B953" s="2" t="s">
        <v>5605</v>
      </c>
      <c r="C953" s="3">
        <v>44539.589236111096</v>
      </c>
      <c r="D953" s="4" t="s">
        <v>5606</v>
      </c>
      <c r="E953" s="5" t="s">
        <v>5607</v>
      </c>
      <c r="F953" s="6" t="s">
        <v>2301</v>
      </c>
      <c r="G953" s="7" t="s">
        <v>5608</v>
      </c>
      <c r="H953" s="8" t="s">
        <v>132</v>
      </c>
      <c r="I953" s="9" t="s">
        <v>147</v>
      </c>
      <c r="J953" s="10" t="s">
        <v>5609</v>
      </c>
      <c r="K953" s="11" t="s">
        <v>2243</v>
      </c>
      <c r="L953" s="12" t="s">
        <v>163</v>
      </c>
      <c r="M953" s="13">
        <v>44515.4699652778</v>
      </c>
    </row>
    <row r="954" spans="1:13" hidden="1">
      <c r="A954" s="1" t="s">
        <v>5610</v>
      </c>
      <c r="B954" s="2" t="s">
        <v>5611</v>
      </c>
      <c r="C954" s="3">
        <v>44564.963402777801</v>
      </c>
      <c r="D954" s="4" t="s">
        <v>5612</v>
      </c>
      <c r="E954" s="5" t="s">
        <v>5613</v>
      </c>
      <c r="F954" s="6" t="s">
        <v>2301</v>
      </c>
      <c r="G954" s="7" t="s">
        <v>5614</v>
      </c>
      <c r="H954" s="8" t="s">
        <v>132</v>
      </c>
      <c r="I954" s="9" t="s">
        <v>147</v>
      </c>
      <c r="J954" s="10" t="s">
        <v>5615</v>
      </c>
      <c r="L954" s="12" t="s">
        <v>163</v>
      </c>
      <c r="M954" s="13">
        <v>44543.528148148202</v>
      </c>
    </row>
    <row r="955" spans="1:13" hidden="1">
      <c r="A955" s="1" t="s">
        <v>5616</v>
      </c>
      <c r="B955" s="2" t="s">
        <v>5617</v>
      </c>
      <c r="C955" s="3">
        <v>44477.682685185202</v>
      </c>
      <c r="D955" s="4" t="s">
        <v>5618</v>
      </c>
      <c r="E955" s="5" t="s">
        <v>5619</v>
      </c>
      <c r="F955" s="6" t="s">
        <v>2301</v>
      </c>
      <c r="G955" s="7" t="s">
        <v>5620</v>
      </c>
      <c r="H955" s="8" t="s">
        <v>132</v>
      </c>
      <c r="I955" s="9" t="s">
        <v>20</v>
      </c>
      <c r="J955" s="10" t="s">
        <v>5621</v>
      </c>
      <c r="K955" s="11" t="s">
        <v>5622</v>
      </c>
      <c r="L955" s="12" t="s">
        <v>110</v>
      </c>
      <c r="M955" s="13">
        <v>44460.657858796301</v>
      </c>
    </row>
    <row r="956" spans="1:13" hidden="1">
      <c r="A956" s="1" t="s">
        <v>5623</v>
      </c>
      <c r="B956" s="2" t="s">
        <v>5624</v>
      </c>
      <c r="C956" s="3">
        <v>44532.755219907398</v>
      </c>
      <c r="D956" s="4" t="s">
        <v>5177</v>
      </c>
      <c r="E956" s="5" t="s">
        <v>5625</v>
      </c>
      <c r="F956" s="6" t="s">
        <v>2301</v>
      </c>
      <c r="G956" s="7" t="s">
        <v>5626</v>
      </c>
      <c r="H956" s="8" t="s">
        <v>132</v>
      </c>
      <c r="I956" s="9" t="s">
        <v>133</v>
      </c>
      <c r="J956" s="10" t="s">
        <v>5180</v>
      </c>
      <c r="K956" s="11" t="s">
        <v>126</v>
      </c>
      <c r="L956" s="12" t="s">
        <v>239</v>
      </c>
      <c r="M956" s="13">
        <v>44454.4914236111</v>
      </c>
    </row>
    <row r="957" spans="1:13" hidden="1">
      <c r="A957" s="1" t="s">
        <v>5627</v>
      </c>
      <c r="B957" s="2" t="s">
        <v>5628</v>
      </c>
      <c r="C957" s="3">
        <v>44594.669224537</v>
      </c>
      <c r="D957" s="4" t="s">
        <v>5629</v>
      </c>
      <c r="E957" s="5" t="s">
        <v>5630</v>
      </c>
      <c r="F957" s="6" t="s">
        <v>2301</v>
      </c>
      <c r="G957" s="7" t="s">
        <v>5631</v>
      </c>
      <c r="H957" s="8" t="s">
        <v>132</v>
      </c>
      <c r="I957" s="9" t="s">
        <v>20</v>
      </c>
      <c r="J957" s="10" t="s">
        <v>5632</v>
      </c>
      <c r="K957" s="11" t="s">
        <v>5632</v>
      </c>
      <c r="L957" s="12" t="s">
        <v>187</v>
      </c>
      <c r="M957" s="13">
        <v>44594.4601273148</v>
      </c>
    </row>
    <row r="958" spans="1:13" hidden="1">
      <c r="A958" s="1" t="s">
        <v>5633</v>
      </c>
      <c r="B958" s="2" t="s">
        <v>5634</v>
      </c>
      <c r="C958" s="3">
        <v>44520.692430555602</v>
      </c>
      <c r="D958" s="4" t="s">
        <v>5635</v>
      </c>
      <c r="E958" s="5" t="s">
        <v>5636</v>
      </c>
      <c r="F958" s="6" t="s">
        <v>2301</v>
      </c>
      <c r="G958" s="7" t="s">
        <v>5637</v>
      </c>
      <c r="H958" s="8" t="s">
        <v>132</v>
      </c>
      <c r="I958" s="9" t="s">
        <v>20</v>
      </c>
      <c r="J958" s="10" t="s">
        <v>5638</v>
      </c>
      <c r="K958" s="11" t="s">
        <v>291</v>
      </c>
      <c r="L958" s="12" t="s">
        <v>516</v>
      </c>
      <c r="M958" s="13">
        <v>44501.511041666701</v>
      </c>
    </row>
    <row r="959" spans="1:13" hidden="1">
      <c r="A959" s="1" t="s">
        <v>5639</v>
      </c>
      <c r="B959" s="2" t="s">
        <v>5640</v>
      </c>
      <c r="C959" s="3">
        <v>44616.737696759301</v>
      </c>
      <c r="D959" s="4" t="s">
        <v>5641</v>
      </c>
      <c r="E959" s="5" t="s">
        <v>5642</v>
      </c>
      <c r="F959" s="6" t="s">
        <v>2301</v>
      </c>
      <c r="G959" s="7" t="s">
        <v>5643</v>
      </c>
      <c r="H959" s="8" t="s">
        <v>132</v>
      </c>
      <c r="I959" s="9" t="s">
        <v>20</v>
      </c>
      <c r="J959" s="10" t="s">
        <v>5644</v>
      </c>
      <c r="K959" s="11" t="s">
        <v>1161</v>
      </c>
      <c r="L959" s="12" t="s">
        <v>36</v>
      </c>
      <c r="M959" s="13">
        <v>44616.4921412037</v>
      </c>
    </row>
    <row r="960" spans="1:13" hidden="1">
      <c r="A960" s="1" t="s">
        <v>5645</v>
      </c>
      <c r="B960" s="2" t="s">
        <v>5646</v>
      </c>
      <c r="C960" s="3">
        <v>44453.650520833296</v>
      </c>
      <c r="D960" s="4" t="s">
        <v>5647</v>
      </c>
      <c r="E960" s="5" t="s">
        <v>5648</v>
      </c>
      <c r="F960" s="6" t="s">
        <v>2301</v>
      </c>
      <c r="G960" s="7" t="s">
        <v>5649</v>
      </c>
      <c r="H960" s="8" t="s">
        <v>132</v>
      </c>
      <c r="I960" s="9" t="s">
        <v>20</v>
      </c>
      <c r="J960" s="10" t="s">
        <v>5650</v>
      </c>
      <c r="K960" s="11" t="s">
        <v>5651</v>
      </c>
      <c r="L960" s="12" t="s">
        <v>30</v>
      </c>
      <c r="M960" s="13">
        <v>44453.479733796303</v>
      </c>
    </row>
    <row r="961" spans="1:13" hidden="1">
      <c r="A961" s="1" t="s">
        <v>5652</v>
      </c>
      <c r="B961" s="2" t="s">
        <v>5653</v>
      </c>
      <c r="C961" s="3">
        <v>44627.699340277803</v>
      </c>
      <c r="D961" s="4" t="s">
        <v>4666</v>
      </c>
      <c r="E961" s="5" t="s">
        <v>5654</v>
      </c>
      <c r="F961" s="6" t="s">
        <v>2301</v>
      </c>
      <c r="G961" s="7" t="s">
        <v>4875</v>
      </c>
      <c r="H961" s="8" t="s">
        <v>132</v>
      </c>
      <c r="I961" s="9" t="s">
        <v>133</v>
      </c>
      <c r="J961" s="10" t="s">
        <v>4669</v>
      </c>
      <c r="K961" s="11" t="s">
        <v>1856</v>
      </c>
      <c r="L961" s="12" t="s">
        <v>163</v>
      </c>
      <c r="M961" s="13">
        <v>44553.477766203701</v>
      </c>
    </row>
    <row r="962" spans="1:13" hidden="1">
      <c r="A962" s="1" t="s">
        <v>5655</v>
      </c>
      <c r="B962" s="2" t="s">
        <v>5656</v>
      </c>
      <c r="C962" s="3">
        <v>44489.662418981497</v>
      </c>
      <c r="D962" s="4" t="s">
        <v>5352</v>
      </c>
      <c r="E962" s="5" t="s">
        <v>5657</v>
      </c>
      <c r="F962" s="6" t="s">
        <v>2301</v>
      </c>
      <c r="G962" s="7" t="s">
        <v>5658</v>
      </c>
      <c r="H962" s="8" t="s">
        <v>132</v>
      </c>
      <c r="I962" s="9" t="s">
        <v>133</v>
      </c>
      <c r="J962" s="10" t="s">
        <v>4784</v>
      </c>
      <c r="K962" s="11" t="s">
        <v>4785</v>
      </c>
      <c r="L962" s="12" t="s">
        <v>36</v>
      </c>
      <c r="M962" s="13">
        <v>44489.489212963003</v>
      </c>
    </row>
    <row r="963" spans="1:13" hidden="1">
      <c r="A963" s="1" t="s">
        <v>5659</v>
      </c>
      <c r="B963" s="2" t="s">
        <v>5660</v>
      </c>
      <c r="C963" s="3">
        <v>44600.6789236111</v>
      </c>
      <c r="D963" s="4" t="s">
        <v>5661</v>
      </c>
      <c r="E963" s="5" t="s">
        <v>5662</v>
      </c>
      <c r="F963" s="6" t="s">
        <v>2301</v>
      </c>
      <c r="G963" s="7" t="s">
        <v>5663</v>
      </c>
      <c r="H963" s="8" t="s">
        <v>132</v>
      </c>
      <c r="I963" s="9" t="s">
        <v>133</v>
      </c>
      <c r="J963" s="10" t="s">
        <v>1856</v>
      </c>
      <c r="K963" s="11" t="s">
        <v>1856</v>
      </c>
      <c r="L963" s="12" t="s">
        <v>628</v>
      </c>
      <c r="M963" s="13">
        <v>44529.703090277799</v>
      </c>
    </row>
    <row r="964" spans="1:13" hidden="1">
      <c r="A964" s="1" t="s">
        <v>5664</v>
      </c>
      <c r="B964" s="2" t="s">
        <v>5665</v>
      </c>
      <c r="C964" s="3">
        <v>44544.813344907401</v>
      </c>
      <c r="D964" s="4" t="s">
        <v>5666</v>
      </c>
      <c r="E964" s="5" t="s">
        <v>5667</v>
      </c>
      <c r="F964" s="6" t="s">
        <v>2301</v>
      </c>
      <c r="G964" s="7" t="s">
        <v>5668</v>
      </c>
      <c r="H964" s="8" t="s">
        <v>132</v>
      </c>
      <c r="I964" s="9" t="s">
        <v>20</v>
      </c>
      <c r="J964" s="10" t="s">
        <v>5669</v>
      </c>
      <c r="K964" s="11" t="s">
        <v>529</v>
      </c>
      <c r="L964" s="12" t="s">
        <v>1309</v>
      </c>
      <c r="M964" s="13">
        <v>44539.475902777798</v>
      </c>
    </row>
    <row r="965" spans="1:13" hidden="1">
      <c r="A965" s="1" t="s">
        <v>5670</v>
      </c>
      <c r="B965" s="2" t="s">
        <v>5671</v>
      </c>
      <c r="C965" s="3">
        <v>44551.732118055603</v>
      </c>
      <c r="D965" s="4" t="s">
        <v>5672</v>
      </c>
      <c r="E965" s="5" t="s">
        <v>5673</v>
      </c>
      <c r="F965" s="6" t="s">
        <v>2301</v>
      </c>
      <c r="G965" s="7" t="s">
        <v>5674</v>
      </c>
      <c r="H965" s="8" t="s">
        <v>132</v>
      </c>
      <c r="I965" s="9" t="s">
        <v>133</v>
      </c>
      <c r="J965" s="10" t="s">
        <v>5675</v>
      </c>
      <c r="K965" s="11" t="s">
        <v>448</v>
      </c>
      <c r="L965" s="12" t="s">
        <v>530</v>
      </c>
      <c r="M965" s="13">
        <v>44477.603831018503</v>
      </c>
    </row>
    <row r="966" spans="1:13" hidden="1">
      <c r="A966" s="1" t="s">
        <v>5676</v>
      </c>
      <c r="B966" s="2" t="s">
        <v>5677</v>
      </c>
      <c r="C966" s="3">
        <v>44615.788090277798</v>
      </c>
      <c r="D966" s="4" t="s">
        <v>5678</v>
      </c>
      <c r="E966" s="5" t="s">
        <v>5679</v>
      </c>
      <c r="F966" s="6" t="s">
        <v>2301</v>
      </c>
      <c r="G966" s="7" t="s">
        <v>5680</v>
      </c>
      <c r="H966" s="8" t="s">
        <v>132</v>
      </c>
      <c r="I966" s="9" t="s">
        <v>20</v>
      </c>
      <c r="J966" s="10" t="s">
        <v>5681</v>
      </c>
      <c r="K966" s="11" t="s">
        <v>5681</v>
      </c>
      <c r="L966" s="12" t="s">
        <v>163</v>
      </c>
      <c r="M966" s="13">
        <v>44615.578368055598</v>
      </c>
    </row>
    <row r="967" spans="1:13">
      <c r="A967" s="1" t="s">
        <v>5682</v>
      </c>
      <c r="B967" s="2" t="s">
        <v>5683</v>
      </c>
      <c r="C967" s="3">
        <v>44631.8589236111</v>
      </c>
      <c r="D967" s="4" t="s">
        <v>5684</v>
      </c>
      <c r="E967" s="5" t="s">
        <v>5685</v>
      </c>
      <c r="F967" s="6" t="s">
        <v>2301</v>
      </c>
      <c r="G967" s="7" t="s">
        <v>4758</v>
      </c>
      <c r="H967" s="8" t="s">
        <v>132</v>
      </c>
      <c r="I967" s="9" t="s">
        <v>20</v>
      </c>
      <c r="J967" s="10" t="s">
        <v>4759</v>
      </c>
      <c r="K967" s="11" t="s">
        <v>4760</v>
      </c>
      <c r="L967" s="12" t="s">
        <v>628</v>
      </c>
      <c r="M967" s="13">
        <v>44631.649618055599</v>
      </c>
    </row>
    <row r="968" spans="1:13" hidden="1">
      <c r="A968" s="1" t="s">
        <v>5686</v>
      </c>
      <c r="B968" s="2" t="s">
        <v>5687</v>
      </c>
      <c r="C968" s="3">
        <v>44539.589201388902</v>
      </c>
      <c r="D968" s="4" t="s">
        <v>5688</v>
      </c>
      <c r="E968" s="5" t="s">
        <v>5689</v>
      </c>
      <c r="F968" s="6" t="s">
        <v>2301</v>
      </c>
      <c r="G968" s="7" t="s">
        <v>4875</v>
      </c>
      <c r="H968" s="8" t="s">
        <v>132</v>
      </c>
      <c r="I968" s="9" t="s">
        <v>133</v>
      </c>
      <c r="J968" s="10" t="s">
        <v>5288</v>
      </c>
      <c r="K968" s="11" t="s">
        <v>4823</v>
      </c>
      <c r="L968" s="12" t="s">
        <v>163</v>
      </c>
      <c r="M968" s="13">
        <v>44530.461805555598</v>
      </c>
    </row>
    <row r="969" spans="1:13" hidden="1">
      <c r="A969" s="1" t="s">
        <v>5690</v>
      </c>
      <c r="B969" s="2" t="s">
        <v>5691</v>
      </c>
      <c r="C969" s="3">
        <v>44580.5719791667</v>
      </c>
      <c r="D969" s="4" t="s">
        <v>5692</v>
      </c>
      <c r="E969" s="5" t="s">
        <v>5693</v>
      </c>
      <c r="F969" s="6" t="s">
        <v>2301</v>
      </c>
      <c r="G969" s="7" t="s">
        <v>5694</v>
      </c>
      <c r="H969" s="8" t="s">
        <v>132</v>
      </c>
      <c r="I969" s="9" t="s">
        <v>100</v>
      </c>
      <c r="J969" s="10" t="s">
        <v>5695</v>
      </c>
      <c r="K969" s="11" t="s">
        <v>5696</v>
      </c>
      <c r="L969" s="12" t="s">
        <v>516</v>
      </c>
      <c r="M969" s="13">
        <v>44547.690648148098</v>
      </c>
    </row>
    <row r="970" spans="1:13" hidden="1">
      <c r="A970" s="1" t="s">
        <v>5697</v>
      </c>
      <c r="B970" s="2" t="s">
        <v>5698</v>
      </c>
      <c r="C970" s="3">
        <v>44629.919849537</v>
      </c>
      <c r="D970" s="4" t="s">
        <v>5699</v>
      </c>
      <c r="E970" s="5" t="s">
        <v>5700</v>
      </c>
      <c r="F970" s="6" t="s">
        <v>2301</v>
      </c>
      <c r="G970" s="7" t="s">
        <v>5701</v>
      </c>
      <c r="H970" s="8" t="s">
        <v>132</v>
      </c>
      <c r="J970" s="10" t="s">
        <v>5702</v>
      </c>
      <c r="K970" s="11" t="s">
        <v>2388</v>
      </c>
      <c r="L970" s="12" t="s">
        <v>117</v>
      </c>
      <c r="M970" s="13">
        <v>44511.4920949074</v>
      </c>
    </row>
    <row r="971" spans="1:13" hidden="1">
      <c r="A971" s="1" t="s">
        <v>5703</v>
      </c>
      <c r="B971" s="2" t="s">
        <v>5704</v>
      </c>
      <c r="C971" s="3">
        <v>44482.5363194444</v>
      </c>
      <c r="D971" s="4" t="s">
        <v>5705</v>
      </c>
      <c r="E971" s="5" t="s">
        <v>5706</v>
      </c>
      <c r="F971" s="6" t="s">
        <v>2301</v>
      </c>
      <c r="G971" s="7" t="s">
        <v>5707</v>
      </c>
      <c r="H971" s="8" t="s">
        <v>132</v>
      </c>
      <c r="I971" s="9" t="s">
        <v>20</v>
      </c>
      <c r="J971" s="10" t="s">
        <v>5708</v>
      </c>
      <c r="K971" s="11" t="s">
        <v>22</v>
      </c>
      <c r="L971" s="12" t="s">
        <v>36</v>
      </c>
      <c r="M971" s="13">
        <v>44474.671168981498</v>
      </c>
    </row>
    <row r="972" spans="1:13" hidden="1">
      <c r="A972" s="1" t="s">
        <v>5709</v>
      </c>
      <c r="B972" s="2" t="s">
        <v>5710</v>
      </c>
      <c r="C972" s="3">
        <v>44460.534224536997</v>
      </c>
      <c r="D972" s="4" t="s">
        <v>5711</v>
      </c>
      <c r="E972" s="5" t="s">
        <v>5712</v>
      </c>
      <c r="F972" s="6" t="s">
        <v>2301</v>
      </c>
      <c r="G972" s="7" t="s">
        <v>5713</v>
      </c>
      <c r="H972" s="8" t="s">
        <v>132</v>
      </c>
      <c r="I972" s="9" t="s">
        <v>147</v>
      </c>
      <c r="J972" s="10" t="s">
        <v>5714</v>
      </c>
      <c r="K972" s="11" t="s">
        <v>805</v>
      </c>
      <c r="L972" s="12" t="s">
        <v>163</v>
      </c>
      <c r="M972" s="13">
        <v>44453.6464583333</v>
      </c>
    </row>
    <row r="973" spans="1:13" hidden="1">
      <c r="A973" s="1" t="s">
        <v>5715</v>
      </c>
      <c r="B973" s="2" t="s">
        <v>5716</v>
      </c>
      <c r="C973" s="3">
        <v>44515.6096412037</v>
      </c>
      <c r="D973" s="4" t="s">
        <v>5717</v>
      </c>
      <c r="E973" s="5" t="s">
        <v>5718</v>
      </c>
      <c r="F973" s="6" t="s">
        <v>2301</v>
      </c>
      <c r="G973" s="7" t="s">
        <v>5479</v>
      </c>
      <c r="H973" s="8" t="s">
        <v>132</v>
      </c>
      <c r="I973" s="9" t="s">
        <v>100</v>
      </c>
      <c r="J973" s="10" t="s">
        <v>2494</v>
      </c>
      <c r="K973" s="11" t="s">
        <v>2494</v>
      </c>
      <c r="L973" s="12" t="s">
        <v>628</v>
      </c>
      <c r="M973" s="13">
        <v>44512.398287037002</v>
      </c>
    </row>
    <row r="974" spans="1:13" hidden="1">
      <c r="A974" s="1" t="s">
        <v>5719</v>
      </c>
      <c r="B974" s="2" t="s">
        <v>5720</v>
      </c>
      <c r="C974" s="3">
        <v>44580.558437500003</v>
      </c>
      <c r="D974" s="4" t="s">
        <v>5721</v>
      </c>
      <c r="E974" s="5" t="s">
        <v>5722</v>
      </c>
      <c r="F974" s="6" t="s">
        <v>2301</v>
      </c>
      <c r="G974" s="7" t="s">
        <v>5723</v>
      </c>
      <c r="H974" s="8" t="s">
        <v>132</v>
      </c>
      <c r="I974" s="9" t="s">
        <v>147</v>
      </c>
      <c r="J974" s="10" t="s">
        <v>3582</v>
      </c>
      <c r="K974" s="11" t="s">
        <v>3582</v>
      </c>
      <c r="L974" s="12" t="s">
        <v>163</v>
      </c>
      <c r="M974" s="13">
        <v>44550.710405092599</v>
      </c>
    </row>
    <row r="975" spans="1:13" hidden="1">
      <c r="A975" s="1" t="s">
        <v>5724</v>
      </c>
      <c r="B975" s="2" t="s">
        <v>5725</v>
      </c>
      <c r="C975" s="3">
        <v>44593.801423611098</v>
      </c>
      <c r="D975" s="4" t="s">
        <v>1597</v>
      </c>
      <c r="E975" s="5" t="s">
        <v>5726</v>
      </c>
      <c r="F975" s="6" t="s">
        <v>2301</v>
      </c>
      <c r="G975" s="7" t="s">
        <v>5727</v>
      </c>
      <c r="H975" s="8" t="s">
        <v>132</v>
      </c>
      <c r="J975" s="10" t="s">
        <v>1600</v>
      </c>
      <c r="K975" s="11" t="s">
        <v>291</v>
      </c>
      <c r="L975" s="12" t="s">
        <v>1309</v>
      </c>
      <c r="M975" s="13">
        <v>44593.593090277798</v>
      </c>
    </row>
    <row r="976" spans="1:13" hidden="1">
      <c r="A976" s="1" t="s">
        <v>5728</v>
      </c>
      <c r="B976" s="2" t="s">
        <v>5729</v>
      </c>
      <c r="C976" s="3">
        <v>44501.544548611098</v>
      </c>
      <c r="D976" s="4" t="s">
        <v>5730</v>
      </c>
      <c r="E976" s="5" t="s">
        <v>5731</v>
      </c>
      <c r="F976" s="6" t="s">
        <v>2301</v>
      </c>
      <c r="G976" s="7" t="s">
        <v>5732</v>
      </c>
      <c r="H976" s="8" t="s">
        <v>132</v>
      </c>
      <c r="I976" s="9" t="s">
        <v>133</v>
      </c>
      <c r="J976" s="10" t="s">
        <v>5733</v>
      </c>
      <c r="K976" s="11" t="s">
        <v>126</v>
      </c>
      <c r="L976" s="12" t="s">
        <v>163</v>
      </c>
      <c r="M976" s="13">
        <v>44456.3975810185</v>
      </c>
    </row>
    <row r="977" spans="1:13" hidden="1">
      <c r="A977" s="1" t="s">
        <v>5734</v>
      </c>
      <c r="B977" s="2" t="s">
        <v>5735</v>
      </c>
      <c r="C977" s="3">
        <v>44571.892534722203</v>
      </c>
      <c r="D977" s="4" t="s">
        <v>5736</v>
      </c>
      <c r="E977" s="5" t="s">
        <v>5737</v>
      </c>
      <c r="F977" s="6" t="s">
        <v>2301</v>
      </c>
      <c r="G977" s="7" t="s">
        <v>5738</v>
      </c>
      <c r="H977" s="8" t="s">
        <v>132</v>
      </c>
      <c r="I977" s="9" t="s">
        <v>20</v>
      </c>
      <c r="J977" s="10" t="s">
        <v>5739</v>
      </c>
      <c r="L977" s="12" t="s">
        <v>36</v>
      </c>
      <c r="M977" s="13">
        <v>44571.678587962997</v>
      </c>
    </row>
    <row r="978" spans="1:13" hidden="1">
      <c r="A978" s="1" t="s">
        <v>5740</v>
      </c>
      <c r="B978" s="2" t="s">
        <v>5741</v>
      </c>
      <c r="C978" s="3">
        <v>44539.589155092603</v>
      </c>
      <c r="D978" s="4" t="s">
        <v>5742</v>
      </c>
      <c r="E978" s="5" t="s">
        <v>5743</v>
      </c>
      <c r="F978" s="6" t="s">
        <v>2301</v>
      </c>
      <c r="G978" s="7" t="s">
        <v>5744</v>
      </c>
      <c r="H978" s="8" t="s">
        <v>132</v>
      </c>
      <c r="I978" s="9" t="s">
        <v>133</v>
      </c>
      <c r="J978" s="10" t="s">
        <v>5745</v>
      </c>
      <c r="K978" s="11" t="s">
        <v>448</v>
      </c>
      <c r="L978" s="12" t="s">
        <v>85</v>
      </c>
      <c r="M978" s="13">
        <v>44531.664189814801</v>
      </c>
    </row>
    <row r="979" spans="1:13" hidden="1">
      <c r="A979" s="1" t="s">
        <v>5746</v>
      </c>
      <c r="B979" s="2" t="s">
        <v>5747</v>
      </c>
      <c r="C979" s="3">
        <v>44628.9047685185</v>
      </c>
      <c r="D979" s="4" t="s">
        <v>5748</v>
      </c>
      <c r="E979" s="5" t="s">
        <v>5749</v>
      </c>
      <c r="F979" s="6" t="s">
        <v>2301</v>
      </c>
      <c r="G979" s="7" t="s">
        <v>5750</v>
      </c>
      <c r="H979" s="8" t="s">
        <v>132</v>
      </c>
      <c r="I979" s="9" t="s">
        <v>20</v>
      </c>
      <c r="J979" s="10" t="s">
        <v>5751</v>
      </c>
      <c r="K979" s="11" t="s">
        <v>4857</v>
      </c>
      <c r="L979" s="12" t="s">
        <v>628</v>
      </c>
      <c r="M979" s="13">
        <v>44624.502650463</v>
      </c>
    </row>
    <row r="980" spans="1:13" hidden="1">
      <c r="A980" s="1" t="s">
        <v>5752</v>
      </c>
      <c r="B980" s="2" t="s">
        <v>5753</v>
      </c>
      <c r="C980" s="3">
        <v>44480.579143518502</v>
      </c>
      <c r="D980" s="4" t="s">
        <v>581</v>
      </c>
      <c r="E980" s="5" t="s">
        <v>5754</v>
      </c>
      <c r="F980" s="6" t="s">
        <v>2301</v>
      </c>
      <c r="G980" s="7" t="s">
        <v>5755</v>
      </c>
      <c r="H980" s="8" t="s">
        <v>132</v>
      </c>
      <c r="I980" s="9" t="s">
        <v>147</v>
      </c>
      <c r="J980" s="10" t="s">
        <v>584</v>
      </c>
      <c r="K980" s="11" t="s">
        <v>585</v>
      </c>
      <c r="L980" s="12" t="s">
        <v>85</v>
      </c>
      <c r="M980" s="13">
        <v>44477.475937499999</v>
      </c>
    </row>
    <row r="981" spans="1:13" hidden="1">
      <c r="A981" s="1" t="s">
        <v>5756</v>
      </c>
      <c r="B981" s="2" t="s">
        <v>5757</v>
      </c>
      <c r="C981" s="3">
        <v>44630.791064814803</v>
      </c>
      <c r="D981" s="4" t="s">
        <v>5758</v>
      </c>
      <c r="E981" s="5" t="s">
        <v>5759</v>
      </c>
      <c r="F981" s="6" t="s">
        <v>2301</v>
      </c>
      <c r="G981" s="7" t="s">
        <v>5760</v>
      </c>
      <c r="H981" s="8" t="s">
        <v>132</v>
      </c>
      <c r="I981" s="9" t="s">
        <v>133</v>
      </c>
      <c r="J981" s="10" t="s">
        <v>5761</v>
      </c>
      <c r="K981" s="11" t="s">
        <v>2646</v>
      </c>
      <c r="L981" s="12" t="s">
        <v>110</v>
      </c>
      <c r="M981" s="13">
        <v>44630.543506944399</v>
      </c>
    </row>
    <row r="982" spans="1:13" hidden="1">
      <c r="A982" s="1" t="s">
        <v>5762</v>
      </c>
      <c r="B982" s="2" t="s">
        <v>5763</v>
      </c>
      <c r="C982" s="3">
        <v>44580.563414351898</v>
      </c>
      <c r="D982" s="4" t="s">
        <v>5764</v>
      </c>
      <c r="E982" s="5" t="s">
        <v>5765</v>
      </c>
      <c r="F982" s="6" t="s">
        <v>2301</v>
      </c>
      <c r="G982" s="7" t="s">
        <v>5766</v>
      </c>
      <c r="H982" s="8" t="s">
        <v>132</v>
      </c>
      <c r="I982" s="9" t="s">
        <v>20</v>
      </c>
      <c r="J982" s="10" t="s">
        <v>5767</v>
      </c>
      <c r="K982" s="11" t="s">
        <v>5768</v>
      </c>
      <c r="L982" s="12" t="s">
        <v>187</v>
      </c>
      <c r="M982" s="13">
        <v>44557.386967592603</v>
      </c>
    </row>
    <row r="983" spans="1:13" hidden="1">
      <c r="A983" s="1" t="s">
        <v>5769</v>
      </c>
      <c r="B983" s="2" t="s">
        <v>5770</v>
      </c>
      <c r="C983" s="3">
        <v>44580.558472222197</v>
      </c>
      <c r="D983" s="4" t="s">
        <v>5771</v>
      </c>
      <c r="E983" s="5" t="s">
        <v>5772</v>
      </c>
      <c r="F983" s="6" t="s">
        <v>2301</v>
      </c>
      <c r="G983" s="7" t="s">
        <v>5773</v>
      </c>
      <c r="H983" s="8" t="s">
        <v>132</v>
      </c>
      <c r="I983" s="9" t="s">
        <v>100</v>
      </c>
      <c r="J983" s="10" t="s">
        <v>3419</v>
      </c>
      <c r="K983" s="11" t="s">
        <v>3419</v>
      </c>
      <c r="L983" s="12" t="s">
        <v>163</v>
      </c>
      <c r="M983" s="13">
        <v>44546.567199074103</v>
      </c>
    </row>
    <row r="984" spans="1:13" hidden="1">
      <c r="A984" s="1" t="s">
        <v>5774</v>
      </c>
      <c r="B984" s="2" t="s">
        <v>5775</v>
      </c>
      <c r="C984" s="3">
        <v>44515.608009259297</v>
      </c>
      <c r="D984" s="4" t="s">
        <v>5776</v>
      </c>
      <c r="E984" s="5" t="s">
        <v>5777</v>
      </c>
      <c r="F984" s="6" t="s">
        <v>2301</v>
      </c>
      <c r="G984" s="7" t="s">
        <v>5778</v>
      </c>
      <c r="H984" s="8" t="s">
        <v>132</v>
      </c>
      <c r="I984" s="9" t="s">
        <v>20</v>
      </c>
      <c r="J984" s="10" t="s">
        <v>5779</v>
      </c>
      <c r="L984" s="12" t="s">
        <v>23</v>
      </c>
      <c r="M984" s="13">
        <v>44512.716828703698</v>
      </c>
    </row>
    <row r="985" spans="1:13" hidden="1">
      <c r="A985" s="1" t="s">
        <v>5780</v>
      </c>
      <c r="B985" s="2" t="s">
        <v>5781</v>
      </c>
      <c r="C985" s="3">
        <v>44613.938055555598</v>
      </c>
      <c r="D985" s="4" t="s">
        <v>5170</v>
      </c>
      <c r="E985" s="5" t="s">
        <v>5782</v>
      </c>
      <c r="F985" s="6" t="s">
        <v>2301</v>
      </c>
      <c r="G985" s="7" t="s">
        <v>5783</v>
      </c>
      <c r="H985" s="8" t="s">
        <v>132</v>
      </c>
      <c r="I985" s="9" t="s">
        <v>20</v>
      </c>
      <c r="J985" s="10" t="s">
        <v>5173</v>
      </c>
      <c r="K985" s="11" t="s">
        <v>5174</v>
      </c>
      <c r="L985" s="12" t="s">
        <v>30</v>
      </c>
      <c r="M985" s="13">
        <v>44613.7278703704</v>
      </c>
    </row>
    <row r="986" spans="1:13" hidden="1">
      <c r="A986" s="1" t="s">
        <v>5784</v>
      </c>
      <c r="B986" s="2" t="s">
        <v>5785</v>
      </c>
      <c r="C986" s="3">
        <v>44540.566979166702</v>
      </c>
      <c r="D986" s="4" t="s">
        <v>5786</v>
      </c>
      <c r="E986" s="5" t="s">
        <v>5787</v>
      </c>
      <c r="F986" s="6" t="s">
        <v>2301</v>
      </c>
      <c r="G986" s="7" t="s">
        <v>5788</v>
      </c>
      <c r="H986" s="8" t="s">
        <v>132</v>
      </c>
      <c r="I986" s="9" t="s">
        <v>147</v>
      </c>
      <c r="J986" s="10" t="s">
        <v>5789</v>
      </c>
      <c r="K986" s="11" t="s">
        <v>805</v>
      </c>
      <c r="L986" s="12" t="s">
        <v>516</v>
      </c>
      <c r="M986" s="13">
        <v>44533.621238425898</v>
      </c>
    </row>
    <row r="987" spans="1:13" hidden="1">
      <c r="A987" s="1" t="s">
        <v>5790</v>
      </c>
      <c r="B987" s="2" t="s">
        <v>5791</v>
      </c>
      <c r="C987" s="3">
        <v>44565.602916666699</v>
      </c>
      <c r="D987" s="4" t="s">
        <v>2626</v>
      </c>
      <c r="E987" s="5" t="s">
        <v>5792</v>
      </c>
      <c r="F987" s="6" t="s">
        <v>2301</v>
      </c>
      <c r="G987" s="7" t="s">
        <v>5793</v>
      </c>
      <c r="H987" s="8" t="s">
        <v>132</v>
      </c>
      <c r="I987" s="9" t="s">
        <v>20</v>
      </c>
      <c r="J987" s="10" t="s">
        <v>2628</v>
      </c>
      <c r="K987" s="11" t="s">
        <v>22</v>
      </c>
      <c r="L987" s="12" t="s">
        <v>30</v>
      </c>
      <c r="M987" s="13">
        <v>44565.391284722202</v>
      </c>
    </row>
    <row r="988" spans="1:13" hidden="1">
      <c r="A988" s="1" t="s">
        <v>5794</v>
      </c>
      <c r="B988" s="2" t="s">
        <v>5795</v>
      </c>
      <c r="C988" s="3">
        <v>44544.8346759259</v>
      </c>
      <c r="D988" s="4" t="s">
        <v>5796</v>
      </c>
      <c r="E988" s="5" t="s">
        <v>5797</v>
      </c>
      <c r="F988" s="6" t="s">
        <v>2301</v>
      </c>
      <c r="G988" s="7" t="s">
        <v>5798</v>
      </c>
      <c r="H988" s="8" t="s">
        <v>132</v>
      </c>
      <c r="I988" s="9" t="s">
        <v>1315</v>
      </c>
      <c r="J988" s="10" t="s">
        <v>5799</v>
      </c>
      <c r="K988" s="11" t="s">
        <v>362</v>
      </c>
      <c r="L988" s="12" t="s">
        <v>110</v>
      </c>
      <c r="M988" s="13">
        <v>44523.508541666699</v>
      </c>
    </row>
    <row r="989" spans="1:13" hidden="1">
      <c r="A989" s="1" t="s">
        <v>5800</v>
      </c>
      <c r="B989" s="2" t="s">
        <v>5801</v>
      </c>
      <c r="C989" s="3">
        <v>44581.8895486111</v>
      </c>
      <c r="D989" s="4" t="s">
        <v>5802</v>
      </c>
      <c r="E989" s="5" t="s">
        <v>5803</v>
      </c>
      <c r="F989" s="6" t="s">
        <v>2301</v>
      </c>
      <c r="G989" s="7" t="s">
        <v>5804</v>
      </c>
      <c r="H989" s="8" t="s">
        <v>132</v>
      </c>
      <c r="I989" s="9" t="s">
        <v>133</v>
      </c>
      <c r="J989" s="10" t="s">
        <v>5805</v>
      </c>
      <c r="K989" s="11" t="s">
        <v>5046</v>
      </c>
      <c r="L989" s="12" t="s">
        <v>23</v>
      </c>
      <c r="M989" s="13">
        <v>44581.6808564815</v>
      </c>
    </row>
    <row r="990" spans="1:13" hidden="1">
      <c r="A990" s="1" t="s">
        <v>5806</v>
      </c>
      <c r="B990" s="2" t="s">
        <v>5807</v>
      </c>
      <c r="C990" s="3">
        <v>44624.7440740741</v>
      </c>
      <c r="D990" s="4" t="s">
        <v>5808</v>
      </c>
      <c r="E990" s="5" t="s">
        <v>5809</v>
      </c>
      <c r="F990" s="6" t="s">
        <v>2301</v>
      </c>
      <c r="G990" s="7" t="s">
        <v>5810</v>
      </c>
      <c r="H990" s="8" t="s">
        <v>132</v>
      </c>
      <c r="J990" s="10" t="s">
        <v>5811</v>
      </c>
      <c r="K990" s="11" t="s">
        <v>529</v>
      </c>
      <c r="L990" s="12" t="s">
        <v>117</v>
      </c>
      <c r="M990" s="13">
        <v>44620.674178240697</v>
      </c>
    </row>
    <row r="991" spans="1:13" hidden="1">
      <c r="A991" s="1" t="s">
        <v>5812</v>
      </c>
      <c r="B991" s="2" t="s">
        <v>5813</v>
      </c>
      <c r="C991" s="3">
        <v>44580.5614236111</v>
      </c>
      <c r="D991" s="4" t="s">
        <v>5814</v>
      </c>
      <c r="E991" s="5" t="s">
        <v>5815</v>
      </c>
      <c r="F991" s="6" t="s">
        <v>2301</v>
      </c>
      <c r="G991" s="7" t="s">
        <v>5816</v>
      </c>
      <c r="H991" s="8" t="s">
        <v>132</v>
      </c>
      <c r="I991" s="9" t="s">
        <v>100</v>
      </c>
      <c r="J991" s="10" t="s">
        <v>5817</v>
      </c>
      <c r="K991" s="11" t="s">
        <v>4689</v>
      </c>
      <c r="L991" s="12" t="s">
        <v>163</v>
      </c>
      <c r="M991" s="13">
        <v>44572.708402777796</v>
      </c>
    </row>
    <row r="992" spans="1:13" hidden="1">
      <c r="A992" s="1" t="s">
        <v>5818</v>
      </c>
      <c r="B992" s="2" t="s">
        <v>5819</v>
      </c>
      <c r="C992" s="3">
        <v>44509.848402777803</v>
      </c>
      <c r="D992" s="4" t="s">
        <v>5820</v>
      </c>
      <c r="E992" s="5" t="s">
        <v>5821</v>
      </c>
      <c r="F992" s="6" t="s">
        <v>2301</v>
      </c>
      <c r="G992" s="7" t="s">
        <v>5822</v>
      </c>
      <c r="H992" s="8" t="s">
        <v>132</v>
      </c>
      <c r="I992" s="9" t="s">
        <v>133</v>
      </c>
      <c r="J992" s="10" t="s">
        <v>5823</v>
      </c>
      <c r="K992" s="11" t="s">
        <v>5824</v>
      </c>
      <c r="L992" s="12" t="s">
        <v>85</v>
      </c>
      <c r="M992" s="13">
        <v>44475.377731481502</v>
      </c>
    </row>
    <row r="993" spans="1:13" hidden="1">
      <c r="A993" s="1" t="s">
        <v>5825</v>
      </c>
      <c r="B993" s="2" t="s">
        <v>5826</v>
      </c>
      <c r="C993" s="3">
        <v>44546.834976851896</v>
      </c>
      <c r="D993" s="4" t="s">
        <v>5827</v>
      </c>
      <c r="E993" s="5" t="s">
        <v>5828</v>
      </c>
      <c r="F993" s="6" t="s">
        <v>2301</v>
      </c>
      <c r="G993" s="7" t="s">
        <v>5829</v>
      </c>
      <c r="H993" s="8" t="s">
        <v>132</v>
      </c>
      <c r="I993" s="9" t="s">
        <v>20</v>
      </c>
      <c r="J993" s="10" t="s">
        <v>5830</v>
      </c>
      <c r="K993" s="11" t="s">
        <v>126</v>
      </c>
      <c r="L993" s="12" t="s">
        <v>30</v>
      </c>
      <c r="M993" s="13">
        <v>44545.5531597222</v>
      </c>
    </row>
    <row r="994" spans="1:13" hidden="1">
      <c r="A994" s="1" t="s">
        <v>5831</v>
      </c>
      <c r="B994" s="2" t="s">
        <v>5832</v>
      </c>
      <c r="C994" s="3">
        <v>44609.911076388897</v>
      </c>
      <c r="D994" s="4" t="s">
        <v>5833</v>
      </c>
      <c r="E994" s="5" t="s">
        <v>5834</v>
      </c>
      <c r="F994" s="6" t="s">
        <v>2301</v>
      </c>
      <c r="G994" s="7" t="s">
        <v>5835</v>
      </c>
      <c r="H994" s="8" t="s">
        <v>132</v>
      </c>
      <c r="I994" s="9" t="s">
        <v>147</v>
      </c>
      <c r="J994" s="10" t="s">
        <v>5836</v>
      </c>
      <c r="K994" s="11" t="s">
        <v>1161</v>
      </c>
      <c r="L994" s="12" t="s">
        <v>36</v>
      </c>
      <c r="M994" s="13">
        <v>44609.697222222203</v>
      </c>
    </row>
    <row r="995" spans="1:13" hidden="1">
      <c r="A995" s="1" t="s">
        <v>5837</v>
      </c>
      <c r="B995" s="2" t="s">
        <v>5838</v>
      </c>
      <c r="C995" s="3">
        <v>44497.565312500003</v>
      </c>
      <c r="D995" s="4" t="s">
        <v>5839</v>
      </c>
      <c r="E995" s="5" t="s">
        <v>5840</v>
      </c>
      <c r="F995" s="6" t="s">
        <v>2301</v>
      </c>
      <c r="G995" s="7" t="s">
        <v>5841</v>
      </c>
      <c r="H995" s="8" t="s">
        <v>132</v>
      </c>
      <c r="I995" s="9" t="s">
        <v>20</v>
      </c>
      <c r="J995" s="10" t="s">
        <v>5842</v>
      </c>
      <c r="K995" s="11" t="s">
        <v>448</v>
      </c>
      <c r="L995" s="12" t="s">
        <v>516</v>
      </c>
      <c r="M995" s="13">
        <v>44482.386122685202</v>
      </c>
    </row>
    <row r="996" spans="1:13" hidden="1">
      <c r="A996" s="1" t="s">
        <v>5843</v>
      </c>
      <c r="B996" s="2" t="s">
        <v>5844</v>
      </c>
      <c r="C996" s="3">
        <v>44515.608032407399</v>
      </c>
      <c r="D996" s="4" t="s">
        <v>5845</v>
      </c>
      <c r="E996" s="5" t="s">
        <v>5846</v>
      </c>
      <c r="F996" s="6" t="s">
        <v>2301</v>
      </c>
      <c r="G996" s="7" t="s">
        <v>5847</v>
      </c>
      <c r="H996" s="8" t="s">
        <v>132</v>
      </c>
      <c r="I996" s="9" t="s">
        <v>20</v>
      </c>
      <c r="J996" s="10" t="s">
        <v>5848</v>
      </c>
      <c r="K996" s="11" t="s">
        <v>5849</v>
      </c>
      <c r="L996" s="12" t="s">
        <v>516</v>
      </c>
      <c r="M996" s="13">
        <v>44502.425972222198</v>
      </c>
    </row>
    <row r="997" spans="1:13" hidden="1">
      <c r="A997" s="1" t="s">
        <v>5850</v>
      </c>
      <c r="B997" s="2" t="s">
        <v>5851</v>
      </c>
      <c r="C997" s="3">
        <v>44480.578229166698</v>
      </c>
      <c r="D997" s="4" t="s">
        <v>5852</v>
      </c>
      <c r="E997" s="5" t="s">
        <v>5853</v>
      </c>
      <c r="F997" s="6" t="s">
        <v>2301</v>
      </c>
      <c r="G997" s="7" t="s">
        <v>5778</v>
      </c>
      <c r="H997" s="8" t="s">
        <v>132</v>
      </c>
      <c r="I997" s="9" t="s">
        <v>20</v>
      </c>
      <c r="J997" s="10" t="s">
        <v>2542</v>
      </c>
      <c r="K997" s="11" t="s">
        <v>2542</v>
      </c>
      <c r="L997" s="12" t="s">
        <v>65</v>
      </c>
      <c r="M997" s="13">
        <v>44460.601284722201</v>
      </c>
    </row>
    <row r="998" spans="1:13" hidden="1">
      <c r="A998" s="1" t="s">
        <v>5854</v>
      </c>
      <c r="B998" s="2" t="s">
        <v>5855</v>
      </c>
      <c r="C998" s="3">
        <v>44587.934722222199</v>
      </c>
      <c r="D998" s="4" t="s">
        <v>5856</v>
      </c>
      <c r="E998" s="5" t="s">
        <v>5857</v>
      </c>
      <c r="F998" s="6" t="s">
        <v>2301</v>
      </c>
      <c r="G998" s="7" t="s">
        <v>5858</v>
      </c>
      <c r="H998" s="8" t="s">
        <v>132</v>
      </c>
      <c r="I998" s="9" t="s">
        <v>100</v>
      </c>
      <c r="J998" s="10" t="s">
        <v>5859</v>
      </c>
      <c r="K998" s="11" t="s">
        <v>149</v>
      </c>
      <c r="L998" s="12" t="s">
        <v>85</v>
      </c>
      <c r="M998" s="13">
        <v>44587.726099537002</v>
      </c>
    </row>
    <row r="999" spans="1:13" hidden="1">
      <c r="A999" s="1" t="s">
        <v>5860</v>
      </c>
      <c r="B999" s="2" t="s">
        <v>5861</v>
      </c>
      <c r="C999" s="3">
        <v>44497.5686458333</v>
      </c>
      <c r="D999" s="4" t="s">
        <v>5862</v>
      </c>
      <c r="E999" s="5" t="s">
        <v>5863</v>
      </c>
      <c r="F999" s="6" t="s">
        <v>2301</v>
      </c>
      <c r="G999" s="7" t="s">
        <v>5864</v>
      </c>
      <c r="H999" s="8" t="s">
        <v>132</v>
      </c>
      <c r="I999" s="9" t="s">
        <v>133</v>
      </c>
      <c r="J999" s="10" t="s">
        <v>5865</v>
      </c>
      <c r="K999" s="11" t="s">
        <v>3338</v>
      </c>
      <c r="L999" s="12" t="s">
        <v>163</v>
      </c>
      <c r="M999" s="13">
        <v>44484.511435185203</v>
      </c>
    </row>
    <row r="1000" spans="1:13" hidden="1">
      <c r="A1000" s="1" t="s">
        <v>5866</v>
      </c>
      <c r="B1000" s="2" t="s">
        <v>5867</v>
      </c>
      <c r="C1000" s="3">
        <v>44603.846122685201</v>
      </c>
      <c r="D1000" s="4" t="s">
        <v>5868</v>
      </c>
      <c r="E1000" s="5" t="s">
        <v>5869</v>
      </c>
      <c r="F1000" s="6" t="s">
        <v>2301</v>
      </c>
      <c r="G1000" s="7" t="s">
        <v>1321</v>
      </c>
      <c r="H1000" s="8" t="s">
        <v>132</v>
      </c>
      <c r="I1000" s="9" t="s">
        <v>100</v>
      </c>
      <c r="J1000" s="10" t="s">
        <v>5870</v>
      </c>
      <c r="L1000" s="12" t="s">
        <v>110</v>
      </c>
      <c r="M1000" s="13">
        <v>44603.636956018498</v>
      </c>
    </row>
    <row r="1001" spans="1:13" hidden="1">
      <c r="A1001" s="1" t="s">
        <v>5871</v>
      </c>
      <c r="B1001" s="2" t="s">
        <v>5872</v>
      </c>
      <c r="C1001" s="3">
        <v>44628.7801273148</v>
      </c>
      <c r="D1001" s="4" t="s">
        <v>4846</v>
      </c>
      <c r="E1001" s="5" t="s">
        <v>5873</v>
      </c>
      <c r="F1001" s="6" t="s">
        <v>2301</v>
      </c>
      <c r="G1001" s="7" t="s">
        <v>5874</v>
      </c>
      <c r="H1001" s="8" t="s">
        <v>132</v>
      </c>
      <c r="I1001" s="9" t="s">
        <v>20</v>
      </c>
      <c r="J1001" s="10" t="s">
        <v>4849</v>
      </c>
      <c r="K1001" s="11" t="s">
        <v>4850</v>
      </c>
      <c r="L1001" s="12" t="s">
        <v>628</v>
      </c>
      <c r="M1001" s="13">
        <v>44628.571053240703</v>
      </c>
    </row>
    <row r="1002" spans="1:13" hidden="1">
      <c r="A1002" s="1" t="s">
        <v>5875</v>
      </c>
      <c r="B1002" s="2" t="s">
        <v>5876</v>
      </c>
      <c r="C1002" s="3">
        <v>44567.714386574102</v>
      </c>
      <c r="D1002" s="4" t="s">
        <v>5482</v>
      </c>
      <c r="E1002" s="5" t="s">
        <v>5877</v>
      </c>
      <c r="F1002" s="6" t="s">
        <v>2301</v>
      </c>
      <c r="G1002" s="7" t="s">
        <v>5878</v>
      </c>
      <c r="H1002" s="8" t="s">
        <v>132</v>
      </c>
      <c r="J1002" s="10" t="s">
        <v>5485</v>
      </c>
      <c r="K1002" s="11" t="s">
        <v>3724</v>
      </c>
      <c r="L1002" s="12" t="s">
        <v>117</v>
      </c>
      <c r="M1002" s="13">
        <v>44475.531990740703</v>
      </c>
    </row>
    <row r="1003" spans="1:13" hidden="1">
      <c r="A1003" s="1" t="s">
        <v>5879</v>
      </c>
      <c r="B1003" s="2" t="s">
        <v>5880</v>
      </c>
      <c r="C1003" s="3">
        <v>44480.578958333303</v>
      </c>
      <c r="D1003" s="4" t="s">
        <v>5881</v>
      </c>
      <c r="E1003" s="5" t="s">
        <v>5882</v>
      </c>
      <c r="F1003" s="6" t="s">
        <v>2301</v>
      </c>
      <c r="G1003" s="7" t="s">
        <v>5883</v>
      </c>
      <c r="H1003" s="8" t="s">
        <v>132</v>
      </c>
      <c r="I1003" s="9" t="s">
        <v>133</v>
      </c>
      <c r="J1003" s="10" t="s">
        <v>5884</v>
      </c>
      <c r="K1003" s="11" t="s">
        <v>490</v>
      </c>
      <c r="L1003" s="12" t="s">
        <v>516</v>
      </c>
      <c r="M1003" s="13">
        <v>44468.520104166702</v>
      </c>
    </row>
    <row r="1004" spans="1:13" hidden="1">
      <c r="A1004" s="1" t="s">
        <v>5885</v>
      </c>
      <c r="B1004" s="2" t="s">
        <v>5886</v>
      </c>
      <c r="C1004" s="3">
        <v>44580.560694444401</v>
      </c>
      <c r="D1004" s="4" t="s">
        <v>5472</v>
      </c>
      <c r="E1004" s="5" t="s">
        <v>5887</v>
      </c>
      <c r="F1004" s="6" t="s">
        <v>2301</v>
      </c>
      <c r="G1004" s="7" t="s">
        <v>5888</v>
      </c>
      <c r="H1004" s="8" t="s">
        <v>132</v>
      </c>
      <c r="I1004" s="9" t="s">
        <v>100</v>
      </c>
      <c r="J1004" s="10" t="s">
        <v>5474</v>
      </c>
      <c r="K1004" s="11" t="s">
        <v>5475</v>
      </c>
      <c r="L1004" s="12" t="s">
        <v>110</v>
      </c>
      <c r="M1004" s="13">
        <v>44543.368368055599</v>
      </c>
    </row>
    <row r="1005" spans="1:13" hidden="1">
      <c r="A1005" s="1" t="s">
        <v>5889</v>
      </c>
      <c r="B1005" s="2" t="s">
        <v>5890</v>
      </c>
      <c r="C1005" s="3">
        <v>44515.611550925903</v>
      </c>
      <c r="D1005" s="4" t="s">
        <v>5891</v>
      </c>
      <c r="E1005" s="5" t="s">
        <v>5892</v>
      </c>
      <c r="F1005" s="6" t="s">
        <v>2301</v>
      </c>
      <c r="G1005" s="7" t="s">
        <v>5893</v>
      </c>
      <c r="H1005" s="8" t="s">
        <v>132</v>
      </c>
      <c r="I1005" s="9" t="s">
        <v>20</v>
      </c>
      <c r="J1005" s="10" t="s">
        <v>5894</v>
      </c>
      <c r="K1005" s="11" t="s">
        <v>5824</v>
      </c>
      <c r="L1005" s="12" t="s">
        <v>628</v>
      </c>
      <c r="M1005" s="13">
        <v>44508.481203703697</v>
      </c>
    </row>
    <row r="1006" spans="1:13" hidden="1">
      <c r="A1006" s="1" t="s">
        <v>5895</v>
      </c>
      <c r="B1006" s="2" t="s">
        <v>5896</v>
      </c>
      <c r="C1006" s="3">
        <v>44617.862731481502</v>
      </c>
      <c r="D1006" s="4" t="s">
        <v>5897</v>
      </c>
      <c r="E1006" s="5" t="s">
        <v>5898</v>
      </c>
      <c r="F1006" s="6" t="s">
        <v>2301</v>
      </c>
      <c r="G1006" s="7" t="s">
        <v>5899</v>
      </c>
      <c r="H1006" s="8" t="s">
        <v>132</v>
      </c>
      <c r="I1006" s="9" t="s">
        <v>133</v>
      </c>
      <c r="J1006" s="10" t="s">
        <v>5900</v>
      </c>
      <c r="K1006" s="11" t="s">
        <v>529</v>
      </c>
      <c r="L1006" s="12" t="s">
        <v>273</v>
      </c>
      <c r="M1006" s="13">
        <v>44601.636747685203</v>
      </c>
    </row>
    <row r="1007" spans="1:13" hidden="1">
      <c r="A1007" s="1" t="s">
        <v>5901</v>
      </c>
      <c r="B1007" s="2" t="s">
        <v>5902</v>
      </c>
      <c r="C1007" s="3">
        <v>44497.565381944398</v>
      </c>
      <c r="D1007" s="4" t="s">
        <v>4839</v>
      </c>
      <c r="E1007" s="5" t="s">
        <v>5903</v>
      </c>
      <c r="F1007" s="6" t="s">
        <v>2301</v>
      </c>
      <c r="G1007" s="7" t="s">
        <v>5904</v>
      </c>
      <c r="H1007" s="8" t="s">
        <v>132</v>
      </c>
      <c r="I1007" s="9" t="s">
        <v>20</v>
      </c>
      <c r="J1007" s="10" t="s">
        <v>4842</v>
      </c>
      <c r="K1007" s="11" t="s">
        <v>4843</v>
      </c>
      <c r="L1007" s="12" t="s">
        <v>187</v>
      </c>
      <c r="M1007" s="13">
        <v>44495.542326388902</v>
      </c>
    </row>
    <row r="1008" spans="1:13" hidden="1">
      <c r="A1008" s="1" t="s">
        <v>5905</v>
      </c>
      <c r="B1008" s="2" t="s">
        <v>5906</v>
      </c>
      <c r="C1008" s="3">
        <v>44522.7038888889</v>
      </c>
      <c r="D1008" s="4" t="s">
        <v>5907</v>
      </c>
      <c r="E1008" s="5" t="s">
        <v>5908</v>
      </c>
      <c r="F1008" s="6" t="s">
        <v>2301</v>
      </c>
      <c r="G1008" s="7" t="s">
        <v>5909</v>
      </c>
      <c r="H1008" s="8" t="s">
        <v>132</v>
      </c>
      <c r="I1008" s="9" t="s">
        <v>20</v>
      </c>
      <c r="J1008" s="10" t="s">
        <v>5910</v>
      </c>
      <c r="K1008" s="11" t="s">
        <v>529</v>
      </c>
      <c r="L1008" s="12" t="s">
        <v>1309</v>
      </c>
      <c r="M1008" s="13">
        <v>44505.653449074103</v>
      </c>
    </row>
    <row r="1009" spans="1:13" hidden="1">
      <c r="A1009" s="1" t="s">
        <v>5911</v>
      </c>
      <c r="B1009" s="2" t="s">
        <v>5912</v>
      </c>
      <c r="C1009" s="3">
        <v>44624.864027777803</v>
      </c>
      <c r="D1009" s="4" t="s">
        <v>5913</v>
      </c>
      <c r="E1009" s="5" t="s">
        <v>5914</v>
      </c>
      <c r="F1009" s="6" t="s">
        <v>2301</v>
      </c>
      <c r="G1009" s="7" t="s">
        <v>5915</v>
      </c>
      <c r="H1009" s="8" t="s">
        <v>132</v>
      </c>
      <c r="I1009" s="9" t="s">
        <v>20</v>
      </c>
      <c r="J1009" s="10" t="s">
        <v>5916</v>
      </c>
      <c r="K1009" s="11" t="s">
        <v>5916</v>
      </c>
      <c r="L1009" s="12" t="s">
        <v>239</v>
      </c>
      <c r="M1009" s="13">
        <v>44624.655104166697</v>
      </c>
    </row>
    <row r="1010" spans="1:13" hidden="1">
      <c r="A1010" s="1" t="s">
        <v>5917</v>
      </c>
      <c r="B1010" s="2" t="s">
        <v>5918</v>
      </c>
      <c r="C1010" s="3">
        <v>44629.900243055599</v>
      </c>
      <c r="D1010" s="4" t="s">
        <v>4998</v>
      </c>
      <c r="E1010" s="5" t="s">
        <v>5919</v>
      </c>
      <c r="F1010" s="6" t="s">
        <v>2301</v>
      </c>
      <c r="G1010" s="7" t="s">
        <v>5920</v>
      </c>
      <c r="H1010" s="8" t="s">
        <v>132</v>
      </c>
      <c r="I1010" s="9" t="s">
        <v>20</v>
      </c>
      <c r="J1010" s="10" t="s">
        <v>5001</v>
      </c>
      <c r="K1010" s="11" t="s">
        <v>5002</v>
      </c>
      <c r="L1010" s="12" t="s">
        <v>1309</v>
      </c>
      <c r="M1010" s="13">
        <v>44600.558877314797</v>
      </c>
    </row>
    <row r="1011" spans="1:13" hidden="1">
      <c r="A1011" s="1" t="s">
        <v>5921</v>
      </c>
      <c r="B1011" s="2" t="s">
        <v>5922</v>
      </c>
      <c r="C1011" s="3">
        <v>44601.917187500003</v>
      </c>
      <c r="D1011" s="4" t="s">
        <v>5923</v>
      </c>
      <c r="E1011" s="5" t="s">
        <v>5924</v>
      </c>
      <c r="F1011" s="6" t="s">
        <v>2301</v>
      </c>
      <c r="G1011" s="7" t="s">
        <v>5925</v>
      </c>
      <c r="H1011" s="8" t="s">
        <v>132</v>
      </c>
      <c r="I1011" s="9" t="s">
        <v>147</v>
      </c>
      <c r="J1011" s="10" t="s">
        <v>5926</v>
      </c>
      <c r="K1011" s="11" t="s">
        <v>5927</v>
      </c>
      <c r="L1011" s="12" t="s">
        <v>36</v>
      </c>
      <c r="M1011" s="13">
        <v>44597.397974537002</v>
      </c>
    </row>
    <row r="1012" spans="1:13" hidden="1">
      <c r="A1012" s="1" t="s">
        <v>5928</v>
      </c>
      <c r="B1012" s="2" t="s">
        <v>5929</v>
      </c>
      <c r="C1012" s="3">
        <v>44580.563483796301</v>
      </c>
      <c r="D1012" s="4" t="s">
        <v>5930</v>
      </c>
      <c r="E1012" s="5" t="s">
        <v>5931</v>
      </c>
      <c r="F1012" s="6" t="s">
        <v>2301</v>
      </c>
      <c r="G1012" s="7" t="s">
        <v>4855</v>
      </c>
      <c r="H1012" s="8" t="s">
        <v>132</v>
      </c>
      <c r="I1012" s="9" t="s">
        <v>133</v>
      </c>
      <c r="J1012" s="10" t="s">
        <v>5932</v>
      </c>
      <c r="K1012" s="11" t="s">
        <v>4689</v>
      </c>
      <c r="L1012" s="12" t="s">
        <v>163</v>
      </c>
      <c r="M1012" s="13">
        <v>44572.704085648104</v>
      </c>
    </row>
    <row r="1013" spans="1:13" hidden="1">
      <c r="A1013" s="1" t="s">
        <v>5933</v>
      </c>
      <c r="B1013" s="2" t="s">
        <v>5934</v>
      </c>
      <c r="C1013" s="3">
        <v>44508.8536342593</v>
      </c>
      <c r="D1013" s="4" t="s">
        <v>5935</v>
      </c>
      <c r="E1013" s="5" t="s">
        <v>5936</v>
      </c>
      <c r="F1013" s="6" t="s">
        <v>2301</v>
      </c>
      <c r="G1013" s="7" t="s">
        <v>5937</v>
      </c>
      <c r="H1013" s="8" t="s">
        <v>132</v>
      </c>
      <c r="I1013" s="9" t="s">
        <v>147</v>
      </c>
      <c r="J1013" s="10" t="s">
        <v>5938</v>
      </c>
      <c r="K1013" s="11" t="s">
        <v>316</v>
      </c>
      <c r="L1013" s="12" t="s">
        <v>36</v>
      </c>
      <c r="M1013" s="13">
        <v>44508.638124999998</v>
      </c>
    </row>
    <row r="1014" spans="1:13" hidden="1">
      <c r="A1014" s="1" t="s">
        <v>5939</v>
      </c>
      <c r="B1014" s="2" t="s">
        <v>5940</v>
      </c>
      <c r="C1014" s="3">
        <v>44592.828402777799</v>
      </c>
      <c r="D1014" s="4" t="s">
        <v>5941</v>
      </c>
      <c r="E1014" s="5" t="s">
        <v>5942</v>
      </c>
      <c r="F1014" s="6" t="s">
        <v>2301</v>
      </c>
      <c r="G1014" s="7" t="s">
        <v>5943</v>
      </c>
      <c r="H1014" s="8" t="s">
        <v>132</v>
      </c>
      <c r="I1014" s="9" t="s">
        <v>133</v>
      </c>
      <c r="J1014" s="10" t="s">
        <v>5944</v>
      </c>
      <c r="K1014" s="11" t="s">
        <v>3673</v>
      </c>
      <c r="L1014" s="12" t="s">
        <v>239</v>
      </c>
      <c r="M1014" s="13">
        <v>44592.619131944397</v>
      </c>
    </row>
    <row r="1015" spans="1:13" hidden="1">
      <c r="A1015" s="1" t="s">
        <v>5945</v>
      </c>
      <c r="B1015" s="2" t="s">
        <v>5946</v>
      </c>
      <c r="C1015" s="3">
        <v>44617.934074074103</v>
      </c>
      <c r="D1015" s="4" t="s">
        <v>5947</v>
      </c>
      <c r="E1015" s="5" t="s">
        <v>5948</v>
      </c>
      <c r="F1015" s="6" t="s">
        <v>2301</v>
      </c>
      <c r="G1015" s="7" t="s">
        <v>5949</v>
      </c>
      <c r="H1015" s="8" t="s">
        <v>132</v>
      </c>
      <c r="I1015" s="9" t="s">
        <v>20</v>
      </c>
      <c r="J1015" s="10" t="s">
        <v>5950</v>
      </c>
      <c r="L1015" s="12" t="s">
        <v>516</v>
      </c>
      <c r="M1015" s="13">
        <v>44504.650358796302</v>
      </c>
    </row>
    <row r="1016" spans="1:13" hidden="1">
      <c r="A1016" s="1" t="s">
        <v>5951</v>
      </c>
      <c r="B1016" s="2" t="s">
        <v>5952</v>
      </c>
      <c r="C1016" s="3">
        <v>44628.658518518503</v>
      </c>
      <c r="D1016" s="4" t="s">
        <v>5953</v>
      </c>
      <c r="E1016" s="5" t="s">
        <v>5954</v>
      </c>
      <c r="F1016" s="6" t="s">
        <v>2301</v>
      </c>
      <c r="G1016" s="7" t="s">
        <v>5955</v>
      </c>
      <c r="H1016" s="8" t="s">
        <v>132</v>
      </c>
      <c r="I1016" s="9" t="s">
        <v>20</v>
      </c>
      <c r="J1016" s="10" t="s">
        <v>5956</v>
      </c>
      <c r="K1016" s="11" t="s">
        <v>1161</v>
      </c>
      <c r="L1016" s="12" t="s">
        <v>36</v>
      </c>
      <c r="M1016" s="13">
        <v>44628.442361111098</v>
      </c>
    </row>
    <row r="1017" spans="1:13" hidden="1">
      <c r="A1017" s="1" t="s">
        <v>5957</v>
      </c>
      <c r="B1017" s="2" t="s">
        <v>5958</v>
      </c>
      <c r="C1017" s="3">
        <v>44539.5889930556</v>
      </c>
      <c r="D1017" s="4" t="s">
        <v>5959</v>
      </c>
      <c r="E1017" s="5" t="s">
        <v>5960</v>
      </c>
      <c r="F1017" s="6" t="s">
        <v>2301</v>
      </c>
      <c r="G1017" s="7" t="s">
        <v>5961</v>
      </c>
      <c r="H1017" s="8" t="s">
        <v>132</v>
      </c>
      <c r="I1017" s="9" t="s">
        <v>20</v>
      </c>
      <c r="J1017" s="10" t="s">
        <v>5962</v>
      </c>
      <c r="K1017" s="11" t="s">
        <v>4729</v>
      </c>
      <c r="L1017" s="12" t="s">
        <v>163</v>
      </c>
      <c r="M1017" s="13">
        <v>44515.501516203702</v>
      </c>
    </row>
    <row r="1018" spans="1:13" hidden="1">
      <c r="A1018" s="1" t="s">
        <v>5963</v>
      </c>
      <c r="B1018" s="2" t="s">
        <v>5964</v>
      </c>
      <c r="C1018" s="3">
        <v>44497.565983796303</v>
      </c>
      <c r="D1018" s="4" t="s">
        <v>4794</v>
      </c>
      <c r="E1018" s="5" t="s">
        <v>5965</v>
      </c>
      <c r="F1018" s="6" t="s">
        <v>2301</v>
      </c>
      <c r="G1018" s="7" t="s">
        <v>5966</v>
      </c>
      <c r="H1018" s="8" t="s">
        <v>132</v>
      </c>
      <c r="I1018" s="9" t="s">
        <v>100</v>
      </c>
      <c r="J1018" s="10" t="s">
        <v>4797</v>
      </c>
      <c r="K1018" s="11" t="s">
        <v>4696</v>
      </c>
      <c r="L1018" s="12" t="s">
        <v>23</v>
      </c>
      <c r="M1018" s="13">
        <v>44488.361979166701</v>
      </c>
    </row>
    <row r="1019" spans="1:13" hidden="1">
      <c r="A1019" s="1" t="s">
        <v>5967</v>
      </c>
      <c r="B1019" s="2" t="s">
        <v>5968</v>
      </c>
      <c r="C1019" s="3">
        <v>44496.8586111111</v>
      </c>
      <c r="D1019" s="4" t="s">
        <v>5969</v>
      </c>
      <c r="E1019" s="5" t="s">
        <v>5970</v>
      </c>
      <c r="F1019" s="6" t="s">
        <v>2301</v>
      </c>
      <c r="G1019" s="7" t="s">
        <v>5760</v>
      </c>
      <c r="H1019" s="8" t="s">
        <v>132</v>
      </c>
      <c r="I1019" s="9" t="s">
        <v>133</v>
      </c>
      <c r="J1019" s="10" t="s">
        <v>5971</v>
      </c>
      <c r="K1019" s="11" t="s">
        <v>4486</v>
      </c>
      <c r="L1019" s="12" t="s">
        <v>110</v>
      </c>
      <c r="M1019" s="13">
        <v>44482.484212962998</v>
      </c>
    </row>
    <row r="1020" spans="1:13" hidden="1">
      <c r="A1020" s="1" t="s">
        <v>5972</v>
      </c>
      <c r="B1020" s="2" t="s">
        <v>5973</v>
      </c>
      <c r="C1020" s="3">
        <v>44608.601851851898</v>
      </c>
      <c r="D1020" s="4" t="s">
        <v>5974</v>
      </c>
      <c r="E1020" s="5" t="s">
        <v>5975</v>
      </c>
      <c r="F1020" s="6" t="s">
        <v>2301</v>
      </c>
      <c r="G1020" s="7" t="s">
        <v>5976</v>
      </c>
      <c r="H1020" s="8" t="s">
        <v>132</v>
      </c>
      <c r="I1020" s="9" t="s">
        <v>100</v>
      </c>
      <c r="J1020" s="10" t="s">
        <v>5977</v>
      </c>
      <c r="L1020" s="12" t="s">
        <v>1309</v>
      </c>
      <c r="M1020" s="13">
        <v>44608.393020833297</v>
      </c>
    </row>
    <row r="1021" spans="1:13" hidden="1">
      <c r="A1021" s="1" t="s">
        <v>5978</v>
      </c>
      <c r="B1021" s="2" t="s">
        <v>5979</v>
      </c>
      <c r="C1021" s="3">
        <v>44515.608483796299</v>
      </c>
      <c r="D1021" s="4" t="s">
        <v>5980</v>
      </c>
      <c r="E1021" s="5" t="s">
        <v>5981</v>
      </c>
      <c r="F1021" s="6" t="s">
        <v>2301</v>
      </c>
      <c r="G1021" s="7" t="s">
        <v>5982</v>
      </c>
      <c r="H1021" s="8" t="s">
        <v>132</v>
      </c>
      <c r="I1021" s="9" t="s">
        <v>133</v>
      </c>
      <c r="J1021" s="10" t="s">
        <v>3338</v>
      </c>
      <c r="K1021" s="11" t="s">
        <v>3338</v>
      </c>
      <c r="L1021" s="12" t="s">
        <v>163</v>
      </c>
      <c r="M1021" s="13">
        <v>44502.612025463</v>
      </c>
    </row>
    <row r="1022" spans="1:13" hidden="1">
      <c r="A1022" s="1" t="s">
        <v>5983</v>
      </c>
      <c r="B1022" s="2" t="s">
        <v>5984</v>
      </c>
      <c r="C1022" s="3">
        <v>44628.727939814802</v>
      </c>
      <c r="D1022" s="4" t="s">
        <v>5061</v>
      </c>
      <c r="E1022" s="5" t="s">
        <v>5985</v>
      </c>
      <c r="F1022" s="6" t="s">
        <v>2301</v>
      </c>
      <c r="G1022" s="7" t="s">
        <v>5986</v>
      </c>
      <c r="H1022" s="8" t="s">
        <v>132</v>
      </c>
      <c r="I1022" s="9" t="s">
        <v>20</v>
      </c>
      <c r="J1022" s="10" t="s">
        <v>5064</v>
      </c>
      <c r="K1022" s="11" t="s">
        <v>4615</v>
      </c>
      <c r="L1022" s="12" t="s">
        <v>999</v>
      </c>
      <c r="M1022" s="13">
        <v>44538.505208333299</v>
      </c>
    </row>
    <row r="1023" spans="1:13" hidden="1">
      <c r="A1023" s="1" t="s">
        <v>5987</v>
      </c>
      <c r="B1023" s="2" t="s">
        <v>5988</v>
      </c>
      <c r="C1023" s="3">
        <v>44597.594224537002</v>
      </c>
      <c r="D1023" s="4" t="s">
        <v>5989</v>
      </c>
      <c r="E1023" s="5" t="s">
        <v>5990</v>
      </c>
      <c r="F1023" s="6" t="s">
        <v>2301</v>
      </c>
      <c r="G1023" s="7" t="s">
        <v>5991</v>
      </c>
      <c r="H1023" s="8" t="s">
        <v>132</v>
      </c>
      <c r="I1023" s="9" t="s">
        <v>20</v>
      </c>
      <c r="J1023" s="10" t="s">
        <v>5992</v>
      </c>
      <c r="K1023" s="11" t="s">
        <v>5927</v>
      </c>
      <c r="L1023" s="12" t="s">
        <v>36</v>
      </c>
      <c r="M1023" s="13">
        <v>44597.379502314798</v>
      </c>
    </row>
    <row r="1024" spans="1:13" hidden="1">
      <c r="A1024" s="1" t="s">
        <v>5993</v>
      </c>
      <c r="B1024" s="2" t="s">
        <v>5994</v>
      </c>
      <c r="C1024" s="3">
        <v>44475.694212962997</v>
      </c>
      <c r="D1024" s="4" t="s">
        <v>5995</v>
      </c>
      <c r="E1024" s="5" t="s">
        <v>5996</v>
      </c>
      <c r="F1024" s="6" t="s">
        <v>2301</v>
      </c>
      <c r="G1024" s="7" t="s">
        <v>5997</v>
      </c>
      <c r="H1024" s="8" t="s">
        <v>132</v>
      </c>
      <c r="I1024" s="9" t="s">
        <v>147</v>
      </c>
      <c r="J1024" s="10" t="s">
        <v>5998</v>
      </c>
      <c r="L1024" s="12" t="s">
        <v>23</v>
      </c>
      <c r="M1024" s="13">
        <v>44453.402893518498</v>
      </c>
    </row>
    <row r="1025" spans="1:13" hidden="1">
      <c r="A1025" s="1" t="s">
        <v>5999</v>
      </c>
      <c r="B1025" s="2" t="s">
        <v>6000</v>
      </c>
      <c r="C1025" s="3">
        <v>44455.511608796303</v>
      </c>
      <c r="D1025" s="4" t="s">
        <v>6001</v>
      </c>
      <c r="E1025" s="5" t="s">
        <v>6002</v>
      </c>
      <c r="F1025" s="6" t="s">
        <v>2301</v>
      </c>
      <c r="G1025" s="7" t="s">
        <v>6003</v>
      </c>
      <c r="H1025" s="8" t="s">
        <v>132</v>
      </c>
      <c r="I1025" s="9" t="s">
        <v>100</v>
      </c>
      <c r="J1025" s="10" t="s">
        <v>6004</v>
      </c>
      <c r="K1025" s="11" t="s">
        <v>64</v>
      </c>
      <c r="L1025" s="12" t="s">
        <v>157</v>
      </c>
      <c r="M1025" s="13">
        <v>44453.686493055597</v>
      </c>
    </row>
    <row r="1026" spans="1:13" hidden="1">
      <c r="A1026" s="1" t="s">
        <v>6005</v>
      </c>
      <c r="B1026" s="2" t="s">
        <v>6006</v>
      </c>
      <c r="C1026" s="3">
        <v>44481.683287036998</v>
      </c>
      <c r="D1026" s="4" t="s">
        <v>6007</v>
      </c>
      <c r="E1026" s="5" t="s">
        <v>6008</v>
      </c>
      <c r="F1026" s="6" t="s">
        <v>2301</v>
      </c>
      <c r="G1026" s="7" t="s">
        <v>6009</v>
      </c>
      <c r="H1026" s="8" t="s">
        <v>132</v>
      </c>
      <c r="I1026" s="9" t="s">
        <v>20</v>
      </c>
      <c r="J1026" s="10" t="s">
        <v>6010</v>
      </c>
      <c r="K1026" s="11" t="s">
        <v>1856</v>
      </c>
      <c r="L1026" s="12" t="s">
        <v>36</v>
      </c>
      <c r="M1026" s="13">
        <v>44481.5070486111</v>
      </c>
    </row>
    <row r="1027" spans="1:13" hidden="1">
      <c r="A1027" s="1" t="s">
        <v>6011</v>
      </c>
      <c r="B1027" s="2" t="s">
        <v>6012</v>
      </c>
      <c r="C1027" s="3">
        <v>44620.781412037002</v>
      </c>
      <c r="D1027" s="4" t="s">
        <v>6013</v>
      </c>
      <c r="E1027" s="5" t="s">
        <v>6014</v>
      </c>
      <c r="F1027" s="6" t="s">
        <v>2301</v>
      </c>
      <c r="G1027" s="7" t="s">
        <v>6015</v>
      </c>
      <c r="H1027" s="8" t="s">
        <v>132</v>
      </c>
      <c r="I1027" s="9" t="s">
        <v>20</v>
      </c>
      <c r="J1027" s="10" t="s">
        <v>6016</v>
      </c>
      <c r="K1027" s="11" t="s">
        <v>4486</v>
      </c>
      <c r="L1027" s="12" t="s">
        <v>1309</v>
      </c>
      <c r="M1027" s="13">
        <v>44473.644120370402</v>
      </c>
    </row>
    <row r="1028" spans="1:13" hidden="1">
      <c r="A1028" s="1" t="s">
        <v>6017</v>
      </c>
      <c r="B1028" s="2" t="s">
        <v>6018</v>
      </c>
      <c r="C1028" s="3">
        <v>44622.714074074102</v>
      </c>
      <c r="D1028" s="4" t="s">
        <v>6019</v>
      </c>
      <c r="E1028" s="5" t="s">
        <v>6020</v>
      </c>
      <c r="F1028" s="6" t="s">
        <v>2301</v>
      </c>
      <c r="G1028" s="7" t="s">
        <v>6021</v>
      </c>
      <c r="H1028" s="8" t="s">
        <v>132</v>
      </c>
      <c r="I1028" s="9" t="s">
        <v>147</v>
      </c>
      <c r="J1028" s="10" t="s">
        <v>2432</v>
      </c>
      <c r="K1028" s="11" t="s">
        <v>2407</v>
      </c>
      <c r="L1028" s="12" t="s">
        <v>163</v>
      </c>
      <c r="M1028" s="13">
        <v>44589.5703125</v>
      </c>
    </row>
    <row r="1029" spans="1:13" hidden="1">
      <c r="A1029" s="1" t="s">
        <v>6022</v>
      </c>
      <c r="B1029" s="2" t="s">
        <v>6023</v>
      </c>
      <c r="C1029" s="3">
        <v>44552.9319328704</v>
      </c>
      <c r="D1029" s="4" t="s">
        <v>6024</v>
      </c>
      <c r="E1029" s="5" t="s">
        <v>6025</v>
      </c>
      <c r="F1029" s="6" t="s">
        <v>2301</v>
      </c>
      <c r="G1029" s="7" t="s">
        <v>6026</v>
      </c>
      <c r="H1029" s="8" t="s">
        <v>132</v>
      </c>
      <c r="I1029" s="9" t="s">
        <v>133</v>
      </c>
      <c r="J1029" s="10" t="s">
        <v>6027</v>
      </c>
      <c r="L1029" s="12" t="s">
        <v>239</v>
      </c>
      <c r="M1029" s="13">
        <v>44473.666631944398</v>
      </c>
    </row>
    <row r="1030" spans="1:13" hidden="1">
      <c r="A1030" s="1" t="s">
        <v>6028</v>
      </c>
      <c r="B1030" s="2" t="s">
        <v>6029</v>
      </c>
      <c r="C1030" s="3">
        <v>44609.622187499997</v>
      </c>
      <c r="D1030" s="4" t="s">
        <v>6030</v>
      </c>
      <c r="E1030" s="5" t="s">
        <v>6031</v>
      </c>
      <c r="F1030" s="6" t="s">
        <v>2301</v>
      </c>
      <c r="G1030" s="7" t="s">
        <v>6032</v>
      </c>
      <c r="H1030" s="8" t="s">
        <v>132</v>
      </c>
      <c r="I1030" s="9" t="s">
        <v>20</v>
      </c>
      <c r="J1030" s="10" t="s">
        <v>6033</v>
      </c>
      <c r="L1030" s="12" t="s">
        <v>23</v>
      </c>
      <c r="M1030" s="13">
        <v>44609.413425925901</v>
      </c>
    </row>
    <row r="1031" spans="1:13" hidden="1">
      <c r="A1031" s="1" t="s">
        <v>6034</v>
      </c>
      <c r="B1031" s="2" t="s">
        <v>6035</v>
      </c>
      <c r="C1031" s="3">
        <v>44580.556284722203</v>
      </c>
      <c r="D1031" s="4" t="s">
        <v>6036</v>
      </c>
      <c r="E1031" s="5" t="s">
        <v>6037</v>
      </c>
      <c r="F1031" s="6" t="s">
        <v>2301</v>
      </c>
      <c r="G1031" s="7" t="s">
        <v>6038</v>
      </c>
      <c r="H1031" s="8" t="s">
        <v>132</v>
      </c>
      <c r="I1031" s="9" t="s">
        <v>20</v>
      </c>
      <c r="J1031" s="10" t="s">
        <v>6039</v>
      </c>
      <c r="K1031" s="11" t="s">
        <v>6040</v>
      </c>
      <c r="L1031" s="12" t="s">
        <v>628</v>
      </c>
      <c r="M1031" s="13">
        <v>44544.620231481502</v>
      </c>
    </row>
    <row r="1032" spans="1:13" hidden="1">
      <c r="A1032" s="1" t="s">
        <v>6041</v>
      </c>
      <c r="B1032" s="2" t="s">
        <v>6042</v>
      </c>
      <c r="C1032" s="3">
        <v>44539.589293981502</v>
      </c>
      <c r="D1032" s="4" t="s">
        <v>6043</v>
      </c>
      <c r="E1032" s="5" t="s">
        <v>6044</v>
      </c>
      <c r="F1032" s="6" t="s">
        <v>2301</v>
      </c>
      <c r="G1032" s="7" t="s">
        <v>6045</v>
      </c>
      <c r="H1032" s="8" t="s">
        <v>132</v>
      </c>
      <c r="I1032" s="9" t="s">
        <v>20</v>
      </c>
      <c r="J1032" s="10" t="s">
        <v>6046</v>
      </c>
      <c r="K1032" s="11" t="s">
        <v>186</v>
      </c>
      <c r="L1032" s="12" t="s">
        <v>628</v>
      </c>
      <c r="M1032" s="13">
        <v>44517.388715277797</v>
      </c>
    </row>
    <row r="1033" spans="1:13" hidden="1">
      <c r="A1033" s="1" t="s">
        <v>6047</v>
      </c>
      <c r="B1033" s="2" t="s">
        <v>6048</v>
      </c>
      <c r="C1033" s="3">
        <v>44480.576782407399</v>
      </c>
      <c r="D1033" s="4" t="s">
        <v>6049</v>
      </c>
      <c r="E1033" s="5" t="s">
        <v>6050</v>
      </c>
      <c r="F1033" s="6" t="s">
        <v>2301</v>
      </c>
      <c r="G1033" s="7" t="s">
        <v>6051</v>
      </c>
      <c r="H1033" s="8" t="s">
        <v>132</v>
      </c>
      <c r="I1033" s="9" t="s">
        <v>147</v>
      </c>
      <c r="J1033" s="10" t="s">
        <v>3692</v>
      </c>
      <c r="K1033" s="11" t="s">
        <v>3692</v>
      </c>
      <c r="L1033" s="12" t="s">
        <v>628</v>
      </c>
      <c r="M1033" s="13">
        <v>44454.499756944402</v>
      </c>
    </row>
    <row r="1034" spans="1:13" hidden="1">
      <c r="A1034" s="1" t="s">
        <v>6052</v>
      </c>
      <c r="B1034" s="2" t="s">
        <v>6053</v>
      </c>
      <c r="C1034" s="3">
        <v>44480.5788888889</v>
      </c>
      <c r="D1034" s="4" t="s">
        <v>6054</v>
      </c>
      <c r="E1034" s="5" t="s">
        <v>6055</v>
      </c>
      <c r="F1034" s="6" t="s">
        <v>2301</v>
      </c>
      <c r="G1034" s="7" t="s">
        <v>6056</v>
      </c>
      <c r="H1034" s="8" t="s">
        <v>132</v>
      </c>
      <c r="I1034" s="9" t="s">
        <v>20</v>
      </c>
      <c r="J1034" s="10" t="s">
        <v>6057</v>
      </c>
      <c r="K1034" s="11" t="s">
        <v>4850</v>
      </c>
      <c r="L1034" s="12" t="s">
        <v>163</v>
      </c>
      <c r="M1034" s="13">
        <v>44473.632800925901</v>
      </c>
    </row>
    <row r="1035" spans="1:13" hidden="1">
      <c r="A1035" s="1" t="s">
        <v>6058</v>
      </c>
      <c r="B1035" s="2" t="s">
        <v>6059</v>
      </c>
      <c r="C1035" s="3">
        <v>44539.589212963001</v>
      </c>
      <c r="D1035" s="4" t="s">
        <v>6060</v>
      </c>
      <c r="E1035" s="5" t="s">
        <v>6061</v>
      </c>
      <c r="F1035" s="6" t="s">
        <v>2301</v>
      </c>
      <c r="G1035" s="7" t="s">
        <v>4875</v>
      </c>
      <c r="H1035" s="8" t="s">
        <v>132</v>
      </c>
      <c r="I1035" s="9" t="s">
        <v>133</v>
      </c>
      <c r="J1035" s="10" t="s">
        <v>6062</v>
      </c>
      <c r="K1035" s="11" t="s">
        <v>4823</v>
      </c>
      <c r="L1035" s="12" t="s">
        <v>163</v>
      </c>
      <c r="M1035" s="13">
        <v>44530.452256944402</v>
      </c>
    </row>
    <row r="1036" spans="1:13" hidden="1">
      <c r="A1036" s="1" t="s">
        <v>6063</v>
      </c>
      <c r="B1036" s="2" t="s">
        <v>6064</v>
      </c>
      <c r="C1036" s="3">
        <v>44594.8523263889</v>
      </c>
      <c r="D1036" s="4" t="s">
        <v>6065</v>
      </c>
      <c r="E1036" s="5" t="s">
        <v>6066</v>
      </c>
      <c r="F1036" s="6" t="s">
        <v>2301</v>
      </c>
      <c r="G1036" s="7" t="s">
        <v>6067</v>
      </c>
      <c r="H1036" s="8" t="s">
        <v>132</v>
      </c>
      <c r="I1036" s="9" t="s">
        <v>20</v>
      </c>
      <c r="J1036" s="10" t="s">
        <v>6068</v>
      </c>
      <c r="K1036" s="11" t="s">
        <v>2542</v>
      </c>
      <c r="L1036" s="12" t="s">
        <v>628</v>
      </c>
      <c r="M1036" s="13">
        <v>44594.643229166701</v>
      </c>
    </row>
    <row r="1037" spans="1:13" hidden="1">
      <c r="A1037" s="1" t="s">
        <v>6069</v>
      </c>
      <c r="B1037" s="2" t="s">
        <v>6070</v>
      </c>
      <c r="C1037" s="3">
        <v>44580.559351851902</v>
      </c>
      <c r="D1037" s="4" t="s">
        <v>6071</v>
      </c>
      <c r="E1037" s="5" t="s">
        <v>6072</v>
      </c>
      <c r="F1037" s="6" t="s">
        <v>2301</v>
      </c>
      <c r="G1037" s="7" t="s">
        <v>6073</v>
      </c>
      <c r="H1037" s="8" t="s">
        <v>132</v>
      </c>
      <c r="I1037" s="9" t="s">
        <v>20</v>
      </c>
      <c r="J1037" s="10" t="s">
        <v>6074</v>
      </c>
      <c r="L1037" s="12" t="s">
        <v>1309</v>
      </c>
      <c r="M1037" s="13">
        <v>44565.587534722203</v>
      </c>
    </row>
    <row r="1038" spans="1:13" hidden="1">
      <c r="A1038" s="1" t="s">
        <v>6075</v>
      </c>
      <c r="B1038" s="2" t="s">
        <v>6076</v>
      </c>
      <c r="C1038" s="3">
        <v>44539.594039351898</v>
      </c>
      <c r="D1038" s="4" t="s">
        <v>5947</v>
      </c>
      <c r="E1038" s="5" t="s">
        <v>6077</v>
      </c>
      <c r="F1038" s="6" t="s">
        <v>2301</v>
      </c>
      <c r="G1038" s="7" t="s">
        <v>6078</v>
      </c>
      <c r="H1038" s="8" t="s">
        <v>132</v>
      </c>
      <c r="I1038" s="9" t="s">
        <v>20</v>
      </c>
      <c r="J1038" s="10" t="s">
        <v>5950</v>
      </c>
      <c r="L1038" s="12" t="s">
        <v>516</v>
      </c>
      <c r="M1038" s="13">
        <v>44533.431504629603</v>
      </c>
    </row>
    <row r="1039" spans="1:13" hidden="1">
      <c r="A1039" s="1" t="s">
        <v>6079</v>
      </c>
      <c r="B1039" s="2" t="s">
        <v>6080</v>
      </c>
      <c r="C1039" s="3">
        <v>44515.608912037002</v>
      </c>
      <c r="D1039" s="4" t="s">
        <v>6081</v>
      </c>
      <c r="E1039" s="5" t="s">
        <v>6082</v>
      </c>
      <c r="F1039" s="6" t="s">
        <v>2301</v>
      </c>
      <c r="G1039" s="7" t="s">
        <v>6083</v>
      </c>
      <c r="H1039" s="8" t="s">
        <v>132</v>
      </c>
      <c r="I1039" s="9" t="s">
        <v>100</v>
      </c>
      <c r="J1039" s="10" t="s">
        <v>6084</v>
      </c>
      <c r="K1039" s="11" t="s">
        <v>253</v>
      </c>
      <c r="L1039" s="12" t="s">
        <v>1309</v>
      </c>
      <c r="M1039" s="13">
        <v>44502.582719907397</v>
      </c>
    </row>
    <row r="1040" spans="1:13">
      <c r="A1040" s="1" t="s">
        <v>6085</v>
      </c>
      <c r="B1040" s="2" t="s">
        <v>6086</v>
      </c>
      <c r="C1040" s="3">
        <v>44631.627766203703</v>
      </c>
      <c r="D1040" s="4" t="s">
        <v>6036</v>
      </c>
      <c r="E1040" s="5" t="s">
        <v>6087</v>
      </c>
      <c r="F1040" s="6" t="s">
        <v>2301</v>
      </c>
      <c r="G1040" s="7" t="s">
        <v>6088</v>
      </c>
      <c r="H1040" s="8" t="s">
        <v>132</v>
      </c>
      <c r="I1040" s="9" t="s">
        <v>20</v>
      </c>
      <c r="J1040" s="10" t="s">
        <v>6039</v>
      </c>
      <c r="K1040" s="11" t="s">
        <v>6040</v>
      </c>
      <c r="L1040" s="12" t="s">
        <v>628</v>
      </c>
      <c r="M1040" s="13">
        <v>44631.410914351902</v>
      </c>
    </row>
    <row r="1041" spans="1:13" hidden="1">
      <c r="A1041" s="1" t="s">
        <v>6089</v>
      </c>
      <c r="B1041" s="2" t="s">
        <v>6090</v>
      </c>
      <c r="C1041" s="3">
        <v>44622.888113425899</v>
      </c>
      <c r="D1041" s="4" t="s">
        <v>6091</v>
      </c>
      <c r="E1041" s="5" t="s">
        <v>6092</v>
      </c>
      <c r="F1041" s="6" t="s">
        <v>2301</v>
      </c>
      <c r="G1041" s="7" t="s">
        <v>3839</v>
      </c>
      <c r="H1041" s="8" t="s">
        <v>132</v>
      </c>
      <c r="I1041" s="9" t="s">
        <v>1315</v>
      </c>
      <c r="J1041" s="10" t="s">
        <v>6093</v>
      </c>
      <c r="L1041" s="12" t="s">
        <v>554</v>
      </c>
      <c r="M1041" s="13">
        <v>44456.4198032407</v>
      </c>
    </row>
    <row r="1042" spans="1:13" hidden="1">
      <c r="A1042" s="1" t="s">
        <v>6094</v>
      </c>
      <c r="B1042" s="2" t="s">
        <v>6095</v>
      </c>
      <c r="C1042" s="3">
        <v>44580.559525463003</v>
      </c>
      <c r="D1042" s="4" t="s">
        <v>6096</v>
      </c>
      <c r="E1042" s="5" t="s">
        <v>6097</v>
      </c>
      <c r="F1042" s="6" t="s">
        <v>2301</v>
      </c>
      <c r="G1042" s="7" t="s">
        <v>6098</v>
      </c>
      <c r="H1042" s="8" t="s">
        <v>132</v>
      </c>
      <c r="I1042" s="9" t="s">
        <v>20</v>
      </c>
      <c r="J1042" s="10" t="s">
        <v>6099</v>
      </c>
      <c r="K1042" s="11" t="s">
        <v>6100</v>
      </c>
      <c r="L1042" s="12" t="s">
        <v>1309</v>
      </c>
      <c r="M1042" s="13">
        <v>44539.389780092599</v>
      </c>
    </row>
    <row r="1043" spans="1:13" hidden="1">
      <c r="A1043" s="1" t="s">
        <v>6101</v>
      </c>
      <c r="B1043" s="2" t="s">
        <v>6102</v>
      </c>
      <c r="C1043" s="3">
        <v>44515.606249999997</v>
      </c>
      <c r="D1043" s="4" t="s">
        <v>4646</v>
      </c>
      <c r="E1043" s="5" t="s">
        <v>6103</v>
      </c>
      <c r="F1043" s="6" t="s">
        <v>2301</v>
      </c>
      <c r="G1043" s="7" t="s">
        <v>6104</v>
      </c>
      <c r="H1043" s="8" t="s">
        <v>132</v>
      </c>
      <c r="I1043" s="9" t="s">
        <v>20</v>
      </c>
      <c r="J1043" s="10" t="s">
        <v>4649</v>
      </c>
      <c r="K1043" s="11" t="s">
        <v>4650</v>
      </c>
      <c r="L1043" s="12" t="s">
        <v>628</v>
      </c>
      <c r="M1043" s="13">
        <v>44496.641863425903</v>
      </c>
    </row>
    <row r="1044" spans="1:13" hidden="1">
      <c r="A1044" s="1" t="s">
        <v>6105</v>
      </c>
      <c r="B1044" s="2" t="s">
        <v>6106</v>
      </c>
      <c r="C1044" s="3">
        <v>44610.820729166699</v>
      </c>
      <c r="D1044" s="4" t="s">
        <v>6107</v>
      </c>
      <c r="E1044" s="5" t="s">
        <v>6108</v>
      </c>
      <c r="F1044" s="6" t="s">
        <v>2301</v>
      </c>
      <c r="G1044" s="7" t="s">
        <v>6109</v>
      </c>
      <c r="H1044" s="8" t="s">
        <v>132</v>
      </c>
      <c r="I1044" s="9" t="s">
        <v>147</v>
      </c>
      <c r="J1044" s="10" t="s">
        <v>6110</v>
      </c>
      <c r="K1044" s="11" t="s">
        <v>2494</v>
      </c>
      <c r="L1044" s="12" t="s">
        <v>163</v>
      </c>
      <c r="M1044" s="13">
        <v>44578.468090277798</v>
      </c>
    </row>
    <row r="1045" spans="1:13" hidden="1">
      <c r="A1045" s="1" t="s">
        <v>6111</v>
      </c>
      <c r="B1045" s="2" t="s">
        <v>6112</v>
      </c>
      <c r="C1045" s="3">
        <v>44515.608194444401</v>
      </c>
      <c r="D1045" s="4" t="s">
        <v>6113</v>
      </c>
      <c r="E1045" s="5" t="s">
        <v>6114</v>
      </c>
      <c r="F1045" s="6" t="s">
        <v>2301</v>
      </c>
      <c r="G1045" s="7" t="s">
        <v>6115</v>
      </c>
      <c r="H1045" s="8" t="s">
        <v>132</v>
      </c>
      <c r="I1045" s="9" t="s">
        <v>20</v>
      </c>
      <c r="J1045" s="10" t="s">
        <v>4870</v>
      </c>
      <c r="K1045" s="11" t="s">
        <v>4870</v>
      </c>
      <c r="L1045" s="12" t="s">
        <v>628</v>
      </c>
      <c r="M1045" s="13">
        <v>44505.577708333301</v>
      </c>
    </row>
    <row r="1046" spans="1:13" hidden="1">
      <c r="A1046" s="1" t="s">
        <v>6116</v>
      </c>
      <c r="B1046" s="2" t="s">
        <v>6117</v>
      </c>
      <c r="C1046" s="3">
        <v>44559.749247685198</v>
      </c>
      <c r="D1046" s="4" t="s">
        <v>6118</v>
      </c>
      <c r="E1046" s="5" t="s">
        <v>6119</v>
      </c>
      <c r="F1046" s="6" t="s">
        <v>2301</v>
      </c>
      <c r="G1046" s="7" t="s">
        <v>6120</v>
      </c>
      <c r="H1046" s="8" t="s">
        <v>132</v>
      </c>
      <c r="I1046" s="9" t="s">
        <v>147</v>
      </c>
      <c r="J1046" s="10" t="s">
        <v>1856</v>
      </c>
      <c r="K1046" s="11" t="s">
        <v>1856</v>
      </c>
      <c r="L1046" s="12" t="s">
        <v>163</v>
      </c>
      <c r="M1046" s="13">
        <v>44474.551157407397</v>
      </c>
    </row>
    <row r="1047" spans="1:13" hidden="1">
      <c r="A1047" s="1" t="s">
        <v>6121</v>
      </c>
      <c r="B1047" s="2" t="s">
        <v>6122</v>
      </c>
      <c r="C1047" s="3">
        <v>44621.660787036999</v>
      </c>
      <c r="D1047" s="4" t="s">
        <v>6123</v>
      </c>
      <c r="E1047" s="5" t="s">
        <v>6124</v>
      </c>
      <c r="F1047" s="6" t="s">
        <v>2301</v>
      </c>
      <c r="G1047" s="7" t="s">
        <v>6125</v>
      </c>
      <c r="H1047" s="8" t="s">
        <v>132</v>
      </c>
      <c r="I1047" s="9" t="s">
        <v>147</v>
      </c>
      <c r="J1047" s="10" t="s">
        <v>6126</v>
      </c>
      <c r="L1047" s="12" t="s">
        <v>36</v>
      </c>
      <c r="M1047" s="13">
        <v>44621.446469907401</v>
      </c>
    </row>
    <row r="1048" spans="1:13" hidden="1">
      <c r="A1048" s="1" t="s">
        <v>6127</v>
      </c>
      <c r="B1048" s="2" t="s">
        <v>6128</v>
      </c>
      <c r="C1048" s="3">
        <v>44616.561921296299</v>
      </c>
      <c r="D1048" s="4" t="s">
        <v>6129</v>
      </c>
      <c r="E1048" s="5" t="s">
        <v>6130</v>
      </c>
      <c r="F1048" s="6" t="s">
        <v>2301</v>
      </c>
      <c r="G1048" s="7" t="s">
        <v>6131</v>
      </c>
      <c r="H1048" s="8" t="s">
        <v>132</v>
      </c>
      <c r="I1048" s="9" t="s">
        <v>20</v>
      </c>
      <c r="J1048" s="10" t="s">
        <v>3338</v>
      </c>
      <c r="K1048" s="11" t="s">
        <v>3338</v>
      </c>
      <c r="L1048" s="12" t="s">
        <v>187</v>
      </c>
      <c r="M1048" s="13">
        <v>44616.353032407402</v>
      </c>
    </row>
    <row r="1049" spans="1:13" hidden="1">
      <c r="A1049" s="1" t="s">
        <v>6132</v>
      </c>
      <c r="B1049" s="2" t="s">
        <v>6133</v>
      </c>
      <c r="C1049" s="3">
        <v>44480.581620370402</v>
      </c>
      <c r="D1049" s="4" t="s">
        <v>6134</v>
      </c>
      <c r="E1049" s="5" t="s">
        <v>6135</v>
      </c>
      <c r="F1049" s="6" t="s">
        <v>2301</v>
      </c>
      <c r="G1049" s="7" t="s">
        <v>6136</v>
      </c>
      <c r="H1049" s="8" t="s">
        <v>132</v>
      </c>
      <c r="I1049" s="9" t="s">
        <v>100</v>
      </c>
      <c r="J1049" s="10" t="s">
        <v>6137</v>
      </c>
      <c r="K1049" s="11" t="s">
        <v>5587</v>
      </c>
      <c r="L1049" s="12" t="s">
        <v>516</v>
      </c>
      <c r="M1049" s="13">
        <v>44454.383761574099</v>
      </c>
    </row>
    <row r="1050" spans="1:13" hidden="1">
      <c r="A1050" s="1" t="s">
        <v>6138</v>
      </c>
      <c r="B1050" s="2" t="s">
        <v>6139</v>
      </c>
      <c r="C1050" s="3">
        <v>44580.846967592603</v>
      </c>
      <c r="D1050" s="4" t="s">
        <v>6140</v>
      </c>
      <c r="E1050" s="5" t="s">
        <v>6141</v>
      </c>
      <c r="F1050" s="6" t="s">
        <v>2301</v>
      </c>
      <c r="G1050" s="7" t="s">
        <v>6142</v>
      </c>
      <c r="H1050" s="8" t="s">
        <v>132</v>
      </c>
      <c r="I1050" s="9" t="s">
        <v>147</v>
      </c>
      <c r="J1050" s="10" t="s">
        <v>6143</v>
      </c>
      <c r="K1050" s="11" t="s">
        <v>362</v>
      </c>
      <c r="L1050" s="12" t="s">
        <v>530</v>
      </c>
      <c r="M1050" s="13">
        <v>44567.533796296302</v>
      </c>
    </row>
    <row r="1051" spans="1:13" hidden="1">
      <c r="A1051" s="1" t="s">
        <v>6144</v>
      </c>
      <c r="B1051" s="2" t="s">
        <v>6145</v>
      </c>
      <c r="C1051" s="3">
        <v>44453.683935185203</v>
      </c>
      <c r="D1051" s="4" t="s">
        <v>6146</v>
      </c>
      <c r="E1051" s="5" t="s">
        <v>6147</v>
      </c>
      <c r="F1051" s="6" t="s">
        <v>2301</v>
      </c>
      <c r="G1051" s="7" t="s">
        <v>6148</v>
      </c>
      <c r="H1051" s="8" t="s">
        <v>132</v>
      </c>
      <c r="I1051" s="9" t="s">
        <v>20</v>
      </c>
      <c r="J1051" s="10" t="s">
        <v>4956</v>
      </c>
      <c r="K1051" s="11" t="s">
        <v>4956</v>
      </c>
      <c r="L1051" s="12" t="s">
        <v>36</v>
      </c>
      <c r="M1051" s="13">
        <v>44453.507847222201</v>
      </c>
    </row>
    <row r="1052" spans="1:13" hidden="1">
      <c r="A1052" s="1" t="s">
        <v>6149</v>
      </c>
      <c r="B1052" s="2" t="s">
        <v>6150</v>
      </c>
      <c r="C1052" s="3">
        <v>44580.570636574099</v>
      </c>
      <c r="D1052" s="4" t="s">
        <v>4846</v>
      </c>
      <c r="E1052" s="5" t="s">
        <v>6151</v>
      </c>
      <c r="F1052" s="6" t="s">
        <v>2301</v>
      </c>
      <c r="G1052" s="7" t="s">
        <v>6152</v>
      </c>
      <c r="H1052" s="8" t="s">
        <v>132</v>
      </c>
      <c r="I1052" s="9" t="s">
        <v>20</v>
      </c>
      <c r="J1052" s="10" t="s">
        <v>4849</v>
      </c>
      <c r="K1052" s="11" t="s">
        <v>4850</v>
      </c>
      <c r="L1052" s="12" t="s">
        <v>628</v>
      </c>
      <c r="M1052" s="13">
        <v>44543.6395023148</v>
      </c>
    </row>
    <row r="1053" spans="1:13" hidden="1">
      <c r="A1053" s="1" t="s">
        <v>6153</v>
      </c>
      <c r="B1053" s="2" t="s">
        <v>6154</v>
      </c>
      <c r="C1053" s="3">
        <v>44480.578993055598</v>
      </c>
      <c r="D1053" s="4" t="s">
        <v>4699</v>
      </c>
      <c r="E1053" s="5" t="s">
        <v>6155</v>
      </c>
      <c r="F1053" s="6" t="s">
        <v>2301</v>
      </c>
      <c r="G1053" s="7" t="s">
        <v>6156</v>
      </c>
      <c r="H1053" s="8" t="s">
        <v>132</v>
      </c>
      <c r="I1053" s="9" t="s">
        <v>20</v>
      </c>
      <c r="J1053" s="10" t="s">
        <v>6157</v>
      </c>
      <c r="K1053" s="11" t="s">
        <v>4703</v>
      </c>
      <c r="L1053" s="12" t="s">
        <v>516</v>
      </c>
      <c r="M1053" s="13">
        <v>44475.477754629603</v>
      </c>
    </row>
    <row r="1054" spans="1:13" hidden="1">
      <c r="A1054" s="1" t="s">
        <v>6158</v>
      </c>
      <c r="B1054" s="2" t="s">
        <v>6159</v>
      </c>
      <c r="C1054" s="3">
        <v>44599.718923611101</v>
      </c>
      <c r="D1054" s="4" t="s">
        <v>6160</v>
      </c>
      <c r="E1054" s="5" t="s">
        <v>6161</v>
      </c>
      <c r="F1054" s="6" t="s">
        <v>2301</v>
      </c>
      <c r="G1054" s="7" t="s">
        <v>6162</v>
      </c>
      <c r="H1054" s="8" t="s">
        <v>132</v>
      </c>
      <c r="I1054" s="9" t="s">
        <v>100</v>
      </c>
      <c r="J1054" s="10" t="s">
        <v>3692</v>
      </c>
      <c r="K1054" s="11" t="s">
        <v>3692</v>
      </c>
      <c r="L1054" s="12" t="s">
        <v>628</v>
      </c>
      <c r="M1054" s="13">
        <v>44599.510092592602</v>
      </c>
    </row>
    <row r="1055" spans="1:13" hidden="1">
      <c r="A1055" s="1" t="s">
        <v>6163</v>
      </c>
      <c r="B1055" s="2" t="s">
        <v>6164</v>
      </c>
      <c r="C1055" s="3">
        <v>44580.556238425903</v>
      </c>
      <c r="D1055" s="4" t="s">
        <v>6165</v>
      </c>
      <c r="E1055" s="5" t="s">
        <v>6166</v>
      </c>
      <c r="F1055" s="6" t="s">
        <v>2301</v>
      </c>
      <c r="G1055" s="7" t="s">
        <v>1072</v>
      </c>
      <c r="H1055" s="8" t="s">
        <v>132</v>
      </c>
      <c r="I1055" s="9" t="s">
        <v>20</v>
      </c>
      <c r="J1055" s="10" t="s">
        <v>6167</v>
      </c>
      <c r="L1055" s="12" t="s">
        <v>23</v>
      </c>
      <c r="M1055" s="13">
        <v>44543.548379629603</v>
      </c>
    </row>
    <row r="1056" spans="1:13" hidden="1">
      <c r="A1056" s="1" t="s">
        <v>6168</v>
      </c>
      <c r="B1056" s="2" t="s">
        <v>6169</v>
      </c>
      <c r="C1056" s="3">
        <v>44480.578865740703</v>
      </c>
      <c r="D1056" s="4" t="s">
        <v>6170</v>
      </c>
      <c r="E1056" s="5" t="s">
        <v>6171</v>
      </c>
      <c r="F1056" s="6" t="s">
        <v>2301</v>
      </c>
      <c r="G1056" s="7" t="s">
        <v>6172</v>
      </c>
      <c r="H1056" s="8" t="s">
        <v>132</v>
      </c>
      <c r="I1056" s="9" t="s">
        <v>133</v>
      </c>
      <c r="J1056" s="10" t="s">
        <v>6173</v>
      </c>
      <c r="K1056" s="11" t="s">
        <v>186</v>
      </c>
      <c r="L1056" s="12" t="s">
        <v>163</v>
      </c>
      <c r="M1056" s="13">
        <v>44466.3843865741</v>
      </c>
    </row>
    <row r="1057" spans="1:13" hidden="1">
      <c r="A1057" s="1" t="s">
        <v>6174</v>
      </c>
      <c r="B1057" s="2" t="s">
        <v>6175</v>
      </c>
      <c r="C1057" s="3">
        <v>44616.687523148103</v>
      </c>
      <c r="D1057" s="4" t="s">
        <v>5228</v>
      </c>
      <c r="E1057" s="5" t="s">
        <v>6176</v>
      </c>
      <c r="F1057" s="6" t="s">
        <v>2301</v>
      </c>
      <c r="G1057" s="7" t="s">
        <v>6177</v>
      </c>
      <c r="H1057" s="8" t="s">
        <v>132</v>
      </c>
      <c r="I1057" s="9" t="s">
        <v>133</v>
      </c>
      <c r="J1057" s="10" t="s">
        <v>5231</v>
      </c>
      <c r="K1057" s="11" t="s">
        <v>4804</v>
      </c>
      <c r="L1057" s="12" t="s">
        <v>1309</v>
      </c>
      <c r="M1057" s="13">
        <v>44616.477627314802</v>
      </c>
    </row>
    <row r="1058" spans="1:13" hidden="1">
      <c r="A1058" s="1" t="s">
        <v>6178</v>
      </c>
      <c r="B1058" s="2" t="s">
        <v>6179</v>
      </c>
      <c r="C1058" s="3">
        <v>44515.569074074097</v>
      </c>
      <c r="D1058" s="4" t="s">
        <v>5827</v>
      </c>
      <c r="E1058" s="5" t="s">
        <v>6180</v>
      </c>
      <c r="F1058" s="6" t="s">
        <v>2301</v>
      </c>
      <c r="G1058" s="7" t="s">
        <v>6181</v>
      </c>
      <c r="H1058" s="8" t="s">
        <v>132</v>
      </c>
      <c r="I1058" s="9" t="s">
        <v>100</v>
      </c>
      <c r="J1058" s="10" t="s">
        <v>5830</v>
      </c>
      <c r="K1058" s="11" t="s">
        <v>126</v>
      </c>
      <c r="L1058" s="12" t="s">
        <v>516</v>
      </c>
      <c r="M1058" s="13">
        <v>44454.409837963001</v>
      </c>
    </row>
    <row r="1059" spans="1:13" hidden="1">
      <c r="A1059" s="1" t="s">
        <v>6182</v>
      </c>
      <c r="B1059" s="2" t="s">
        <v>6183</v>
      </c>
      <c r="C1059" s="3">
        <v>44476.581504629597</v>
      </c>
      <c r="D1059" s="4" t="s">
        <v>6184</v>
      </c>
      <c r="E1059" s="5" t="s">
        <v>6185</v>
      </c>
      <c r="F1059" s="6" t="s">
        <v>2301</v>
      </c>
      <c r="G1059" s="7" t="s">
        <v>6186</v>
      </c>
      <c r="H1059" s="8" t="s">
        <v>132</v>
      </c>
      <c r="I1059" s="9" t="s">
        <v>147</v>
      </c>
      <c r="J1059" s="10" t="s">
        <v>6187</v>
      </c>
      <c r="K1059" s="11" t="s">
        <v>5203</v>
      </c>
      <c r="L1059" s="12" t="s">
        <v>93</v>
      </c>
      <c r="M1059" s="13">
        <v>44466.567858796298</v>
      </c>
    </row>
    <row r="1060" spans="1:13" hidden="1">
      <c r="A1060" s="1" t="s">
        <v>6188</v>
      </c>
      <c r="B1060" s="2" t="s">
        <v>6189</v>
      </c>
      <c r="C1060" s="3">
        <v>44480.578946759299</v>
      </c>
      <c r="D1060" s="4" t="s">
        <v>6190</v>
      </c>
      <c r="E1060" s="5" t="s">
        <v>6191</v>
      </c>
      <c r="F1060" s="6" t="s">
        <v>2301</v>
      </c>
      <c r="G1060" s="7" t="s">
        <v>6192</v>
      </c>
      <c r="H1060" s="8" t="s">
        <v>132</v>
      </c>
      <c r="I1060" s="9" t="s">
        <v>133</v>
      </c>
      <c r="J1060" s="10" t="s">
        <v>6193</v>
      </c>
      <c r="K1060" s="11" t="s">
        <v>1331</v>
      </c>
      <c r="L1060" s="12" t="s">
        <v>239</v>
      </c>
      <c r="M1060" s="13">
        <v>44468.487511574102</v>
      </c>
    </row>
    <row r="1061" spans="1:13" hidden="1">
      <c r="A1061" s="1" t="s">
        <v>6194</v>
      </c>
      <c r="B1061" s="2" t="s">
        <v>6195</v>
      </c>
      <c r="C1061" s="3">
        <v>44480.580023148097</v>
      </c>
      <c r="D1061" s="4" t="s">
        <v>6196</v>
      </c>
      <c r="E1061" s="5" t="s">
        <v>6197</v>
      </c>
      <c r="F1061" s="6" t="s">
        <v>2301</v>
      </c>
      <c r="G1061" s="7" t="s">
        <v>6198</v>
      </c>
      <c r="H1061" s="8" t="s">
        <v>132</v>
      </c>
      <c r="I1061" s="9" t="s">
        <v>100</v>
      </c>
      <c r="J1061" s="10" t="s">
        <v>6199</v>
      </c>
      <c r="K1061" s="11" t="s">
        <v>5824</v>
      </c>
      <c r="L1061" s="12" t="s">
        <v>239</v>
      </c>
      <c r="M1061" s="13">
        <v>44459.653634259303</v>
      </c>
    </row>
    <row r="1062" spans="1:13" hidden="1">
      <c r="A1062" s="1" t="s">
        <v>6200</v>
      </c>
      <c r="B1062" s="2" t="s">
        <v>6201</v>
      </c>
      <c r="C1062" s="3">
        <v>44539.589502314797</v>
      </c>
      <c r="D1062" s="4" t="s">
        <v>5764</v>
      </c>
      <c r="E1062" s="5" t="s">
        <v>6202</v>
      </c>
      <c r="F1062" s="6" t="s">
        <v>2301</v>
      </c>
      <c r="G1062" s="7" t="s">
        <v>6203</v>
      </c>
      <c r="H1062" s="8" t="s">
        <v>132</v>
      </c>
      <c r="I1062" s="9" t="s">
        <v>20</v>
      </c>
      <c r="J1062" s="10" t="s">
        <v>5767</v>
      </c>
      <c r="K1062" s="11" t="s">
        <v>5768</v>
      </c>
      <c r="L1062" s="12" t="s">
        <v>516</v>
      </c>
      <c r="M1062" s="13">
        <v>44530.426585648202</v>
      </c>
    </row>
    <row r="1063" spans="1:13" hidden="1">
      <c r="A1063" s="1" t="s">
        <v>6204</v>
      </c>
      <c r="B1063" s="2" t="s">
        <v>6205</v>
      </c>
      <c r="C1063" s="3">
        <v>44581.912013888897</v>
      </c>
      <c r="D1063" s="4" t="s">
        <v>6206</v>
      </c>
      <c r="E1063" s="5" t="s">
        <v>6207</v>
      </c>
      <c r="F1063" s="6" t="s">
        <v>2301</v>
      </c>
      <c r="G1063" s="7" t="s">
        <v>6208</v>
      </c>
      <c r="H1063" s="8" t="s">
        <v>132</v>
      </c>
      <c r="I1063" s="9" t="s">
        <v>147</v>
      </c>
      <c r="J1063" s="10" t="s">
        <v>6209</v>
      </c>
      <c r="K1063" s="11" t="s">
        <v>6210</v>
      </c>
      <c r="L1063" s="12" t="s">
        <v>239</v>
      </c>
      <c r="M1063" s="13">
        <v>44581.700081018498</v>
      </c>
    </row>
    <row r="1064" spans="1:13" hidden="1">
      <c r="A1064" s="1" t="s">
        <v>6211</v>
      </c>
      <c r="B1064" s="2" t="s">
        <v>6212</v>
      </c>
      <c r="C1064" s="3">
        <v>44539.590231481503</v>
      </c>
      <c r="D1064" s="4" t="s">
        <v>5422</v>
      </c>
      <c r="E1064" s="5" t="s">
        <v>6213</v>
      </c>
      <c r="F1064" s="6" t="s">
        <v>2301</v>
      </c>
      <c r="G1064" s="7" t="s">
        <v>5424</v>
      </c>
      <c r="H1064" s="8" t="s">
        <v>132</v>
      </c>
      <c r="I1064" s="9" t="s">
        <v>100</v>
      </c>
      <c r="J1064" s="10" t="s">
        <v>2494</v>
      </c>
      <c r="K1064" s="11" t="s">
        <v>2494</v>
      </c>
      <c r="L1064" s="12" t="s">
        <v>628</v>
      </c>
      <c r="M1064" s="13">
        <v>44531.715092592603</v>
      </c>
    </row>
    <row r="1065" spans="1:13" hidden="1">
      <c r="A1065" s="1" t="s">
        <v>6214</v>
      </c>
      <c r="B1065" s="2" t="s">
        <v>6215</v>
      </c>
      <c r="C1065" s="3">
        <v>44497.564525463</v>
      </c>
      <c r="D1065" s="4" t="s">
        <v>6216</v>
      </c>
      <c r="E1065" s="5" t="s">
        <v>6217</v>
      </c>
      <c r="F1065" s="6" t="s">
        <v>2301</v>
      </c>
      <c r="G1065" s="7" t="s">
        <v>6218</v>
      </c>
      <c r="H1065" s="8" t="s">
        <v>132</v>
      </c>
      <c r="I1065" s="9" t="s">
        <v>20</v>
      </c>
      <c r="J1065" s="10" t="s">
        <v>6219</v>
      </c>
      <c r="K1065" s="11" t="s">
        <v>6220</v>
      </c>
      <c r="L1065" s="12" t="s">
        <v>273</v>
      </c>
      <c r="M1065" s="13">
        <v>44481.495717592603</v>
      </c>
    </row>
    <row r="1066" spans="1:13" hidden="1">
      <c r="A1066" s="1" t="s">
        <v>6221</v>
      </c>
      <c r="B1066" s="2" t="s">
        <v>6222</v>
      </c>
      <c r="C1066" s="3">
        <v>44504.596921296303</v>
      </c>
      <c r="D1066" s="4" t="s">
        <v>6223</v>
      </c>
      <c r="E1066" s="5" t="s">
        <v>6224</v>
      </c>
      <c r="F1066" s="6" t="s">
        <v>2301</v>
      </c>
      <c r="G1066" s="7" t="s">
        <v>6225</v>
      </c>
      <c r="H1066" s="8" t="s">
        <v>132</v>
      </c>
      <c r="J1066" s="10" t="s">
        <v>6226</v>
      </c>
      <c r="K1066" s="11" t="s">
        <v>3724</v>
      </c>
      <c r="L1066" s="12" t="s">
        <v>117</v>
      </c>
      <c r="M1066" s="13">
        <v>44484.652997685203</v>
      </c>
    </row>
    <row r="1067" spans="1:13" hidden="1">
      <c r="A1067" s="1" t="s">
        <v>6227</v>
      </c>
      <c r="B1067" s="2" t="s">
        <v>6228</v>
      </c>
      <c r="C1067" s="3">
        <v>44480.578923611101</v>
      </c>
      <c r="D1067" s="4" t="s">
        <v>6049</v>
      </c>
      <c r="E1067" s="5" t="s">
        <v>6229</v>
      </c>
      <c r="F1067" s="6" t="s">
        <v>2301</v>
      </c>
      <c r="G1067" s="7" t="s">
        <v>6230</v>
      </c>
      <c r="H1067" s="8" t="s">
        <v>132</v>
      </c>
      <c r="I1067" s="9" t="s">
        <v>147</v>
      </c>
      <c r="J1067" s="10" t="s">
        <v>3692</v>
      </c>
      <c r="K1067" s="11" t="s">
        <v>3692</v>
      </c>
      <c r="L1067" s="12" t="s">
        <v>1309</v>
      </c>
      <c r="M1067" s="13">
        <v>44454.534293981502</v>
      </c>
    </row>
    <row r="1068" spans="1:13" hidden="1">
      <c r="A1068" s="1" t="s">
        <v>6231</v>
      </c>
      <c r="B1068" s="2" t="s">
        <v>6232</v>
      </c>
      <c r="C1068" s="3">
        <v>44580.557997685202</v>
      </c>
      <c r="D1068" s="4" t="s">
        <v>6233</v>
      </c>
      <c r="E1068" s="5" t="s">
        <v>6234</v>
      </c>
      <c r="F1068" s="6" t="s">
        <v>2301</v>
      </c>
      <c r="G1068" s="7" t="s">
        <v>6235</v>
      </c>
      <c r="H1068" s="8" t="s">
        <v>132</v>
      </c>
      <c r="I1068" s="9" t="s">
        <v>20</v>
      </c>
      <c r="J1068" s="10" t="s">
        <v>3338</v>
      </c>
      <c r="K1068" s="11" t="s">
        <v>3338</v>
      </c>
      <c r="L1068" s="12" t="s">
        <v>628</v>
      </c>
      <c r="M1068" s="13">
        <v>44551.488692129598</v>
      </c>
    </row>
    <row r="1069" spans="1:13" hidden="1">
      <c r="A1069" s="1" t="s">
        <v>6236</v>
      </c>
      <c r="B1069" s="2" t="s">
        <v>6237</v>
      </c>
      <c r="C1069" s="3">
        <v>44480.580682870401</v>
      </c>
      <c r="D1069" s="4" t="s">
        <v>6238</v>
      </c>
      <c r="E1069" s="5" t="s">
        <v>6239</v>
      </c>
      <c r="F1069" s="6" t="s">
        <v>2301</v>
      </c>
      <c r="G1069" s="7" t="s">
        <v>6240</v>
      </c>
      <c r="H1069" s="8" t="s">
        <v>132</v>
      </c>
      <c r="I1069" s="9" t="s">
        <v>20</v>
      </c>
      <c r="J1069" s="10" t="s">
        <v>6241</v>
      </c>
      <c r="K1069" s="11" t="s">
        <v>316</v>
      </c>
      <c r="L1069" s="12" t="s">
        <v>163</v>
      </c>
      <c r="M1069" s="13">
        <v>44456.541331018503</v>
      </c>
    </row>
    <row r="1070" spans="1:13" hidden="1">
      <c r="A1070" s="1" t="s">
        <v>6242</v>
      </c>
      <c r="B1070" s="2" t="s">
        <v>6243</v>
      </c>
      <c r="C1070" s="3">
        <v>44484.818148148202</v>
      </c>
      <c r="D1070" s="4" t="s">
        <v>6223</v>
      </c>
      <c r="E1070" s="5" t="s">
        <v>6244</v>
      </c>
      <c r="F1070" s="6" t="s">
        <v>2301</v>
      </c>
      <c r="G1070" s="7" t="s">
        <v>6245</v>
      </c>
      <c r="H1070" s="8" t="s">
        <v>132</v>
      </c>
      <c r="I1070" s="9" t="s">
        <v>20</v>
      </c>
      <c r="J1070" s="10" t="s">
        <v>6226</v>
      </c>
      <c r="K1070" s="11" t="s">
        <v>3724</v>
      </c>
      <c r="L1070" s="12" t="s">
        <v>628</v>
      </c>
      <c r="M1070" s="13">
        <v>44467.464849536998</v>
      </c>
    </row>
    <row r="1071" spans="1:13" hidden="1">
      <c r="A1071" s="1" t="s">
        <v>6246</v>
      </c>
      <c r="B1071" s="2" t="s">
        <v>6247</v>
      </c>
      <c r="C1071" s="3">
        <v>44601.921053240701</v>
      </c>
      <c r="D1071" s="4" t="s">
        <v>6248</v>
      </c>
      <c r="E1071" s="5" t="s">
        <v>6249</v>
      </c>
      <c r="F1071" s="6" t="s">
        <v>2301</v>
      </c>
      <c r="G1071" s="7" t="s">
        <v>6250</v>
      </c>
      <c r="H1071" s="8" t="s">
        <v>132</v>
      </c>
      <c r="J1071" s="10" t="s">
        <v>6251</v>
      </c>
      <c r="K1071" s="11" t="s">
        <v>1213</v>
      </c>
      <c r="L1071" s="12" t="s">
        <v>117</v>
      </c>
      <c r="M1071" s="13">
        <v>44566.3904861111</v>
      </c>
    </row>
    <row r="1072" spans="1:13" hidden="1">
      <c r="A1072" s="1" t="s">
        <v>6252</v>
      </c>
      <c r="B1072" s="2" t="s">
        <v>6253</v>
      </c>
      <c r="C1072" s="3">
        <v>44480.577013888898</v>
      </c>
      <c r="D1072" s="4" t="s">
        <v>6254</v>
      </c>
      <c r="E1072" s="5" t="s">
        <v>6255</v>
      </c>
      <c r="F1072" s="6" t="s">
        <v>2301</v>
      </c>
      <c r="G1072" s="7" t="s">
        <v>6256</v>
      </c>
      <c r="H1072" s="8" t="s">
        <v>132</v>
      </c>
      <c r="I1072" s="9" t="s">
        <v>20</v>
      </c>
      <c r="J1072" s="10" t="s">
        <v>6257</v>
      </c>
      <c r="K1072" s="11" t="s">
        <v>6258</v>
      </c>
      <c r="L1072" s="12" t="s">
        <v>1309</v>
      </c>
      <c r="M1072" s="13">
        <v>44475.536076388897</v>
      </c>
    </row>
    <row r="1073" spans="1:13" hidden="1">
      <c r="A1073" s="1" t="s">
        <v>6259</v>
      </c>
      <c r="B1073" s="2" t="s">
        <v>6260</v>
      </c>
      <c r="C1073" s="3">
        <v>44580.677847222199</v>
      </c>
      <c r="D1073" s="4" t="s">
        <v>6261</v>
      </c>
      <c r="E1073" s="5" t="s">
        <v>6262</v>
      </c>
      <c r="F1073" s="6" t="s">
        <v>2301</v>
      </c>
      <c r="G1073" s="7" t="s">
        <v>6263</v>
      </c>
      <c r="H1073" s="8" t="s">
        <v>132</v>
      </c>
      <c r="I1073" s="9" t="s">
        <v>147</v>
      </c>
      <c r="J1073" s="10" t="s">
        <v>6264</v>
      </c>
      <c r="K1073" s="11" t="s">
        <v>2542</v>
      </c>
      <c r="L1073" s="12" t="s">
        <v>1309</v>
      </c>
      <c r="M1073" s="13">
        <v>44580.460405092599</v>
      </c>
    </row>
    <row r="1074" spans="1:13" hidden="1">
      <c r="A1074" s="1" t="s">
        <v>6265</v>
      </c>
      <c r="B1074" s="2" t="s">
        <v>6266</v>
      </c>
      <c r="C1074" s="3">
        <v>44587.8909837963</v>
      </c>
      <c r="D1074" s="4" t="s">
        <v>6267</v>
      </c>
      <c r="E1074" s="5" t="s">
        <v>6268</v>
      </c>
      <c r="F1074" s="6" t="s">
        <v>2301</v>
      </c>
      <c r="G1074" s="7" t="s">
        <v>6269</v>
      </c>
      <c r="H1074" s="8" t="s">
        <v>132</v>
      </c>
      <c r="I1074" s="9" t="s">
        <v>20</v>
      </c>
      <c r="J1074" s="10" t="s">
        <v>6270</v>
      </c>
      <c r="L1074" s="12" t="s">
        <v>187</v>
      </c>
      <c r="M1074" s="13">
        <v>44587.6820717593</v>
      </c>
    </row>
    <row r="1075" spans="1:13" hidden="1">
      <c r="A1075" s="1" t="s">
        <v>6271</v>
      </c>
      <c r="B1075" s="2" t="s">
        <v>6272</v>
      </c>
      <c r="C1075" s="3">
        <v>44515.606296296297</v>
      </c>
      <c r="D1075" s="4" t="s">
        <v>6273</v>
      </c>
      <c r="E1075" s="5" t="s">
        <v>6274</v>
      </c>
      <c r="F1075" s="6" t="s">
        <v>2301</v>
      </c>
      <c r="G1075" s="7" t="s">
        <v>6275</v>
      </c>
      <c r="H1075" s="8" t="s">
        <v>132</v>
      </c>
      <c r="I1075" s="9" t="s">
        <v>20</v>
      </c>
      <c r="J1075" s="10" t="s">
        <v>6276</v>
      </c>
      <c r="K1075" s="11" t="s">
        <v>5095</v>
      </c>
      <c r="L1075" s="12" t="s">
        <v>628</v>
      </c>
      <c r="M1075" s="13">
        <v>44505.518090277801</v>
      </c>
    </row>
    <row r="1076" spans="1:13" hidden="1">
      <c r="A1076" s="1" t="s">
        <v>6277</v>
      </c>
      <c r="B1076" s="2" t="s">
        <v>6278</v>
      </c>
      <c r="C1076" s="3">
        <v>44620.657002314802</v>
      </c>
      <c r="D1076" s="4" t="s">
        <v>6279</v>
      </c>
      <c r="E1076" s="5" t="s">
        <v>6280</v>
      </c>
      <c r="F1076" s="6" t="s">
        <v>2301</v>
      </c>
      <c r="G1076" s="7" t="s">
        <v>6281</v>
      </c>
      <c r="H1076" s="8" t="s">
        <v>132</v>
      </c>
      <c r="I1076" s="9" t="s">
        <v>20</v>
      </c>
      <c r="J1076" s="10" t="s">
        <v>6282</v>
      </c>
      <c r="K1076" s="11" t="s">
        <v>6282</v>
      </c>
      <c r="L1076" s="12" t="s">
        <v>85</v>
      </c>
      <c r="M1076" s="13">
        <v>44620.448182870401</v>
      </c>
    </row>
    <row r="1077" spans="1:13" hidden="1">
      <c r="A1077" s="1" t="s">
        <v>6283</v>
      </c>
      <c r="B1077" s="2" t="s">
        <v>6284</v>
      </c>
      <c r="C1077" s="3">
        <v>44501.5846759259</v>
      </c>
      <c r="D1077" s="4" t="s">
        <v>6285</v>
      </c>
      <c r="E1077" s="5" t="s">
        <v>6286</v>
      </c>
      <c r="F1077" s="6" t="s">
        <v>2301</v>
      </c>
      <c r="G1077" s="7" t="s">
        <v>6287</v>
      </c>
      <c r="H1077" s="8" t="s">
        <v>132</v>
      </c>
      <c r="I1077" s="9" t="s">
        <v>133</v>
      </c>
      <c r="J1077" s="10" t="s">
        <v>6288</v>
      </c>
      <c r="K1077" s="11" t="s">
        <v>362</v>
      </c>
      <c r="L1077" s="12" t="s">
        <v>23</v>
      </c>
      <c r="M1077" s="13">
        <v>44483.3969097222</v>
      </c>
    </row>
    <row r="1078" spans="1:13" hidden="1">
      <c r="A1078" s="1" t="s">
        <v>6289</v>
      </c>
      <c r="B1078" s="2" t="s">
        <v>6290</v>
      </c>
      <c r="C1078" s="3">
        <v>44602.623136574097</v>
      </c>
      <c r="D1078" s="4" t="s">
        <v>6291</v>
      </c>
      <c r="E1078" s="5" t="s">
        <v>6292</v>
      </c>
      <c r="F1078" s="6" t="s">
        <v>2301</v>
      </c>
      <c r="G1078" s="7" t="s">
        <v>6293</v>
      </c>
      <c r="H1078" s="8" t="s">
        <v>132</v>
      </c>
      <c r="I1078" s="9" t="s">
        <v>20</v>
      </c>
      <c r="J1078" s="10" t="s">
        <v>6294</v>
      </c>
      <c r="K1078" s="11" t="s">
        <v>1744</v>
      </c>
      <c r="L1078" s="12" t="s">
        <v>628</v>
      </c>
      <c r="M1078" s="13">
        <v>44602.413414351897</v>
      </c>
    </row>
    <row r="1079" spans="1:13" hidden="1">
      <c r="A1079" s="1" t="s">
        <v>6295</v>
      </c>
      <c r="B1079" s="2" t="s">
        <v>6296</v>
      </c>
      <c r="C1079" s="3">
        <v>44600.581562500003</v>
      </c>
      <c r="D1079" s="4" t="s">
        <v>6297</v>
      </c>
      <c r="E1079" s="5" t="s">
        <v>6298</v>
      </c>
      <c r="F1079" s="6" t="s">
        <v>2301</v>
      </c>
      <c r="G1079" s="7" t="s">
        <v>6299</v>
      </c>
      <c r="H1079" s="8" t="s">
        <v>132</v>
      </c>
      <c r="I1079" s="9" t="s">
        <v>20</v>
      </c>
      <c r="J1079" s="10" t="s">
        <v>6300</v>
      </c>
      <c r="K1079" s="11" t="s">
        <v>1856</v>
      </c>
      <c r="L1079" s="12" t="s">
        <v>628</v>
      </c>
      <c r="M1079" s="13">
        <v>44533.526574074102</v>
      </c>
    </row>
    <row r="1080" spans="1:13" hidden="1">
      <c r="A1080" s="1" t="s">
        <v>6301</v>
      </c>
      <c r="B1080" s="2" t="s">
        <v>6302</v>
      </c>
      <c r="C1080" s="3">
        <v>44510.893981481502</v>
      </c>
      <c r="D1080" s="4" t="s">
        <v>4749</v>
      </c>
      <c r="E1080" s="5" t="s">
        <v>6303</v>
      </c>
      <c r="F1080" s="6" t="s">
        <v>2301</v>
      </c>
      <c r="G1080" s="7" t="s">
        <v>6304</v>
      </c>
      <c r="H1080" s="8" t="s">
        <v>132</v>
      </c>
      <c r="I1080" s="9" t="s">
        <v>100</v>
      </c>
      <c r="J1080" s="10" t="s">
        <v>4752</v>
      </c>
      <c r="K1080" s="11" t="s">
        <v>4753</v>
      </c>
      <c r="L1080" s="12" t="s">
        <v>30</v>
      </c>
      <c r="M1080" s="13">
        <v>44494.571944444397</v>
      </c>
    </row>
    <row r="1081" spans="1:13" hidden="1">
      <c r="A1081" s="1" t="s">
        <v>6305</v>
      </c>
      <c r="B1081" s="2" t="s">
        <v>6306</v>
      </c>
      <c r="C1081" s="3">
        <v>44588.9534375</v>
      </c>
      <c r="D1081" s="4" t="s">
        <v>6307</v>
      </c>
      <c r="E1081" s="5" t="s">
        <v>6308</v>
      </c>
      <c r="F1081" s="6" t="s">
        <v>2301</v>
      </c>
      <c r="G1081" s="7" t="s">
        <v>6309</v>
      </c>
      <c r="H1081" s="8" t="s">
        <v>132</v>
      </c>
      <c r="I1081" s="9" t="s">
        <v>20</v>
      </c>
      <c r="J1081" s="10" t="s">
        <v>6310</v>
      </c>
      <c r="K1081" s="11" t="s">
        <v>362</v>
      </c>
      <c r="L1081" s="12" t="s">
        <v>239</v>
      </c>
      <c r="M1081" s="13">
        <v>44585.538333333301</v>
      </c>
    </row>
    <row r="1082" spans="1:13" hidden="1">
      <c r="A1082" s="1" t="s">
        <v>6311</v>
      </c>
      <c r="B1082" s="2" t="s">
        <v>6312</v>
      </c>
      <c r="C1082" s="3">
        <v>44580.570613425902</v>
      </c>
      <c r="D1082" s="4" t="s">
        <v>6313</v>
      </c>
      <c r="E1082" s="5" t="s">
        <v>6314</v>
      </c>
      <c r="F1082" s="6" t="s">
        <v>2301</v>
      </c>
      <c r="G1082" s="7" t="s">
        <v>1273</v>
      </c>
      <c r="H1082" s="8" t="s">
        <v>132</v>
      </c>
      <c r="I1082" s="9" t="s">
        <v>100</v>
      </c>
      <c r="J1082" s="10" t="s">
        <v>6315</v>
      </c>
      <c r="L1082" s="12" t="s">
        <v>85</v>
      </c>
      <c r="M1082" s="13">
        <v>44552.584791666697</v>
      </c>
    </row>
    <row r="1083" spans="1:13" hidden="1">
      <c r="A1083" s="1" t="s">
        <v>6316</v>
      </c>
      <c r="B1083" s="2" t="s">
        <v>6317</v>
      </c>
      <c r="C1083" s="3">
        <v>44497.564918981501</v>
      </c>
      <c r="D1083" s="4" t="s">
        <v>6318</v>
      </c>
      <c r="E1083" s="5" t="s">
        <v>6319</v>
      </c>
      <c r="F1083" s="6" t="s">
        <v>2301</v>
      </c>
      <c r="G1083" s="7" t="s">
        <v>6320</v>
      </c>
      <c r="H1083" s="8" t="s">
        <v>132</v>
      </c>
      <c r="I1083" s="9" t="s">
        <v>147</v>
      </c>
      <c r="J1083" s="10" t="s">
        <v>6321</v>
      </c>
      <c r="K1083" s="11" t="s">
        <v>1869</v>
      </c>
      <c r="L1083" s="12" t="s">
        <v>163</v>
      </c>
      <c r="M1083" s="13">
        <v>44484.490636574097</v>
      </c>
    </row>
    <row r="1084" spans="1:13" hidden="1">
      <c r="A1084" s="1" t="s">
        <v>6322</v>
      </c>
      <c r="B1084" s="2" t="s">
        <v>6323</v>
      </c>
      <c r="C1084" s="3">
        <v>44576.597708333298</v>
      </c>
      <c r="D1084" s="4" t="s">
        <v>6324</v>
      </c>
      <c r="E1084" s="5" t="s">
        <v>6325</v>
      </c>
      <c r="F1084" s="6" t="s">
        <v>2301</v>
      </c>
      <c r="G1084" s="7" t="s">
        <v>6326</v>
      </c>
      <c r="H1084" s="8" t="s">
        <v>132</v>
      </c>
      <c r="I1084" s="9" t="s">
        <v>147</v>
      </c>
      <c r="J1084" s="10" t="s">
        <v>6327</v>
      </c>
      <c r="K1084" s="11" t="s">
        <v>1331</v>
      </c>
      <c r="L1084" s="12" t="s">
        <v>36</v>
      </c>
      <c r="M1084" s="13">
        <v>44576.383692129602</v>
      </c>
    </row>
    <row r="1085" spans="1:13" hidden="1">
      <c r="A1085" s="1" t="s">
        <v>6328</v>
      </c>
      <c r="B1085" s="2" t="s">
        <v>6329</v>
      </c>
      <c r="C1085" s="3">
        <v>44497.564710648097</v>
      </c>
      <c r="D1085" s="4" t="s">
        <v>6330</v>
      </c>
      <c r="E1085" s="5" t="s">
        <v>6331</v>
      </c>
      <c r="F1085" s="6" t="s">
        <v>2301</v>
      </c>
      <c r="G1085" s="7" t="s">
        <v>6332</v>
      </c>
      <c r="H1085" s="8" t="s">
        <v>132</v>
      </c>
      <c r="I1085" s="9" t="s">
        <v>20</v>
      </c>
      <c r="J1085" s="10" t="s">
        <v>6333</v>
      </c>
      <c r="K1085" s="11" t="s">
        <v>6333</v>
      </c>
      <c r="L1085" s="12" t="s">
        <v>187</v>
      </c>
      <c r="M1085" s="13">
        <v>44482.527986111098</v>
      </c>
    </row>
    <row r="1086" spans="1:13" hidden="1">
      <c r="A1086" s="1" t="s">
        <v>6334</v>
      </c>
      <c r="B1086" s="2" t="s">
        <v>6335</v>
      </c>
      <c r="C1086" s="3">
        <v>44618.675173611096</v>
      </c>
      <c r="D1086" s="4" t="s">
        <v>6336</v>
      </c>
      <c r="E1086" s="5" t="s">
        <v>6337</v>
      </c>
      <c r="F1086" s="6" t="s">
        <v>2301</v>
      </c>
      <c r="G1086" s="7" t="s">
        <v>6338</v>
      </c>
      <c r="H1086" s="8" t="s">
        <v>132</v>
      </c>
      <c r="I1086" s="9" t="s">
        <v>20</v>
      </c>
      <c r="J1086" s="10" t="s">
        <v>6339</v>
      </c>
      <c r="K1086" s="11" t="s">
        <v>1161</v>
      </c>
      <c r="L1086" s="12" t="s">
        <v>36</v>
      </c>
      <c r="M1086" s="13">
        <v>44618.461932870399</v>
      </c>
    </row>
    <row r="1087" spans="1:13" hidden="1">
      <c r="A1087" s="1" t="s">
        <v>6340</v>
      </c>
      <c r="B1087" s="2" t="s">
        <v>6341</v>
      </c>
      <c r="C1087" s="3">
        <v>44580.558263888903</v>
      </c>
      <c r="D1087" s="4" t="s">
        <v>6342</v>
      </c>
      <c r="E1087" s="5" t="s">
        <v>6343</v>
      </c>
      <c r="F1087" s="6" t="s">
        <v>2301</v>
      </c>
      <c r="G1087" s="7" t="s">
        <v>6344</v>
      </c>
      <c r="H1087" s="8" t="s">
        <v>132</v>
      </c>
      <c r="I1087" s="9" t="s">
        <v>147</v>
      </c>
      <c r="J1087" s="10" t="s">
        <v>5447</v>
      </c>
      <c r="K1087" s="11" t="s">
        <v>1869</v>
      </c>
      <c r="L1087" s="12" t="s">
        <v>163</v>
      </c>
      <c r="M1087" s="13">
        <v>44539.578634259298</v>
      </c>
    </row>
    <row r="1088" spans="1:13" hidden="1">
      <c r="A1088" s="1" t="s">
        <v>6345</v>
      </c>
      <c r="B1088" s="2" t="s">
        <v>6346</v>
      </c>
      <c r="C1088" s="3">
        <v>44532.868784722203</v>
      </c>
      <c r="D1088" s="4" t="s">
        <v>6347</v>
      </c>
      <c r="E1088" s="5" t="s">
        <v>6348</v>
      </c>
      <c r="F1088" s="6" t="s">
        <v>2301</v>
      </c>
      <c r="G1088" s="7" t="s">
        <v>6349</v>
      </c>
      <c r="H1088" s="8" t="s">
        <v>132</v>
      </c>
      <c r="I1088" s="9" t="s">
        <v>147</v>
      </c>
      <c r="J1088" s="10" t="s">
        <v>6350</v>
      </c>
      <c r="L1088" s="12" t="s">
        <v>163</v>
      </c>
      <c r="M1088" s="13">
        <v>44519.553900462997</v>
      </c>
    </row>
    <row r="1089" spans="1:13" hidden="1">
      <c r="A1089" s="1" t="s">
        <v>6351</v>
      </c>
      <c r="B1089" s="2" t="s">
        <v>6352</v>
      </c>
      <c r="C1089" s="3">
        <v>44580.556516203702</v>
      </c>
      <c r="D1089" s="4" t="s">
        <v>6353</v>
      </c>
      <c r="E1089" s="5" t="s">
        <v>6354</v>
      </c>
      <c r="F1089" s="6" t="s">
        <v>2301</v>
      </c>
      <c r="G1089" s="7" t="s">
        <v>6355</v>
      </c>
      <c r="H1089" s="8" t="s">
        <v>132</v>
      </c>
      <c r="I1089" s="9" t="s">
        <v>20</v>
      </c>
      <c r="J1089" s="10" t="s">
        <v>5174</v>
      </c>
      <c r="K1089" s="11" t="s">
        <v>5174</v>
      </c>
      <c r="L1089" s="12" t="s">
        <v>163</v>
      </c>
      <c r="M1089" s="13">
        <v>44564.586898148104</v>
      </c>
    </row>
    <row r="1090" spans="1:13" hidden="1">
      <c r="A1090" s="1" t="s">
        <v>6356</v>
      </c>
      <c r="B1090" s="2" t="s">
        <v>6357</v>
      </c>
      <c r="C1090" s="3">
        <v>44537.848611111098</v>
      </c>
      <c r="D1090" s="4" t="s">
        <v>6358</v>
      </c>
      <c r="E1090" s="5" t="s">
        <v>6359</v>
      </c>
      <c r="F1090" s="6" t="s">
        <v>2301</v>
      </c>
      <c r="G1090" s="7" t="s">
        <v>5955</v>
      </c>
      <c r="H1090" s="8" t="s">
        <v>132</v>
      </c>
      <c r="I1090" s="9" t="s">
        <v>147</v>
      </c>
      <c r="J1090" s="10" t="s">
        <v>6360</v>
      </c>
      <c r="K1090" s="11" t="s">
        <v>1161</v>
      </c>
      <c r="L1090" s="12" t="s">
        <v>36</v>
      </c>
      <c r="M1090" s="13">
        <v>44537.625115740702</v>
      </c>
    </row>
    <row r="1091" spans="1:13" hidden="1">
      <c r="A1091" s="1" t="s">
        <v>6361</v>
      </c>
      <c r="B1091" s="2" t="s">
        <v>6362</v>
      </c>
      <c r="C1091" s="3">
        <v>44580.559594907398</v>
      </c>
      <c r="D1091" s="4" t="s">
        <v>6363</v>
      </c>
      <c r="E1091" s="5" t="s">
        <v>6364</v>
      </c>
      <c r="F1091" s="6" t="s">
        <v>2301</v>
      </c>
      <c r="G1091" s="7" t="s">
        <v>6365</v>
      </c>
      <c r="H1091" s="8" t="s">
        <v>132</v>
      </c>
      <c r="I1091" s="9" t="s">
        <v>133</v>
      </c>
      <c r="J1091" s="10" t="s">
        <v>6366</v>
      </c>
      <c r="K1091" s="11" t="s">
        <v>3705</v>
      </c>
      <c r="L1091" s="12" t="s">
        <v>85</v>
      </c>
      <c r="M1091" s="13">
        <v>44572.453726851898</v>
      </c>
    </row>
    <row r="1092" spans="1:13" hidden="1">
      <c r="A1092" s="1" t="s">
        <v>6367</v>
      </c>
      <c r="B1092" s="2" t="s">
        <v>6368</v>
      </c>
      <c r="C1092" s="3">
        <v>44600.596006944397</v>
      </c>
      <c r="D1092" s="4" t="s">
        <v>6369</v>
      </c>
      <c r="E1092" s="5" t="s">
        <v>6370</v>
      </c>
      <c r="F1092" s="6" t="s">
        <v>2301</v>
      </c>
      <c r="G1092" s="7" t="s">
        <v>6371</v>
      </c>
      <c r="H1092" s="8" t="s">
        <v>132</v>
      </c>
      <c r="I1092" s="9" t="s">
        <v>20</v>
      </c>
      <c r="J1092" s="10" t="s">
        <v>6372</v>
      </c>
      <c r="K1092" s="11" t="s">
        <v>1856</v>
      </c>
      <c r="L1092" s="12" t="s">
        <v>163</v>
      </c>
      <c r="M1092" s="13">
        <v>44515.567025463002</v>
      </c>
    </row>
    <row r="1093" spans="1:13" hidden="1">
      <c r="A1093" s="1" t="s">
        <v>6373</v>
      </c>
      <c r="B1093" s="2" t="s">
        <v>6374</v>
      </c>
      <c r="C1093" s="3">
        <v>44515.608437499999</v>
      </c>
      <c r="D1093" s="4" t="s">
        <v>5947</v>
      </c>
      <c r="E1093" s="5" t="s">
        <v>6375</v>
      </c>
      <c r="F1093" s="6" t="s">
        <v>2301</v>
      </c>
      <c r="G1093" s="7" t="s">
        <v>6376</v>
      </c>
      <c r="H1093" s="8" t="s">
        <v>132</v>
      </c>
      <c r="I1093" s="9" t="s">
        <v>20</v>
      </c>
      <c r="J1093" s="10" t="s">
        <v>5950</v>
      </c>
      <c r="L1093" s="12" t="s">
        <v>516</v>
      </c>
      <c r="M1093" s="13">
        <v>44489.461631944403</v>
      </c>
    </row>
    <row r="1094" spans="1:13" hidden="1">
      <c r="A1094" s="1" t="s">
        <v>6377</v>
      </c>
      <c r="B1094" s="2" t="s">
        <v>6378</v>
      </c>
      <c r="C1094" s="3">
        <v>44580.559571759302</v>
      </c>
      <c r="D1094" s="4" t="s">
        <v>6379</v>
      </c>
      <c r="E1094" s="5" t="s">
        <v>6380</v>
      </c>
      <c r="F1094" s="6" t="s">
        <v>2301</v>
      </c>
      <c r="G1094" s="7" t="s">
        <v>6381</v>
      </c>
      <c r="H1094" s="8" t="s">
        <v>132</v>
      </c>
      <c r="I1094" s="9" t="s">
        <v>133</v>
      </c>
      <c r="J1094" s="10" t="s">
        <v>6382</v>
      </c>
      <c r="L1094" s="12" t="s">
        <v>85</v>
      </c>
      <c r="M1094" s="13">
        <v>44552.480798611097</v>
      </c>
    </row>
    <row r="1095" spans="1:13" hidden="1">
      <c r="A1095" s="1" t="s">
        <v>6383</v>
      </c>
      <c r="B1095" s="2" t="s">
        <v>6384</v>
      </c>
      <c r="C1095" s="3">
        <v>44480.583043981504</v>
      </c>
      <c r="D1095" s="4" t="s">
        <v>6385</v>
      </c>
      <c r="E1095" s="5" t="s">
        <v>6386</v>
      </c>
      <c r="F1095" s="6" t="s">
        <v>2301</v>
      </c>
      <c r="G1095" s="7" t="s">
        <v>6387</v>
      </c>
      <c r="H1095" s="8" t="s">
        <v>132</v>
      </c>
      <c r="I1095" s="9" t="s">
        <v>147</v>
      </c>
      <c r="J1095" s="10" t="s">
        <v>6388</v>
      </c>
      <c r="K1095" s="11" t="s">
        <v>1213</v>
      </c>
      <c r="L1095" s="12" t="s">
        <v>163</v>
      </c>
      <c r="M1095" s="13">
        <v>44473.554560185199</v>
      </c>
    </row>
    <row r="1096" spans="1:13" hidden="1">
      <c r="A1096" s="1" t="s">
        <v>6389</v>
      </c>
      <c r="B1096" s="2" t="s">
        <v>6390</v>
      </c>
      <c r="C1096" s="3">
        <v>44508.937673611101</v>
      </c>
      <c r="D1096" s="4" t="s">
        <v>6391</v>
      </c>
      <c r="E1096" s="5" t="s">
        <v>6392</v>
      </c>
      <c r="F1096" s="6" t="s">
        <v>2301</v>
      </c>
      <c r="G1096" s="7" t="s">
        <v>6393</v>
      </c>
      <c r="H1096" s="8" t="s">
        <v>132</v>
      </c>
      <c r="I1096" s="9" t="s">
        <v>20</v>
      </c>
      <c r="J1096" s="10" t="s">
        <v>6394</v>
      </c>
      <c r="K1096" s="11" t="s">
        <v>529</v>
      </c>
      <c r="L1096" s="12" t="s">
        <v>65</v>
      </c>
      <c r="M1096" s="13">
        <v>44496.429884259298</v>
      </c>
    </row>
    <row r="1097" spans="1:13" hidden="1">
      <c r="A1097" s="1" t="s">
        <v>6395</v>
      </c>
      <c r="B1097" s="2" t="s">
        <v>6396</v>
      </c>
      <c r="C1097" s="3">
        <v>44539.590115740699</v>
      </c>
      <c r="D1097" s="4" t="s">
        <v>6397</v>
      </c>
      <c r="E1097" s="5" t="s">
        <v>6398</v>
      </c>
      <c r="F1097" s="6" t="s">
        <v>2301</v>
      </c>
      <c r="G1097" s="7" t="s">
        <v>6399</v>
      </c>
      <c r="H1097" s="8" t="s">
        <v>132</v>
      </c>
      <c r="I1097" s="9" t="s">
        <v>100</v>
      </c>
      <c r="J1097" s="10" t="s">
        <v>6400</v>
      </c>
      <c r="K1097" s="11" t="s">
        <v>6401</v>
      </c>
      <c r="L1097" s="12" t="s">
        <v>628</v>
      </c>
      <c r="M1097" s="13">
        <v>44537.383969907401</v>
      </c>
    </row>
    <row r="1098" spans="1:13" hidden="1">
      <c r="A1098" s="1" t="s">
        <v>6402</v>
      </c>
      <c r="B1098" s="2" t="s">
        <v>6403</v>
      </c>
      <c r="C1098" s="3">
        <v>44488.755416666703</v>
      </c>
      <c r="D1098" s="4" t="s">
        <v>6404</v>
      </c>
      <c r="E1098" s="5" t="s">
        <v>6405</v>
      </c>
      <c r="F1098" s="6" t="s">
        <v>2301</v>
      </c>
      <c r="G1098" s="7" t="s">
        <v>6406</v>
      </c>
      <c r="H1098" s="8" t="s">
        <v>132</v>
      </c>
      <c r="J1098" s="10" t="s">
        <v>6407</v>
      </c>
      <c r="K1098" s="11" t="s">
        <v>186</v>
      </c>
      <c r="L1098" s="12" t="s">
        <v>117</v>
      </c>
      <c r="M1098" s="13">
        <v>44480.632164351897</v>
      </c>
    </row>
    <row r="1099" spans="1:13" hidden="1">
      <c r="A1099" s="1" t="s">
        <v>6408</v>
      </c>
      <c r="B1099" s="2" t="s">
        <v>6409</v>
      </c>
      <c r="C1099" s="3">
        <v>44539.588761574101</v>
      </c>
      <c r="D1099" s="4" t="s">
        <v>6410</v>
      </c>
      <c r="E1099" s="5" t="s">
        <v>6411</v>
      </c>
      <c r="F1099" s="6" t="s">
        <v>2301</v>
      </c>
      <c r="G1099" s="7" t="s">
        <v>6412</v>
      </c>
      <c r="H1099" s="8" t="s">
        <v>193</v>
      </c>
      <c r="I1099" s="9" t="s">
        <v>20</v>
      </c>
      <c r="J1099" s="10" t="s">
        <v>6413</v>
      </c>
      <c r="L1099" s="12" t="s">
        <v>85</v>
      </c>
      <c r="M1099" s="13">
        <v>44519.407384259299</v>
      </c>
    </row>
    <row r="1100" spans="1:13" hidden="1">
      <c r="A1100" s="1" t="s">
        <v>6414</v>
      </c>
      <c r="B1100" s="2" t="s">
        <v>6415</v>
      </c>
      <c r="C1100" s="3">
        <v>44520.683831018498</v>
      </c>
      <c r="D1100" s="4" t="s">
        <v>6416</v>
      </c>
      <c r="E1100" s="5" t="s">
        <v>6417</v>
      </c>
      <c r="F1100" s="6" t="s">
        <v>2301</v>
      </c>
      <c r="G1100" s="7" t="s">
        <v>6418</v>
      </c>
      <c r="H1100" s="8" t="s">
        <v>193</v>
      </c>
      <c r="I1100" s="9" t="s">
        <v>6419</v>
      </c>
      <c r="J1100" s="10" t="s">
        <v>6420</v>
      </c>
      <c r="K1100" s="11" t="s">
        <v>253</v>
      </c>
      <c r="L1100" s="12" t="s">
        <v>117</v>
      </c>
      <c r="M1100" s="13">
        <v>44474.640277777798</v>
      </c>
    </row>
    <row r="1101" spans="1:13" hidden="1">
      <c r="A1101" s="1" t="s">
        <v>6421</v>
      </c>
      <c r="B1101" s="2" t="s">
        <v>6422</v>
      </c>
      <c r="C1101" s="3">
        <v>44600.730081018497</v>
      </c>
      <c r="D1101" s="4" t="s">
        <v>6423</v>
      </c>
      <c r="E1101" s="5" t="s">
        <v>6424</v>
      </c>
      <c r="F1101" s="6" t="s">
        <v>2301</v>
      </c>
      <c r="G1101" s="7" t="s">
        <v>6425</v>
      </c>
      <c r="H1101" s="8" t="s">
        <v>193</v>
      </c>
      <c r="I1101" s="9" t="s">
        <v>194</v>
      </c>
      <c r="J1101" s="10" t="s">
        <v>4485</v>
      </c>
      <c r="K1101" s="11" t="s">
        <v>4486</v>
      </c>
      <c r="L1101" s="12" t="s">
        <v>187</v>
      </c>
      <c r="M1101" s="13">
        <v>44572.477118055598</v>
      </c>
    </row>
    <row r="1102" spans="1:13" hidden="1">
      <c r="A1102" s="1" t="s">
        <v>6426</v>
      </c>
      <c r="B1102" s="2" t="s">
        <v>6427</v>
      </c>
      <c r="C1102" s="3">
        <v>44588.905648148102</v>
      </c>
      <c r="D1102" s="4" t="s">
        <v>6428</v>
      </c>
      <c r="E1102" s="5" t="s">
        <v>6429</v>
      </c>
      <c r="F1102" s="6" t="s">
        <v>2301</v>
      </c>
      <c r="G1102" s="7" t="s">
        <v>6430</v>
      </c>
      <c r="H1102" s="8" t="s">
        <v>193</v>
      </c>
      <c r="I1102" s="9" t="s">
        <v>194</v>
      </c>
      <c r="J1102" s="10" t="s">
        <v>6431</v>
      </c>
      <c r="K1102" s="11" t="s">
        <v>6432</v>
      </c>
      <c r="L1102" s="12" t="s">
        <v>36</v>
      </c>
      <c r="M1102" s="13">
        <v>44587.720173611102</v>
      </c>
    </row>
    <row r="1103" spans="1:13" hidden="1">
      <c r="A1103" s="1" t="s">
        <v>6433</v>
      </c>
      <c r="B1103" s="2" t="s">
        <v>6434</v>
      </c>
      <c r="C1103" s="3">
        <v>44539.589155092603</v>
      </c>
      <c r="D1103" s="4" t="s">
        <v>6435</v>
      </c>
      <c r="E1103" s="5" t="s">
        <v>6436</v>
      </c>
      <c r="F1103" s="6" t="s">
        <v>2301</v>
      </c>
      <c r="G1103" s="7" t="s">
        <v>6437</v>
      </c>
      <c r="H1103" s="8" t="s">
        <v>193</v>
      </c>
      <c r="I1103" s="9" t="s">
        <v>20</v>
      </c>
      <c r="J1103" s="10" t="s">
        <v>6438</v>
      </c>
      <c r="K1103" s="11" t="s">
        <v>1563</v>
      </c>
      <c r="L1103" s="12" t="s">
        <v>628</v>
      </c>
      <c r="M1103" s="13">
        <v>44526.552638888897</v>
      </c>
    </row>
    <row r="1104" spans="1:13" hidden="1">
      <c r="A1104" s="1" t="s">
        <v>6439</v>
      </c>
      <c r="B1104" s="2" t="s">
        <v>6440</v>
      </c>
      <c r="C1104" s="3">
        <v>44512.7598842593</v>
      </c>
      <c r="D1104" s="4" t="s">
        <v>6441</v>
      </c>
      <c r="E1104" s="5" t="s">
        <v>6442</v>
      </c>
      <c r="F1104" s="6" t="s">
        <v>2301</v>
      </c>
      <c r="G1104" s="7" t="s">
        <v>6443</v>
      </c>
      <c r="H1104" s="8" t="s">
        <v>193</v>
      </c>
      <c r="I1104" s="9" t="s">
        <v>20</v>
      </c>
      <c r="J1104" s="10" t="s">
        <v>6444</v>
      </c>
      <c r="K1104" s="11" t="s">
        <v>1161</v>
      </c>
      <c r="L1104" s="12" t="s">
        <v>36</v>
      </c>
      <c r="M1104" s="13">
        <v>44512.541817129597</v>
      </c>
    </row>
    <row r="1105" spans="1:13" hidden="1">
      <c r="A1105" s="1" t="s">
        <v>6445</v>
      </c>
      <c r="B1105" s="2" t="s">
        <v>6446</v>
      </c>
      <c r="C1105" s="3">
        <v>44480.578726851898</v>
      </c>
      <c r="D1105" s="4" t="s">
        <v>5012</v>
      </c>
      <c r="E1105" s="5" t="s">
        <v>6447</v>
      </c>
      <c r="F1105" s="6" t="s">
        <v>2301</v>
      </c>
      <c r="G1105" s="7" t="s">
        <v>6448</v>
      </c>
      <c r="H1105" s="8" t="s">
        <v>193</v>
      </c>
      <c r="I1105" s="9" t="s">
        <v>1329</v>
      </c>
      <c r="J1105" s="10" t="s">
        <v>5015</v>
      </c>
      <c r="K1105" s="11" t="s">
        <v>186</v>
      </c>
      <c r="L1105" s="12" t="s">
        <v>163</v>
      </c>
      <c r="M1105" s="13">
        <v>44466.511620370402</v>
      </c>
    </row>
    <row r="1106" spans="1:13" hidden="1">
      <c r="A1106" s="1" t="s">
        <v>6449</v>
      </c>
      <c r="B1106" s="2" t="s">
        <v>6450</v>
      </c>
      <c r="C1106" s="3">
        <v>44497.565405092602</v>
      </c>
      <c r="D1106" s="4" t="s">
        <v>6451</v>
      </c>
      <c r="E1106" s="5" t="s">
        <v>6452</v>
      </c>
      <c r="F1106" s="6" t="s">
        <v>2301</v>
      </c>
      <c r="G1106" s="7" t="s">
        <v>6453</v>
      </c>
      <c r="H1106" s="8" t="s">
        <v>193</v>
      </c>
      <c r="I1106" s="9" t="s">
        <v>194</v>
      </c>
      <c r="J1106" s="10" t="s">
        <v>1841</v>
      </c>
      <c r="L1106" s="12" t="s">
        <v>187</v>
      </c>
      <c r="M1106" s="13">
        <v>44494.412812499999</v>
      </c>
    </row>
    <row r="1107" spans="1:13" hidden="1">
      <c r="A1107" s="1" t="s">
        <v>6454</v>
      </c>
      <c r="B1107" s="2" t="s">
        <v>6455</v>
      </c>
      <c r="C1107" s="3">
        <v>44477.682060185201</v>
      </c>
      <c r="D1107" s="4" t="s">
        <v>6456</v>
      </c>
      <c r="E1107" s="5" t="s">
        <v>6457</v>
      </c>
      <c r="F1107" s="6" t="s">
        <v>2301</v>
      </c>
      <c r="G1107" s="7" t="s">
        <v>6458</v>
      </c>
      <c r="H1107" s="8" t="s">
        <v>193</v>
      </c>
      <c r="I1107" s="9" t="s">
        <v>6459</v>
      </c>
      <c r="J1107" s="10" t="s">
        <v>6460</v>
      </c>
      <c r="K1107" s="11" t="s">
        <v>2653</v>
      </c>
      <c r="L1107" s="12" t="s">
        <v>110</v>
      </c>
      <c r="M1107" s="13">
        <v>44459.405520833301</v>
      </c>
    </row>
    <row r="1108" spans="1:13" hidden="1">
      <c r="A1108" s="1" t="s">
        <v>6461</v>
      </c>
      <c r="B1108" s="2" t="s">
        <v>6462</v>
      </c>
      <c r="C1108" s="3">
        <v>44580.559525463003</v>
      </c>
      <c r="D1108" s="4" t="s">
        <v>6297</v>
      </c>
      <c r="E1108" s="5" t="s">
        <v>6463</v>
      </c>
      <c r="F1108" s="6" t="s">
        <v>2301</v>
      </c>
      <c r="G1108" s="7" t="s">
        <v>6464</v>
      </c>
      <c r="H1108" s="8" t="s">
        <v>193</v>
      </c>
      <c r="I1108" s="9" t="s">
        <v>194</v>
      </c>
      <c r="J1108" s="10" t="s">
        <v>6300</v>
      </c>
      <c r="K1108" s="11" t="s">
        <v>1856</v>
      </c>
      <c r="L1108" s="12" t="s">
        <v>163</v>
      </c>
      <c r="M1108" s="13">
        <v>44546.5016203704</v>
      </c>
    </row>
    <row r="1109" spans="1:13" hidden="1">
      <c r="A1109" s="1" t="s">
        <v>6465</v>
      </c>
      <c r="B1109" s="2" t="s">
        <v>6466</v>
      </c>
      <c r="C1109" s="3">
        <v>44629.630324074104</v>
      </c>
      <c r="D1109" s="4" t="s">
        <v>5460</v>
      </c>
      <c r="E1109" s="5" t="s">
        <v>6467</v>
      </c>
      <c r="F1109" s="6" t="s">
        <v>2301</v>
      </c>
      <c r="G1109" s="7" t="s">
        <v>6468</v>
      </c>
      <c r="H1109" s="8" t="s">
        <v>193</v>
      </c>
      <c r="I1109" s="9" t="s">
        <v>1329</v>
      </c>
      <c r="J1109" s="10" t="s">
        <v>5463</v>
      </c>
      <c r="K1109" s="11" t="s">
        <v>362</v>
      </c>
      <c r="L1109" s="12" t="s">
        <v>117</v>
      </c>
      <c r="M1109" s="13">
        <v>44568.713113425903</v>
      </c>
    </row>
    <row r="1110" spans="1:13" hidden="1">
      <c r="A1110" s="1" t="s">
        <v>6469</v>
      </c>
      <c r="B1110" s="2" t="s">
        <v>6470</v>
      </c>
      <c r="C1110" s="3">
        <v>44580.559467592597</v>
      </c>
      <c r="D1110" s="4" t="s">
        <v>6471</v>
      </c>
      <c r="E1110" s="5" t="s">
        <v>6472</v>
      </c>
      <c r="F1110" s="6" t="s">
        <v>2301</v>
      </c>
      <c r="G1110" s="7" t="s">
        <v>6473</v>
      </c>
      <c r="H1110" s="8" t="s">
        <v>193</v>
      </c>
      <c r="I1110" s="9" t="s">
        <v>194</v>
      </c>
      <c r="J1110" s="10" t="s">
        <v>6474</v>
      </c>
      <c r="K1110" s="11" t="s">
        <v>1856</v>
      </c>
      <c r="L1110" s="12" t="s">
        <v>163</v>
      </c>
      <c r="M1110" s="13">
        <v>44550.701620370397</v>
      </c>
    </row>
    <row r="1111" spans="1:13" hidden="1">
      <c r="A1111" s="1" t="s">
        <v>6475</v>
      </c>
      <c r="B1111" s="2" t="s">
        <v>6476</v>
      </c>
      <c r="C1111" s="3">
        <v>44564.856921296298</v>
      </c>
      <c r="D1111" s="4" t="s">
        <v>6477</v>
      </c>
      <c r="E1111" s="5" t="s">
        <v>6478</v>
      </c>
      <c r="F1111" s="6" t="s">
        <v>2301</v>
      </c>
      <c r="G1111" s="7" t="s">
        <v>6479</v>
      </c>
      <c r="H1111" s="8" t="s">
        <v>193</v>
      </c>
      <c r="I1111" s="9" t="s">
        <v>6419</v>
      </c>
      <c r="J1111" s="10" t="s">
        <v>6480</v>
      </c>
      <c r="K1111" s="11" t="s">
        <v>404</v>
      </c>
      <c r="L1111" s="12" t="s">
        <v>65</v>
      </c>
      <c r="M1111" s="13">
        <v>44558.429386574098</v>
      </c>
    </row>
    <row r="1112" spans="1:13" hidden="1">
      <c r="A1112" s="1" t="s">
        <v>6481</v>
      </c>
      <c r="B1112" s="2" t="s">
        <v>6482</v>
      </c>
      <c r="C1112" s="3">
        <v>44590.641782407401</v>
      </c>
      <c r="D1112" s="4" t="s">
        <v>6483</v>
      </c>
      <c r="E1112" s="5" t="s">
        <v>6484</v>
      </c>
      <c r="F1112" s="6" t="s">
        <v>2301</v>
      </c>
      <c r="G1112" s="7" t="s">
        <v>6485</v>
      </c>
      <c r="H1112" s="8" t="s">
        <v>193</v>
      </c>
      <c r="I1112" s="9" t="s">
        <v>6419</v>
      </c>
      <c r="J1112" s="10" t="s">
        <v>6486</v>
      </c>
      <c r="L1112" s="12" t="s">
        <v>516</v>
      </c>
      <c r="M1112" s="13">
        <v>44574.392430555599</v>
      </c>
    </row>
    <row r="1113" spans="1:13" hidden="1">
      <c r="A1113" s="1" t="s">
        <v>6487</v>
      </c>
      <c r="B1113" s="2" t="s">
        <v>6488</v>
      </c>
      <c r="C1113" s="3">
        <v>44623.729814814797</v>
      </c>
      <c r="D1113" s="4" t="s">
        <v>6489</v>
      </c>
      <c r="E1113" s="5" t="s">
        <v>6490</v>
      </c>
      <c r="F1113" s="6" t="s">
        <v>2301</v>
      </c>
      <c r="G1113" s="7" t="s">
        <v>6491</v>
      </c>
      <c r="H1113" s="8" t="s">
        <v>193</v>
      </c>
      <c r="I1113" s="9" t="s">
        <v>1329</v>
      </c>
      <c r="J1113" s="10" t="s">
        <v>6492</v>
      </c>
      <c r="K1113" s="11" t="s">
        <v>1563</v>
      </c>
      <c r="L1113" s="12" t="s">
        <v>1309</v>
      </c>
      <c r="M1113" s="13">
        <v>44623.468333333301</v>
      </c>
    </row>
    <row r="1114" spans="1:13" hidden="1">
      <c r="A1114" s="1" t="s">
        <v>6493</v>
      </c>
      <c r="B1114" s="2" t="s">
        <v>6494</v>
      </c>
      <c r="C1114" s="3">
        <v>44629.669398148202</v>
      </c>
      <c r="D1114" s="4" t="s">
        <v>6495</v>
      </c>
      <c r="E1114" s="5" t="s">
        <v>6496</v>
      </c>
      <c r="F1114" s="6" t="s">
        <v>2301</v>
      </c>
      <c r="G1114" s="7" t="s">
        <v>6497</v>
      </c>
      <c r="H1114" s="8" t="s">
        <v>193</v>
      </c>
      <c r="I1114" s="9" t="s">
        <v>1329</v>
      </c>
      <c r="J1114" s="10" t="s">
        <v>6498</v>
      </c>
      <c r="K1114" s="11" t="s">
        <v>186</v>
      </c>
      <c r="L1114" s="12" t="s">
        <v>163</v>
      </c>
      <c r="M1114" s="13">
        <v>44509.450844907398</v>
      </c>
    </row>
    <row r="1115" spans="1:13" hidden="1">
      <c r="A1115" s="1" t="s">
        <v>6499</v>
      </c>
      <c r="B1115" s="2" t="s">
        <v>6500</v>
      </c>
      <c r="C1115" s="3">
        <v>44558.656898148103</v>
      </c>
      <c r="D1115" s="4" t="s">
        <v>6501</v>
      </c>
      <c r="E1115" s="5" t="s">
        <v>6502</v>
      </c>
      <c r="F1115" s="6" t="s">
        <v>2301</v>
      </c>
      <c r="G1115" s="7" t="s">
        <v>6503</v>
      </c>
      <c r="H1115" s="8" t="s">
        <v>193</v>
      </c>
      <c r="I1115" s="9" t="s">
        <v>20</v>
      </c>
      <c r="J1115" s="10" t="s">
        <v>6504</v>
      </c>
      <c r="K1115" s="11" t="s">
        <v>4870</v>
      </c>
      <c r="L1115" s="12" t="s">
        <v>628</v>
      </c>
      <c r="M1115" s="13">
        <v>44531.509629629603</v>
      </c>
    </row>
    <row r="1116" spans="1:13" hidden="1">
      <c r="A1116" s="1" t="s">
        <v>6505</v>
      </c>
      <c r="B1116" s="2" t="s">
        <v>6506</v>
      </c>
      <c r="C1116" s="3">
        <v>44544.856979166703</v>
      </c>
      <c r="D1116" s="4" t="s">
        <v>6507</v>
      </c>
      <c r="E1116" s="5" t="s">
        <v>6508</v>
      </c>
      <c r="F1116" s="6" t="s">
        <v>2301</v>
      </c>
      <c r="G1116" s="7" t="s">
        <v>6509</v>
      </c>
      <c r="H1116" s="8" t="s">
        <v>193</v>
      </c>
      <c r="I1116" s="9" t="s">
        <v>6419</v>
      </c>
      <c r="J1116" s="10" t="s">
        <v>6510</v>
      </c>
      <c r="L1116" s="12" t="s">
        <v>157</v>
      </c>
      <c r="M1116" s="13">
        <v>44519.701539351903</v>
      </c>
    </row>
    <row r="1117" spans="1:13" hidden="1">
      <c r="A1117" s="1" t="s">
        <v>6511</v>
      </c>
      <c r="B1117" s="2" t="s">
        <v>6512</v>
      </c>
      <c r="C1117" s="3">
        <v>44480.578067129602</v>
      </c>
      <c r="D1117" s="4" t="s">
        <v>6513</v>
      </c>
      <c r="E1117" s="5" t="s">
        <v>6514</v>
      </c>
      <c r="F1117" s="6" t="s">
        <v>2301</v>
      </c>
      <c r="G1117" s="7" t="s">
        <v>6515</v>
      </c>
      <c r="H1117" s="8" t="s">
        <v>193</v>
      </c>
      <c r="I1117" s="9" t="s">
        <v>6419</v>
      </c>
      <c r="J1117" s="10" t="s">
        <v>6516</v>
      </c>
      <c r="K1117" s="11" t="s">
        <v>3939</v>
      </c>
      <c r="L1117" s="12" t="s">
        <v>628</v>
      </c>
      <c r="M1117" s="13">
        <v>44468.555740740703</v>
      </c>
    </row>
    <row r="1118" spans="1:13" hidden="1">
      <c r="A1118" s="1" t="s">
        <v>6517</v>
      </c>
      <c r="B1118" s="2" t="s">
        <v>6518</v>
      </c>
      <c r="C1118" s="3">
        <v>44611.549953703703</v>
      </c>
      <c r="D1118" s="4" t="s">
        <v>6519</v>
      </c>
      <c r="E1118" s="5" t="s">
        <v>6520</v>
      </c>
      <c r="F1118" s="6" t="s">
        <v>2301</v>
      </c>
      <c r="G1118" s="7" t="s">
        <v>6521</v>
      </c>
      <c r="H1118" s="8" t="s">
        <v>193</v>
      </c>
      <c r="I1118" s="9" t="s">
        <v>1329</v>
      </c>
      <c r="J1118" s="10" t="s">
        <v>6522</v>
      </c>
      <c r="L1118" s="12" t="s">
        <v>1309</v>
      </c>
      <c r="M1118" s="13">
        <v>44585.699259259301</v>
      </c>
    </row>
    <row r="1119" spans="1:13" hidden="1">
      <c r="A1119" s="1" t="s">
        <v>6523</v>
      </c>
      <c r="B1119" s="2" t="s">
        <v>6524</v>
      </c>
      <c r="C1119" s="3">
        <v>44497.565324074101</v>
      </c>
      <c r="D1119" s="4" t="s">
        <v>6525</v>
      </c>
      <c r="E1119" s="5" t="s">
        <v>6526</v>
      </c>
      <c r="F1119" s="6" t="s">
        <v>2301</v>
      </c>
      <c r="G1119" s="7" t="s">
        <v>6527</v>
      </c>
      <c r="H1119" s="8" t="s">
        <v>193</v>
      </c>
      <c r="I1119" s="9" t="s">
        <v>1329</v>
      </c>
      <c r="J1119" s="10" t="s">
        <v>6528</v>
      </c>
      <c r="K1119" s="11" t="s">
        <v>1841</v>
      </c>
      <c r="L1119" s="12" t="s">
        <v>163</v>
      </c>
      <c r="M1119" s="13">
        <v>44481.504282407397</v>
      </c>
    </row>
    <row r="1120" spans="1:13" hidden="1">
      <c r="A1120" s="1" t="s">
        <v>6529</v>
      </c>
      <c r="B1120" s="2" t="s">
        <v>6530</v>
      </c>
      <c r="C1120" s="3">
        <v>44475.595127314802</v>
      </c>
      <c r="D1120" s="4" t="s">
        <v>6531</v>
      </c>
      <c r="E1120" s="5" t="s">
        <v>6532</v>
      </c>
      <c r="F1120" s="6" t="s">
        <v>2301</v>
      </c>
      <c r="G1120" s="7" t="s">
        <v>6533</v>
      </c>
      <c r="H1120" s="8" t="s">
        <v>193</v>
      </c>
      <c r="I1120" s="9" t="s">
        <v>194</v>
      </c>
      <c r="J1120" s="10" t="s">
        <v>6534</v>
      </c>
      <c r="K1120" s="11" t="s">
        <v>4836</v>
      </c>
      <c r="L1120" s="12" t="s">
        <v>117</v>
      </c>
      <c r="M1120" s="13">
        <v>44460.580613425896</v>
      </c>
    </row>
    <row r="1121" spans="1:13" hidden="1">
      <c r="A1121" s="1" t="s">
        <v>6535</v>
      </c>
      <c r="B1121" s="2" t="s">
        <v>6536</v>
      </c>
      <c r="C1121" s="3">
        <v>44585.696226851898</v>
      </c>
      <c r="D1121" s="4" t="s">
        <v>6537</v>
      </c>
      <c r="E1121" s="5" t="s">
        <v>6538</v>
      </c>
      <c r="F1121" s="6" t="s">
        <v>2301</v>
      </c>
      <c r="G1121" s="7" t="s">
        <v>6539</v>
      </c>
      <c r="H1121" s="8" t="s">
        <v>193</v>
      </c>
      <c r="I1121" s="9" t="s">
        <v>1329</v>
      </c>
      <c r="J1121" s="10" t="s">
        <v>6540</v>
      </c>
      <c r="K1121" s="11" t="s">
        <v>186</v>
      </c>
      <c r="L1121" s="12" t="s">
        <v>163</v>
      </c>
      <c r="M1121" s="13">
        <v>44585.487442129597</v>
      </c>
    </row>
    <row r="1122" spans="1:13" hidden="1">
      <c r="A1122" s="1" t="s">
        <v>6541</v>
      </c>
      <c r="B1122" s="2" t="s">
        <v>6542</v>
      </c>
      <c r="C1122" s="3">
        <v>44456.532581018502</v>
      </c>
      <c r="D1122" s="4" t="s">
        <v>6543</v>
      </c>
      <c r="E1122" s="5" t="s">
        <v>6544</v>
      </c>
      <c r="F1122" s="6" t="s">
        <v>2301</v>
      </c>
      <c r="G1122" s="7" t="s">
        <v>6545</v>
      </c>
      <c r="H1122" s="8" t="s">
        <v>193</v>
      </c>
      <c r="I1122" s="9" t="s">
        <v>20</v>
      </c>
      <c r="J1122" s="10" t="s">
        <v>6546</v>
      </c>
      <c r="K1122" s="11" t="s">
        <v>3570</v>
      </c>
      <c r="L1122" s="12" t="s">
        <v>36</v>
      </c>
      <c r="M1122" s="13">
        <v>44456.360439814802</v>
      </c>
    </row>
    <row r="1123" spans="1:13" hidden="1">
      <c r="A1123" s="1" t="s">
        <v>6547</v>
      </c>
      <c r="B1123" s="2" t="s">
        <v>6548</v>
      </c>
      <c r="C1123" s="3">
        <v>44580.558009259301</v>
      </c>
      <c r="D1123" s="4" t="s">
        <v>6549</v>
      </c>
      <c r="E1123" s="5" t="s">
        <v>6550</v>
      </c>
      <c r="F1123" s="6" t="s">
        <v>2301</v>
      </c>
      <c r="G1123" s="7" t="s">
        <v>6551</v>
      </c>
      <c r="H1123" s="8" t="s">
        <v>193</v>
      </c>
      <c r="I1123" s="9" t="s">
        <v>20</v>
      </c>
      <c r="J1123" s="10" t="s">
        <v>3692</v>
      </c>
      <c r="K1123" s="11" t="s">
        <v>3692</v>
      </c>
      <c r="L1123" s="12" t="s">
        <v>2639</v>
      </c>
      <c r="M1123" s="13">
        <v>44574.442743055602</v>
      </c>
    </row>
    <row r="1124" spans="1:13" hidden="1">
      <c r="A1124" s="1" t="s">
        <v>6552</v>
      </c>
      <c r="B1124" s="2" t="s">
        <v>6553</v>
      </c>
      <c r="C1124" s="3">
        <v>44621.930034722202</v>
      </c>
      <c r="D1124" s="4" t="s">
        <v>6554</v>
      </c>
      <c r="E1124" s="5" t="s">
        <v>6555</v>
      </c>
      <c r="F1124" s="6" t="s">
        <v>2301</v>
      </c>
      <c r="G1124" s="7" t="s">
        <v>6556</v>
      </c>
      <c r="H1124" s="8" t="s">
        <v>193</v>
      </c>
      <c r="I1124" s="9" t="s">
        <v>20</v>
      </c>
      <c r="J1124" s="10" t="s">
        <v>6557</v>
      </c>
      <c r="K1124" s="11" t="s">
        <v>126</v>
      </c>
      <c r="L1124" s="12" t="s">
        <v>530</v>
      </c>
      <c r="M1124" s="13">
        <v>44509.451574074097</v>
      </c>
    </row>
    <row r="1125" spans="1:13" hidden="1">
      <c r="A1125" s="1" t="s">
        <v>6558</v>
      </c>
      <c r="B1125" s="2" t="s">
        <v>6559</v>
      </c>
      <c r="C1125" s="3">
        <v>44515.611435185201</v>
      </c>
      <c r="D1125" s="4" t="s">
        <v>6560</v>
      </c>
      <c r="E1125" s="5" t="s">
        <v>6561</v>
      </c>
      <c r="F1125" s="6" t="s">
        <v>2301</v>
      </c>
      <c r="G1125" s="7" t="s">
        <v>6562</v>
      </c>
      <c r="H1125" s="8" t="s">
        <v>193</v>
      </c>
      <c r="I1125" s="9" t="s">
        <v>6419</v>
      </c>
      <c r="J1125" s="10" t="s">
        <v>6563</v>
      </c>
      <c r="K1125" s="11" t="s">
        <v>253</v>
      </c>
      <c r="L1125" s="12" t="s">
        <v>187</v>
      </c>
      <c r="M1125" s="13">
        <v>44501.552199074104</v>
      </c>
    </row>
    <row r="1126" spans="1:13" hidden="1">
      <c r="A1126" s="1" t="s">
        <v>6564</v>
      </c>
      <c r="B1126" s="2" t="s">
        <v>6565</v>
      </c>
      <c r="C1126" s="3">
        <v>44536.592210648101</v>
      </c>
      <c r="D1126" s="4" t="s">
        <v>1597</v>
      </c>
      <c r="E1126" s="5" t="s">
        <v>6566</v>
      </c>
      <c r="F1126" s="6" t="s">
        <v>2301</v>
      </c>
      <c r="G1126" s="7" t="s">
        <v>6567</v>
      </c>
      <c r="H1126" s="8" t="s">
        <v>193</v>
      </c>
      <c r="I1126" s="9" t="s">
        <v>20</v>
      </c>
      <c r="J1126" s="10" t="s">
        <v>1600</v>
      </c>
      <c r="K1126" s="11" t="s">
        <v>291</v>
      </c>
      <c r="L1126" s="12" t="s">
        <v>36</v>
      </c>
      <c r="M1126" s="13">
        <v>44463.540196759299</v>
      </c>
    </row>
    <row r="1127" spans="1:13" hidden="1">
      <c r="A1127" s="1" t="s">
        <v>6568</v>
      </c>
      <c r="B1127" s="2" t="s">
        <v>6569</v>
      </c>
      <c r="C1127" s="3">
        <v>44553.9319328704</v>
      </c>
      <c r="D1127" s="4" t="s">
        <v>6307</v>
      </c>
      <c r="E1127" s="5" t="s">
        <v>6570</v>
      </c>
      <c r="F1127" s="6" t="s">
        <v>2301</v>
      </c>
      <c r="G1127" s="7" t="s">
        <v>6571</v>
      </c>
      <c r="H1127" s="8" t="s">
        <v>193</v>
      </c>
      <c r="I1127" s="9" t="s">
        <v>6419</v>
      </c>
      <c r="J1127" s="10" t="s">
        <v>6310</v>
      </c>
      <c r="K1127" s="11" t="s">
        <v>362</v>
      </c>
      <c r="L1127" s="12" t="s">
        <v>516</v>
      </c>
      <c r="M1127" s="13">
        <v>44543.392187500001</v>
      </c>
    </row>
    <row r="1128" spans="1:13" hidden="1">
      <c r="A1128" s="1" t="s">
        <v>6572</v>
      </c>
      <c r="B1128" s="2" t="s">
        <v>6573</v>
      </c>
      <c r="C1128" s="3">
        <v>44600.769710648201</v>
      </c>
      <c r="D1128" s="4" t="s">
        <v>6574</v>
      </c>
      <c r="E1128" s="5" t="s">
        <v>6575</v>
      </c>
      <c r="F1128" s="6" t="s">
        <v>2301</v>
      </c>
      <c r="G1128" s="7" t="s">
        <v>6551</v>
      </c>
      <c r="H1128" s="8" t="s">
        <v>193</v>
      </c>
      <c r="I1128" s="9" t="s">
        <v>20</v>
      </c>
      <c r="J1128" s="10" t="s">
        <v>6576</v>
      </c>
      <c r="K1128" s="11" t="s">
        <v>109</v>
      </c>
      <c r="L1128" s="12" t="s">
        <v>110</v>
      </c>
      <c r="M1128" s="13">
        <v>44600.559976851902</v>
      </c>
    </row>
    <row r="1129" spans="1:13" hidden="1">
      <c r="A1129" s="1" t="s">
        <v>6577</v>
      </c>
      <c r="B1129" s="2" t="s">
        <v>6578</v>
      </c>
      <c r="C1129" s="3">
        <v>44580.559374999997</v>
      </c>
      <c r="D1129" s="4" t="s">
        <v>6537</v>
      </c>
      <c r="E1129" s="5" t="s">
        <v>6579</v>
      </c>
      <c r="F1129" s="6" t="s">
        <v>2301</v>
      </c>
      <c r="G1129" s="7" t="s">
        <v>5585</v>
      </c>
      <c r="H1129" s="8" t="s">
        <v>193</v>
      </c>
      <c r="I1129" s="9" t="s">
        <v>20</v>
      </c>
      <c r="J1129" s="10" t="s">
        <v>6540</v>
      </c>
      <c r="K1129" s="11" t="s">
        <v>186</v>
      </c>
      <c r="L1129" s="12" t="s">
        <v>628</v>
      </c>
      <c r="M1129" s="13">
        <v>44550.390289351897</v>
      </c>
    </row>
    <row r="1130" spans="1:13" hidden="1">
      <c r="A1130" s="1" t="s">
        <v>6580</v>
      </c>
      <c r="B1130" s="2" t="s">
        <v>6581</v>
      </c>
      <c r="C1130" s="3">
        <v>44628.656886574099</v>
      </c>
      <c r="D1130" s="4" t="s">
        <v>6582</v>
      </c>
      <c r="E1130" s="5" t="s">
        <v>6583</v>
      </c>
      <c r="F1130" s="6" t="s">
        <v>2301</v>
      </c>
      <c r="G1130" s="7" t="s">
        <v>6584</v>
      </c>
      <c r="H1130" s="8" t="s">
        <v>193</v>
      </c>
      <c r="I1130" s="9" t="s">
        <v>20</v>
      </c>
      <c r="J1130" s="10" t="s">
        <v>6585</v>
      </c>
      <c r="K1130" s="11" t="s">
        <v>196</v>
      </c>
      <c r="L1130" s="12" t="s">
        <v>65</v>
      </c>
      <c r="M1130" s="13">
        <v>44483.605555555601</v>
      </c>
    </row>
    <row r="1131" spans="1:13" hidden="1">
      <c r="A1131" s="1" t="s">
        <v>6586</v>
      </c>
      <c r="B1131" s="2" t="s">
        <v>6587</v>
      </c>
      <c r="C1131" s="3">
        <v>44580.571851851899</v>
      </c>
      <c r="D1131" s="4" t="s">
        <v>5523</v>
      </c>
      <c r="E1131" s="5" t="s">
        <v>6588</v>
      </c>
      <c r="F1131" s="6" t="s">
        <v>2301</v>
      </c>
      <c r="G1131" s="7" t="s">
        <v>6589</v>
      </c>
      <c r="H1131" s="8" t="s">
        <v>193</v>
      </c>
      <c r="I1131" s="9" t="s">
        <v>1329</v>
      </c>
      <c r="J1131" s="10" t="s">
        <v>5526</v>
      </c>
      <c r="K1131" s="11" t="s">
        <v>1834</v>
      </c>
      <c r="L1131" s="12" t="s">
        <v>163</v>
      </c>
      <c r="M1131" s="13">
        <v>44574.530833333301</v>
      </c>
    </row>
    <row r="1132" spans="1:13" hidden="1">
      <c r="A1132" s="1" t="s">
        <v>6590</v>
      </c>
      <c r="B1132" s="2" t="s">
        <v>6591</v>
      </c>
      <c r="C1132" s="3">
        <v>44480.5782175926</v>
      </c>
      <c r="D1132" s="4" t="s">
        <v>5618</v>
      </c>
      <c r="E1132" s="5" t="s">
        <v>6592</v>
      </c>
      <c r="F1132" s="6" t="s">
        <v>2301</v>
      </c>
      <c r="G1132" s="7" t="s">
        <v>6593</v>
      </c>
      <c r="H1132" s="8" t="s">
        <v>193</v>
      </c>
      <c r="I1132" s="9" t="s">
        <v>20</v>
      </c>
      <c r="J1132" s="10" t="s">
        <v>5621</v>
      </c>
      <c r="K1132" s="11" t="s">
        <v>5622</v>
      </c>
      <c r="L1132" s="12" t="s">
        <v>110</v>
      </c>
      <c r="M1132" s="13">
        <v>44460.406400462998</v>
      </c>
    </row>
    <row r="1133" spans="1:13" hidden="1">
      <c r="A1133" s="1" t="s">
        <v>6594</v>
      </c>
      <c r="B1133" s="2" t="s">
        <v>6595</v>
      </c>
      <c r="C1133" s="3">
        <v>44630.699363425898</v>
      </c>
      <c r="D1133" s="4" t="s">
        <v>6596</v>
      </c>
      <c r="E1133" s="5" t="s">
        <v>6597</v>
      </c>
      <c r="F1133" s="6" t="s">
        <v>2301</v>
      </c>
      <c r="G1133" s="7" t="s">
        <v>6598</v>
      </c>
      <c r="H1133" s="8" t="s">
        <v>193</v>
      </c>
      <c r="I1133" s="9" t="s">
        <v>2451</v>
      </c>
      <c r="J1133" s="10" t="s">
        <v>6599</v>
      </c>
      <c r="K1133" s="11" t="s">
        <v>6600</v>
      </c>
      <c r="L1133" s="12" t="s">
        <v>163</v>
      </c>
      <c r="M1133" s="13">
        <v>44630.490393518499</v>
      </c>
    </row>
    <row r="1134" spans="1:13" hidden="1">
      <c r="A1134" s="1" t="s">
        <v>6601</v>
      </c>
      <c r="B1134" s="2" t="s">
        <v>6602</v>
      </c>
      <c r="C1134" s="3">
        <v>44497.565428240698</v>
      </c>
      <c r="D1134" s="4" t="s">
        <v>6603</v>
      </c>
      <c r="E1134" s="5" t="s">
        <v>6604</v>
      </c>
      <c r="F1134" s="6" t="s">
        <v>2301</v>
      </c>
      <c r="G1134" s="7" t="s">
        <v>6605</v>
      </c>
      <c r="H1134" s="8" t="s">
        <v>193</v>
      </c>
      <c r="I1134" s="9" t="s">
        <v>194</v>
      </c>
      <c r="J1134" s="10" t="s">
        <v>4811</v>
      </c>
      <c r="K1134" s="11" t="s">
        <v>4811</v>
      </c>
      <c r="L1134" s="12" t="s">
        <v>187</v>
      </c>
      <c r="M1134" s="13">
        <v>44495.613425925898</v>
      </c>
    </row>
    <row r="1135" spans="1:13" hidden="1">
      <c r="A1135" s="1" t="s">
        <v>6606</v>
      </c>
      <c r="B1135" s="2" t="s">
        <v>6607</v>
      </c>
      <c r="C1135" s="3">
        <v>44629.631898148102</v>
      </c>
      <c r="D1135" s="4" t="s">
        <v>6608</v>
      </c>
      <c r="E1135" s="5" t="s">
        <v>6609</v>
      </c>
      <c r="F1135" s="6" t="s">
        <v>2301</v>
      </c>
      <c r="G1135" s="7" t="s">
        <v>6610</v>
      </c>
      <c r="H1135" s="8" t="s">
        <v>193</v>
      </c>
      <c r="I1135" s="9" t="s">
        <v>194</v>
      </c>
      <c r="J1135" s="10" t="s">
        <v>6611</v>
      </c>
      <c r="K1135" s="11" t="s">
        <v>362</v>
      </c>
      <c r="L1135" s="12" t="s">
        <v>117</v>
      </c>
      <c r="M1135" s="13">
        <v>44585.496458333299</v>
      </c>
    </row>
    <row r="1136" spans="1:13" hidden="1">
      <c r="A1136" s="1" t="s">
        <v>6612</v>
      </c>
      <c r="B1136" s="2" t="s">
        <v>6613</v>
      </c>
      <c r="C1136" s="3">
        <v>44621.904872685198</v>
      </c>
      <c r="D1136" s="4" t="s">
        <v>6614</v>
      </c>
      <c r="E1136" s="5" t="s">
        <v>6615</v>
      </c>
      <c r="F1136" s="6" t="s">
        <v>2301</v>
      </c>
      <c r="G1136" s="7" t="s">
        <v>6616</v>
      </c>
      <c r="H1136" s="8" t="s">
        <v>193</v>
      </c>
      <c r="I1136" s="9" t="s">
        <v>20</v>
      </c>
      <c r="J1136" s="10" t="s">
        <v>6617</v>
      </c>
      <c r="L1136" s="12" t="s">
        <v>2639</v>
      </c>
      <c r="M1136" s="13">
        <v>44572.674178240697</v>
      </c>
    </row>
    <row r="1137" spans="1:13" hidden="1">
      <c r="A1137" s="1" t="s">
        <v>6618</v>
      </c>
      <c r="B1137" s="2" t="s">
        <v>6619</v>
      </c>
      <c r="C1137" s="3">
        <v>44580.559456018498</v>
      </c>
      <c r="D1137" s="4" t="s">
        <v>6620</v>
      </c>
      <c r="E1137" s="5" t="s">
        <v>6621</v>
      </c>
      <c r="F1137" s="6" t="s">
        <v>2301</v>
      </c>
      <c r="G1137" s="7" t="s">
        <v>6622</v>
      </c>
      <c r="H1137" s="8" t="s">
        <v>193</v>
      </c>
      <c r="I1137" s="9" t="s">
        <v>1329</v>
      </c>
      <c r="J1137" s="10" t="s">
        <v>6623</v>
      </c>
      <c r="K1137" s="11" t="s">
        <v>2243</v>
      </c>
      <c r="L1137" s="12" t="s">
        <v>163</v>
      </c>
      <c r="M1137" s="13">
        <v>44567.6951736111</v>
      </c>
    </row>
    <row r="1138" spans="1:13" hidden="1">
      <c r="A1138" s="1" t="s">
        <v>6624</v>
      </c>
      <c r="B1138" s="2" t="s">
        <v>6625</v>
      </c>
      <c r="C1138" s="3">
        <v>44623.763912037</v>
      </c>
      <c r="D1138" s="4" t="s">
        <v>6626</v>
      </c>
      <c r="E1138" s="5" t="s">
        <v>6627</v>
      </c>
      <c r="F1138" s="6" t="s">
        <v>2301</v>
      </c>
      <c r="G1138" s="7" t="s">
        <v>6628</v>
      </c>
      <c r="H1138" s="8" t="s">
        <v>193</v>
      </c>
      <c r="J1138" s="10" t="s">
        <v>6629</v>
      </c>
      <c r="K1138" s="11" t="s">
        <v>6630</v>
      </c>
      <c r="L1138" s="12" t="s">
        <v>55</v>
      </c>
      <c r="M1138" s="13">
        <v>44623.555578703701</v>
      </c>
    </row>
    <row r="1139" spans="1:13" hidden="1">
      <c r="A1139" s="1" t="s">
        <v>6631</v>
      </c>
      <c r="B1139" s="2" t="s">
        <v>6632</v>
      </c>
      <c r="C1139" s="3">
        <v>44586.946678240703</v>
      </c>
      <c r="D1139" s="4" t="s">
        <v>5635</v>
      </c>
      <c r="E1139" s="5" t="s">
        <v>6633</v>
      </c>
      <c r="F1139" s="6" t="s">
        <v>2301</v>
      </c>
      <c r="G1139" s="7" t="s">
        <v>6634</v>
      </c>
      <c r="H1139" s="8" t="s">
        <v>193</v>
      </c>
      <c r="I1139" s="9" t="s">
        <v>1329</v>
      </c>
      <c r="J1139" s="10" t="s">
        <v>5638</v>
      </c>
      <c r="K1139" s="11" t="s">
        <v>291</v>
      </c>
      <c r="L1139" s="12" t="s">
        <v>117</v>
      </c>
      <c r="M1139" s="13">
        <v>44520.485312500001</v>
      </c>
    </row>
    <row r="1140" spans="1:13" hidden="1">
      <c r="A1140" s="1" t="s">
        <v>6635</v>
      </c>
      <c r="B1140" s="2" t="s">
        <v>6636</v>
      </c>
      <c r="C1140" s="3">
        <v>44624.770092592596</v>
      </c>
      <c r="D1140" s="4" t="s">
        <v>6637</v>
      </c>
      <c r="E1140" s="5" t="s">
        <v>6638</v>
      </c>
      <c r="F1140" s="6" t="s">
        <v>2301</v>
      </c>
      <c r="G1140" s="7" t="s">
        <v>6639</v>
      </c>
      <c r="H1140" s="8" t="s">
        <v>193</v>
      </c>
      <c r="I1140" s="9" t="s">
        <v>20</v>
      </c>
      <c r="J1140" s="10" t="s">
        <v>6640</v>
      </c>
      <c r="K1140" s="11" t="s">
        <v>6641</v>
      </c>
      <c r="L1140" s="12" t="s">
        <v>110</v>
      </c>
      <c r="M1140" s="13">
        <v>44624.3991550926</v>
      </c>
    </row>
    <row r="1141" spans="1:13" hidden="1">
      <c r="A1141" s="1" t="s">
        <v>6642</v>
      </c>
      <c r="B1141" s="2" t="s">
        <v>6643</v>
      </c>
      <c r="C1141" s="3">
        <v>44611.650787036997</v>
      </c>
      <c r="D1141" s="4" t="s">
        <v>6644</v>
      </c>
      <c r="E1141" s="5" t="s">
        <v>6645</v>
      </c>
      <c r="F1141" s="6" t="s">
        <v>2301</v>
      </c>
      <c r="G1141" s="7" t="s">
        <v>6646</v>
      </c>
      <c r="H1141" s="8" t="s">
        <v>193</v>
      </c>
      <c r="I1141" s="9" t="s">
        <v>20</v>
      </c>
      <c r="J1141" s="10" t="s">
        <v>6647</v>
      </c>
      <c r="K1141" s="11" t="s">
        <v>6648</v>
      </c>
      <c r="L1141" s="12" t="s">
        <v>55</v>
      </c>
      <c r="M1141" s="13">
        <v>44466.391678240703</v>
      </c>
    </row>
    <row r="1142" spans="1:13" hidden="1">
      <c r="A1142" s="1" t="s">
        <v>6649</v>
      </c>
      <c r="B1142" s="2" t="s">
        <v>6650</v>
      </c>
      <c r="C1142" s="3">
        <v>44586.638217592597</v>
      </c>
      <c r="D1142" s="4" t="s">
        <v>6651</v>
      </c>
      <c r="E1142" s="5" t="s">
        <v>6652</v>
      </c>
      <c r="F1142" s="6" t="s">
        <v>2301</v>
      </c>
      <c r="G1142" s="7" t="s">
        <v>6653</v>
      </c>
      <c r="H1142" s="8" t="s">
        <v>193</v>
      </c>
      <c r="I1142" s="9" t="s">
        <v>1329</v>
      </c>
      <c r="J1142" s="10" t="s">
        <v>6654</v>
      </c>
      <c r="K1142" s="11" t="s">
        <v>529</v>
      </c>
      <c r="L1142" s="12" t="s">
        <v>117</v>
      </c>
      <c r="M1142" s="13">
        <v>44522.519398148099</v>
      </c>
    </row>
    <row r="1143" spans="1:13" hidden="1">
      <c r="A1143" s="1" t="s">
        <v>6655</v>
      </c>
      <c r="B1143" s="2" t="s">
        <v>6656</v>
      </c>
      <c r="C1143" s="3">
        <v>44629.664340277799</v>
      </c>
      <c r="D1143" s="4" t="s">
        <v>137</v>
      </c>
      <c r="E1143" s="5" t="s">
        <v>6657</v>
      </c>
      <c r="F1143" s="6" t="s">
        <v>2301</v>
      </c>
      <c r="G1143" s="7" t="s">
        <v>6658</v>
      </c>
      <c r="H1143" s="8" t="s">
        <v>193</v>
      </c>
      <c r="I1143" s="9" t="s">
        <v>20</v>
      </c>
      <c r="J1143" s="10" t="s">
        <v>140</v>
      </c>
      <c r="K1143" s="11" t="s">
        <v>141</v>
      </c>
      <c r="L1143" s="12" t="s">
        <v>36</v>
      </c>
      <c r="M1143" s="13">
        <v>44575.532754629603</v>
      </c>
    </row>
    <row r="1144" spans="1:13" hidden="1">
      <c r="A1144" s="1" t="s">
        <v>6659</v>
      </c>
      <c r="B1144" s="2" t="s">
        <v>6660</v>
      </c>
      <c r="C1144" s="3">
        <v>44629.819525462997</v>
      </c>
      <c r="D1144" s="4" t="s">
        <v>6661</v>
      </c>
      <c r="E1144" s="5" t="s">
        <v>6662</v>
      </c>
      <c r="F1144" s="6" t="s">
        <v>2301</v>
      </c>
      <c r="G1144" s="7" t="s">
        <v>6663</v>
      </c>
      <c r="H1144" s="8" t="s">
        <v>193</v>
      </c>
      <c r="I1144" s="9" t="s">
        <v>20</v>
      </c>
      <c r="J1144" s="10" t="s">
        <v>6664</v>
      </c>
      <c r="K1144" s="11" t="s">
        <v>6665</v>
      </c>
      <c r="L1144" s="12" t="s">
        <v>530</v>
      </c>
      <c r="M1144" s="13">
        <v>44627.5147222222</v>
      </c>
    </row>
    <row r="1145" spans="1:13" hidden="1">
      <c r="A1145" s="1" t="s">
        <v>6666</v>
      </c>
      <c r="B1145" s="2" t="s">
        <v>6667</v>
      </c>
      <c r="C1145" s="3">
        <v>44586.733136574097</v>
      </c>
      <c r="D1145" s="4" t="s">
        <v>6668</v>
      </c>
      <c r="E1145" s="5" t="s">
        <v>6669</v>
      </c>
      <c r="F1145" s="6" t="s">
        <v>2301</v>
      </c>
      <c r="G1145" s="7" t="s">
        <v>6556</v>
      </c>
      <c r="H1145" s="8" t="s">
        <v>193</v>
      </c>
      <c r="I1145" s="9" t="s">
        <v>20</v>
      </c>
      <c r="J1145" s="10" t="s">
        <v>6670</v>
      </c>
      <c r="K1145" s="11" t="s">
        <v>126</v>
      </c>
      <c r="L1145" s="12" t="s">
        <v>530</v>
      </c>
      <c r="M1145" s="13">
        <v>44531.627777777801</v>
      </c>
    </row>
    <row r="1146" spans="1:13" hidden="1">
      <c r="A1146" s="1" t="s">
        <v>6671</v>
      </c>
      <c r="B1146" s="2" t="s">
        <v>6672</v>
      </c>
      <c r="C1146" s="3">
        <v>44571.871932870403</v>
      </c>
      <c r="D1146" s="4" t="s">
        <v>6673</v>
      </c>
      <c r="E1146" s="5" t="s">
        <v>6674</v>
      </c>
      <c r="F1146" s="6" t="s">
        <v>2301</v>
      </c>
      <c r="G1146" s="7" t="s">
        <v>6675</v>
      </c>
      <c r="H1146" s="8" t="s">
        <v>193</v>
      </c>
      <c r="I1146" s="9" t="s">
        <v>6419</v>
      </c>
      <c r="J1146" s="10" t="s">
        <v>6676</v>
      </c>
      <c r="K1146" s="11" t="s">
        <v>6677</v>
      </c>
      <c r="L1146" s="12" t="s">
        <v>554</v>
      </c>
      <c r="M1146" s="13">
        <v>44511.540497685201</v>
      </c>
    </row>
    <row r="1147" spans="1:13" hidden="1">
      <c r="A1147" s="1" t="s">
        <v>6678</v>
      </c>
      <c r="B1147" s="2" t="s">
        <v>6679</v>
      </c>
      <c r="C1147" s="3">
        <v>44480.578819444403</v>
      </c>
      <c r="D1147" s="4" t="s">
        <v>5098</v>
      </c>
      <c r="E1147" s="5" t="s">
        <v>6680</v>
      </c>
      <c r="F1147" s="6" t="s">
        <v>2301</v>
      </c>
      <c r="G1147" s="7" t="s">
        <v>6681</v>
      </c>
      <c r="H1147" s="8" t="s">
        <v>193</v>
      </c>
      <c r="I1147" s="9" t="s">
        <v>1329</v>
      </c>
      <c r="J1147" s="10" t="s">
        <v>5101</v>
      </c>
      <c r="K1147" s="11" t="s">
        <v>4689</v>
      </c>
      <c r="L1147" s="12" t="s">
        <v>163</v>
      </c>
      <c r="M1147" s="13">
        <v>44462.385682870401</v>
      </c>
    </row>
    <row r="1148" spans="1:13" hidden="1">
      <c r="A1148" s="1" t="s">
        <v>6682</v>
      </c>
      <c r="B1148" s="2" t="s">
        <v>6683</v>
      </c>
      <c r="C1148" s="3">
        <v>44616.710324074098</v>
      </c>
      <c r="D1148" s="4" t="s">
        <v>4229</v>
      </c>
      <c r="E1148" s="5" t="s">
        <v>6684</v>
      </c>
      <c r="F1148" s="6" t="s">
        <v>2301</v>
      </c>
      <c r="G1148" s="7" t="s">
        <v>6685</v>
      </c>
      <c r="H1148" s="8" t="s">
        <v>193</v>
      </c>
      <c r="I1148" s="9" t="s">
        <v>20</v>
      </c>
      <c r="J1148" s="10" t="s">
        <v>4232</v>
      </c>
      <c r="K1148" s="11" t="s">
        <v>362</v>
      </c>
      <c r="L1148" s="12" t="s">
        <v>117</v>
      </c>
      <c r="M1148" s="13">
        <v>44488.4312615741</v>
      </c>
    </row>
    <row r="1149" spans="1:13" hidden="1">
      <c r="A1149" s="1" t="s">
        <v>6686</v>
      </c>
      <c r="B1149" s="2" t="s">
        <v>6687</v>
      </c>
      <c r="C1149" s="3">
        <v>44515.6110416667</v>
      </c>
      <c r="D1149" s="4" t="s">
        <v>6688</v>
      </c>
      <c r="E1149" s="5" t="s">
        <v>6689</v>
      </c>
      <c r="F1149" s="6" t="s">
        <v>2301</v>
      </c>
      <c r="G1149" s="7" t="s">
        <v>6690</v>
      </c>
      <c r="H1149" s="8" t="s">
        <v>193</v>
      </c>
      <c r="I1149" s="9" t="s">
        <v>20</v>
      </c>
      <c r="J1149" s="10" t="s">
        <v>6691</v>
      </c>
      <c r="K1149" s="11" t="s">
        <v>6432</v>
      </c>
      <c r="L1149" s="12" t="s">
        <v>36</v>
      </c>
      <c r="M1149" s="13">
        <v>44510.618032407401</v>
      </c>
    </row>
    <row r="1150" spans="1:13" hidden="1">
      <c r="A1150" s="1" t="s">
        <v>6692</v>
      </c>
      <c r="B1150" s="2" t="s">
        <v>6693</v>
      </c>
      <c r="C1150" s="3">
        <v>44463.703182870398</v>
      </c>
      <c r="D1150" s="4" t="s">
        <v>6694</v>
      </c>
      <c r="E1150" s="5" t="s">
        <v>6695</v>
      </c>
      <c r="F1150" s="6" t="s">
        <v>2301</v>
      </c>
      <c r="G1150" s="7" t="s">
        <v>6696</v>
      </c>
      <c r="H1150" s="8" t="s">
        <v>193</v>
      </c>
      <c r="I1150" s="9" t="s">
        <v>20</v>
      </c>
      <c r="J1150" s="10" t="s">
        <v>6697</v>
      </c>
      <c r="K1150" s="11" t="s">
        <v>1161</v>
      </c>
      <c r="L1150" s="12" t="s">
        <v>36</v>
      </c>
      <c r="M1150" s="13">
        <v>44463.530092592599</v>
      </c>
    </row>
    <row r="1151" spans="1:13" hidden="1">
      <c r="A1151" s="1" t="s">
        <v>6698</v>
      </c>
      <c r="B1151" s="2" t="s">
        <v>6699</v>
      </c>
      <c r="C1151" s="3">
        <v>44622.848807870403</v>
      </c>
      <c r="D1151" s="4" t="s">
        <v>5730</v>
      </c>
      <c r="E1151" s="5" t="s">
        <v>6700</v>
      </c>
      <c r="F1151" s="6" t="s">
        <v>2301</v>
      </c>
      <c r="G1151" s="7" t="s">
        <v>6701</v>
      </c>
      <c r="H1151" s="8" t="s">
        <v>193</v>
      </c>
      <c r="I1151" s="9" t="s">
        <v>20</v>
      </c>
      <c r="J1151" s="10" t="s">
        <v>5733</v>
      </c>
      <c r="K1151" s="11" t="s">
        <v>126</v>
      </c>
      <c r="L1151" s="12" t="s">
        <v>554</v>
      </c>
      <c r="M1151" s="13">
        <v>44530.311944444402</v>
      </c>
    </row>
    <row r="1152" spans="1:13" hidden="1">
      <c r="A1152" s="1" t="s">
        <v>6702</v>
      </c>
      <c r="B1152" s="2" t="s">
        <v>6703</v>
      </c>
      <c r="C1152" s="3">
        <v>44621.930532407401</v>
      </c>
      <c r="D1152" s="4" t="s">
        <v>6704</v>
      </c>
      <c r="E1152" s="5" t="s">
        <v>6705</v>
      </c>
      <c r="F1152" s="6" t="s">
        <v>2301</v>
      </c>
      <c r="G1152" s="7" t="s">
        <v>6706</v>
      </c>
      <c r="H1152" s="8" t="s">
        <v>193</v>
      </c>
      <c r="I1152" s="9" t="s">
        <v>6419</v>
      </c>
      <c r="J1152" s="10" t="s">
        <v>6707</v>
      </c>
      <c r="K1152" s="11" t="s">
        <v>126</v>
      </c>
      <c r="L1152" s="12" t="s">
        <v>23</v>
      </c>
      <c r="M1152" s="13">
        <v>44538.619467592602</v>
      </c>
    </row>
    <row r="1153" spans="1:13" hidden="1">
      <c r="A1153" s="1" t="s">
        <v>6708</v>
      </c>
      <c r="B1153" s="2" t="s">
        <v>6709</v>
      </c>
      <c r="C1153" s="3">
        <v>44580.559456018498</v>
      </c>
      <c r="D1153" s="4" t="s">
        <v>5132</v>
      </c>
      <c r="E1153" s="5" t="s">
        <v>6710</v>
      </c>
      <c r="F1153" s="6" t="s">
        <v>2301</v>
      </c>
      <c r="G1153" s="7" t="s">
        <v>6622</v>
      </c>
      <c r="H1153" s="8" t="s">
        <v>193</v>
      </c>
      <c r="I1153" s="9" t="s">
        <v>1329</v>
      </c>
      <c r="J1153" s="10" t="s">
        <v>5135</v>
      </c>
      <c r="K1153" s="11" t="s">
        <v>5009</v>
      </c>
      <c r="L1153" s="12" t="s">
        <v>163</v>
      </c>
      <c r="M1153" s="13">
        <v>44552.402997685203</v>
      </c>
    </row>
    <row r="1154" spans="1:13" hidden="1">
      <c r="A1154" s="1" t="s">
        <v>6711</v>
      </c>
      <c r="B1154" s="2" t="s">
        <v>6712</v>
      </c>
      <c r="C1154" s="3">
        <v>44630.728657407402</v>
      </c>
      <c r="D1154" s="4" t="s">
        <v>6713</v>
      </c>
      <c r="E1154" s="5" t="s">
        <v>6714</v>
      </c>
      <c r="F1154" s="6" t="s">
        <v>2301</v>
      </c>
      <c r="G1154" s="7" t="s">
        <v>6468</v>
      </c>
      <c r="H1154" s="8" t="s">
        <v>193</v>
      </c>
      <c r="I1154" s="9" t="s">
        <v>20</v>
      </c>
      <c r="J1154" s="10" t="s">
        <v>6715</v>
      </c>
      <c r="L1154" s="12" t="s">
        <v>117</v>
      </c>
      <c r="M1154" s="13">
        <v>44589.660821759302</v>
      </c>
    </row>
    <row r="1155" spans="1:13" hidden="1">
      <c r="A1155" s="1" t="s">
        <v>6716</v>
      </c>
      <c r="B1155" s="2" t="s">
        <v>6717</v>
      </c>
      <c r="C1155" s="3">
        <v>44630.729849536998</v>
      </c>
      <c r="D1155" s="4" t="s">
        <v>6718</v>
      </c>
      <c r="E1155" s="5" t="s">
        <v>6719</v>
      </c>
      <c r="F1155" s="6" t="s">
        <v>2301</v>
      </c>
      <c r="G1155" s="7" t="s">
        <v>6551</v>
      </c>
      <c r="H1155" s="8" t="s">
        <v>193</v>
      </c>
      <c r="I1155" s="9" t="s">
        <v>20</v>
      </c>
      <c r="J1155" s="10" t="s">
        <v>6720</v>
      </c>
      <c r="L1155" s="12" t="s">
        <v>110</v>
      </c>
      <c r="M1155" s="13">
        <v>44607.463379629597</v>
      </c>
    </row>
    <row r="1156" spans="1:13" hidden="1">
      <c r="A1156" s="1" t="s">
        <v>6721</v>
      </c>
      <c r="B1156" s="2" t="s">
        <v>6722</v>
      </c>
      <c r="C1156" s="3">
        <v>44480.577303240701</v>
      </c>
      <c r="D1156" s="4" t="s">
        <v>6723</v>
      </c>
      <c r="E1156" s="5" t="s">
        <v>6724</v>
      </c>
      <c r="F1156" s="6" t="s">
        <v>2301</v>
      </c>
      <c r="G1156" s="7" t="s">
        <v>6725</v>
      </c>
      <c r="H1156" s="8" t="s">
        <v>193</v>
      </c>
      <c r="I1156" s="9" t="s">
        <v>2451</v>
      </c>
      <c r="J1156" s="10" t="s">
        <v>6726</v>
      </c>
      <c r="K1156" s="11" t="s">
        <v>6727</v>
      </c>
      <c r="L1156" s="12" t="s">
        <v>23</v>
      </c>
      <c r="M1156" s="13">
        <v>44460.403715277796</v>
      </c>
    </row>
    <row r="1157" spans="1:13" hidden="1">
      <c r="A1157" s="1" t="s">
        <v>6728</v>
      </c>
      <c r="B1157" s="2" t="s">
        <v>6729</v>
      </c>
      <c r="C1157" s="3">
        <v>44553.912245370397</v>
      </c>
      <c r="D1157" s="4" t="s">
        <v>389</v>
      </c>
      <c r="E1157" s="5" t="s">
        <v>6730</v>
      </c>
      <c r="F1157" s="6" t="s">
        <v>2301</v>
      </c>
      <c r="G1157" s="7" t="s">
        <v>6653</v>
      </c>
      <c r="H1157" s="8" t="s">
        <v>193</v>
      </c>
      <c r="I1157" s="9" t="s">
        <v>20</v>
      </c>
      <c r="J1157" s="10" t="s">
        <v>391</v>
      </c>
      <c r="K1157" s="11" t="s">
        <v>362</v>
      </c>
      <c r="L1157" s="12" t="s">
        <v>117</v>
      </c>
      <c r="M1157" s="13">
        <v>44530.4358796296</v>
      </c>
    </row>
    <row r="1158" spans="1:13" hidden="1">
      <c r="A1158" s="1" t="s">
        <v>6731</v>
      </c>
      <c r="B1158" s="2" t="s">
        <v>6732</v>
      </c>
      <c r="C1158" s="3">
        <v>44599.938391203701</v>
      </c>
      <c r="D1158" s="4" t="s">
        <v>5505</v>
      </c>
      <c r="E1158" s="5" t="s">
        <v>6733</v>
      </c>
      <c r="F1158" s="6" t="s">
        <v>2301</v>
      </c>
      <c r="G1158" s="7" t="s">
        <v>6734</v>
      </c>
      <c r="H1158" s="8" t="s">
        <v>193</v>
      </c>
      <c r="I1158" s="9" t="s">
        <v>20</v>
      </c>
      <c r="J1158" s="10" t="s">
        <v>5508</v>
      </c>
      <c r="L1158" s="12" t="s">
        <v>530</v>
      </c>
      <c r="M1158" s="13">
        <v>44515.601643518501</v>
      </c>
    </row>
    <row r="1159" spans="1:13" hidden="1">
      <c r="A1159" s="1" t="s">
        <v>6735</v>
      </c>
      <c r="B1159" s="2" t="s">
        <v>6736</v>
      </c>
      <c r="C1159" s="3">
        <v>44613.741886574098</v>
      </c>
      <c r="D1159" s="4" t="s">
        <v>660</v>
      </c>
      <c r="E1159" s="5" t="s">
        <v>6737</v>
      </c>
      <c r="F1159" s="6" t="s">
        <v>2301</v>
      </c>
      <c r="G1159" s="7" t="s">
        <v>6738</v>
      </c>
      <c r="H1159" s="8" t="s">
        <v>193</v>
      </c>
      <c r="I1159" s="9" t="s">
        <v>20</v>
      </c>
      <c r="J1159" s="10" t="s">
        <v>664</v>
      </c>
      <c r="L1159" s="12" t="s">
        <v>30</v>
      </c>
      <c r="M1159" s="13">
        <v>44613.529687499999</v>
      </c>
    </row>
    <row r="1160" spans="1:13" hidden="1">
      <c r="A1160" s="1" t="s">
        <v>6739</v>
      </c>
      <c r="B1160" s="2" t="s">
        <v>6740</v>
      </c>
      <c r="C1160" s="3">
        <v>44480.578310185199</v>
      </c>
      <c r="D1160" s="4" t="s">
        <v>6741</v>
      </c>
      <c r="E1160" s="5" t="s">
        <v>6742</v>
      </c>
      <c r="F1160" s="6" t="s">
        <v>2301</v>
      </c>
      <c r="G1160" s="7" t="s">
        <v>6743</v>
      </c>
      <c r="H1160" s="8" t="s">
        <v>193</v>
      </c>
      <c r="I1160" s="9" t="s">
        <v>20</v>
      </c>
      <c r="J1160" s="10" t="s">
        <v>6744</v>
      </c>
      <c r="K1160" s="11" t="s">
        <v>4836</v>
      </c>
      <c r="L1160" s="12" t="s">
        <v>468</v>
      </c>
      <c r="M1160" s="13">
        <v>44474.7085532407</v>
      </c>
    </row>
    <row r="1161" spans="1:13" hidden="1">
      <c r="A1161" s="1" t="s">
        <v>6745</v>
      </c>
      <c r="B1161" s="2" t="s">
        <v>6746</v>
      </c>
      <c r="C1161" s="3">
        <v>44580.570567129602</v>
      </c>
      <c r="D1161" s="4" t="s">
        <v>4229</v>
      </c>
      <c r="E1161" s="5" t="s">
        <v>6747</v>
      </c>
      <c r="F1161" s="6" t="s">
        <v>2301</v>
      </c>
      <c r="G1161" s="7" t="s">
        <v>6748</v>
      </c>
      <c r="H1161" s="8" t="s">
        <v>193</v>
      </c>
      <c r="I1161" s="9" t="s">
        <v>6419</v>
      </c>
      <c r="J1161" s="10" t="s">
        <v>4232</v>
      </c>
      <c r="K1161" s="11" t="s">
        <v>362</v>
      </c>
      <c r="L1161" s="12" t="s">
        <v>110</v>
      </c>
      <c r="M1161" s="13">
        <v>44551.441770833299</v>
      </c>
    </row>
    <row r="1162" spans="1:13" hidden="1">
      <c r="A1162" s="1" t="s">
        <v>6749</v>
      </c>
      <c r="B1162" s="2" t="s">
        <v>6750</v>
      </c>
      <c r="C1162" s="3">
        <v>44580.561724537001</v>
      </c>
      <c r="D1162" s="4" t="s">
        <v>6751</v>
      </c>
      <c r="E1162" s="5" t="s">
        <v>6752</v>
      </c>
      <c r="F1162" s="6" t="s">
        <v>2301</v>
      </c>
      <c r="G1162" s="7" t="s">
        <v>6753</v>
      </c>
      <c r="H1162" s="8" t="s">
        <v>193</v>
      </c>
      <c r="I1162" s="9" t="s">
        <v>20</v>
      </c>
      <c r="J1162" s="10" t="s">
        <v>4765</v>
      </c>
      <c r="K1162" s="11" t="s">
        <v>4765</v>
      </c>
      <c r="L1162" s="12" t="s">
        <v>628</v>
      </c>
      <c r="M1162" s="13">
        <v>44539.627280092602</v>
      </c>
    </row>
    <row r="1163" spans="1:13" hidden="1">
      <c r="A1163" s="1" t="s">
        <v>6754</v>
      </c>
      <c r="B1163" s="2" t="s">
        <v>6755</v>
      </c>
      <c r="C1163" s="3">
        <v>44585.792453703703</v>
      </c>
      <c r="D1163" s="4" t="s">
        <v>6756</v>
      </c>
      <c r="E1163" s="5" t="s">
        <v>6757</v>
      </c>
      <c r="F1163" s="6" t="s">
        <v>2301</v>
      </c>
      <c r="G1163" s="7" t="s">
        <v>6758</v>
      </c>
      <c r="H1163" s="8" t="s">
        <v>193</v>
      </c>
      <c r="I1163" s="9" t="s">
        <v>1329</v>
      </c>
      <c r="J1163" s="10" t="s">
        <v>6759</v>
      </c>
      <c r="K1163" s="11" t="s">
        <v>1161</v>
      </c>
      <c r="L1163" s="12" t="s">
        <v>36</v>
      </c>
      <c r="M1163" s="13">
        <v>44585.551319444399</v>
      </c>
    </row>
    <row r="1164" spans="1:13" hidden="1">
      <c r="A1164" s="1" t="s">
        <v>6760</v>
      </c>
      <c r="B1164" s="2" t="s">
        <v>6761</v>
      </c>
      <c r="C1164" s="3">
        <v>44530.629305555602</v>
      </c>
      <c r="D1164" s="4" t="s">
        <v>6762</v>
      </c>
      <c r="E1164" s="5" t="s">
        <v>6763</v>
      </c>
      <c r="F1164" s="6" t="s">
        <v>2301</v>
      </c>
      <c r="G1164" s="7" t="s">
        <v>6551</v>
      </c>
      <c r="H1164" s="8" t="s">
        <v>193</v>
      </c>
      <c r="I1164" s="9" t="s">
        <v>20</v>
      </c>
      <c r="J1164" s="10" t="s">
        <v>6764</v>
      </c>
      <c r="L1164" s="12" t="s">
        <v>110</v>
      </c>
      <c r="M1164" s="13">
        <v>44501.538333333301</v>
      </c>
    </row>
    <row r="1165" spans="1:13" hidden="1">
      <c r="A1165" s="1" t="s">
        <v>6765</v>
      </c>
      <c r="B1165" s="2" t="s">
        <v>6766</v>
      </c>
      <c r="C1165" s="3">
        <v>44618.554039351897</v>
      </c>
      <c r="D1165" s="4" t="s">
        <v>6767</v>
      </c>
      <c r="E1165" s="5" t="s">
        <v>6768</v>
      </c>
      <c r="F1165" s="6" t="s">
        <v>2301</v>
      </c>
      <c r="G1165" s="7" t="s">
        <v>6769</v>
      </c>
      <c r="H1165" s="8" t="s">
        <v>193</v>
      </c>
      <c r="I1165" s="9" t="s">
        <v>194</v>
      </c>
      <c r="J1165" s="10" t="s">
        <v>6770</v>
      </c>
      <c r="K1165" s="11" t="s">
        <v>4870</v>
      </c>
      <c r="L1165" s="12" t="s">
        <v>36</v>
      </c>
      <c r="M1165" s="13">
        <v>44617.7273726852</v>
      </c>
    </row>
    <row r="1166" spans="1:13" hidden="1">
      <c r="A1166" s="1" t="s">
        <v>6771</v>
      </c>
      <c r="B1166" s="2" t="s">
        <v>6772</v>
      </c>
      <c r="C1166" s="3">
        <v>44559.688206018502</v>
      </c>
      <c r="D1166" s="4" t="s">
        <v>6773</v>
      </c>
      <c r="E1166" s="5" t="s">
        <v>6774</v>
      </c>
      <c r="F1166" s="6" t="s">
        <v>2301</v>
      </c>
      <c r="G1166" s="7" t="s">
        <v>6775</v>
      </c>
      <c r="H1166" s="8" t="s">
        <v>193</v>
      </c>
      <c r="I1166" s="9" t="s">
        <v>20</v>
      </c>
      <c r="J1166" s="10" t="s">
        <v>6776</v>
      </c>
      <c r="K1166" s="11" t="s">
        <v>4663</v>
      </c>
      <c r="L1166" s="12" t="s">
        <v>110</v>
      </c>
      <c r="M1166" s="13">
        <v>44494.421689814801</v>
      </c>
    </row>
    <row r="1167" spans="1:13" hidden="1">
      <c r="A1167" s="1" t="s">
        <v>6777</v>
      </c>
      <c r="B1167" s="2" t="s">
        <v>6778</v>
      </c>
      <c r="C1167" s="3">
        <v>44504.589976851901</v>
      </c>
      <c r="D1167" s="4" t="s">
        <v>6779</v>
      </c>
      <c r="E1167" s="5" t="s">
        <v>6780</v>
      </c>
      <c r="F1167" s="6" t="s">
        <v>2301</v>
      </c>
      <c r="G1167" s="7" t="s">
        <v>6781</v>
      </c>
      <c r="H1167" s="8" t="s">
        <v>193</v>
      </c>
      <c r="I1167" s="9" t="s">
        <v>6419</v>
      </c>
      <c r="J1167" s="10" t="s">
        <v>6782</v>
      </c>
      <c r="K1167" s="11" t="s">
        <v>529</v>
      </c>
      <c r="L1167" s="12" t="s">
        <v>23</v>
      </c>
      <c r="M1167" s="13">
        <v>44474.394432870402</v>
      </c>
    </row>
    <row r="1168" spans="1:13" hidden="1">
      <c r="A1168" s="1" t="s">
        <v>6783</v>
      </c>
      <c r="B1168" s="2" t="s">
        <v>6784</v>
      </c>
      <c r="C1168" s="3">
        <v>44454.573761574102</v>
      </c>
      <c r="D1168" s="4" t="s">
        <v>6785</v>
      </c>
      <c r="E1168" s="5" t="s">
        <v>6786</v>
      </c>
      <c r="F1168" s="6" t="s">
        <v>2301</v>
      </c>
      <c r="G1168" s="7" t="s">
        <v>6787</v>
      </c>
      <c r="H1168" s="8" t="s">
        <v>193</v>
      </c>
      <c r="I1168" s="9" t="s">
        <v>20</v>
      </c>
      <c r="J1168" s="10" t="s">
        <v>6788</v>
      </c>
      <c r="K1168" s="11" t="s">
        <v>1161</v>
      </c>
      <c r="L1168" s="12" t="s">
        <v>36</v>
      </c>
      <c r="M1168" s="13">
        <v>44454.391631944403</v>
      </c>
    </row>
    <row r="1169" spans="1:13" hidden="1">
      <c r="A1169" s="1" t="s">
        <v>6789</v>
      </c>
      <c r="B1169" s="2" t="s">
        <v>6790</v>
      </c>
      <c r="C1169" s="3">
        <v>44629.823611111096</v>
      </c>
      <c r="D1169" s="4" t="s">
        <v>6791</v>
      </c>
      <c r="E1169" s="5" t="s">
        <v>6792</v>
      </c>
      <c r="F1169" s="6" t="s">
        <v>2301</v>
      </c>
      <c r="G1169" s="7" t="s">
        <v>6793</v>
      </c>
      <c r="H1169" s="8" t="s">
        <v>193</v>
      </c>
      <c r="I1169" s="9" t="s">
        <v>194</v>
      </c>
      <c r="J1169" s="10" t="s">
        <v>6794</v>
      </c>
      <c r="K1169" s="11" t="s">
        <v>6795</v>
      </c>
      <c r="L1169" s="12" t="s">
        <v>65</v>
      </c>
      <c r="M1169" s="13">
        <v>44609.580428240697</v>
      </c>
    </row>
    <row r="1170" spans="1:13" hidden="1">
      <c r="A1170" s="1" t="s">
        <v>6796</v>
      </c>
      <c r="B1170" s="2" t="s">
        <v>6797</v>
      </c>
      <c r="C1170" s="3">
        <v>44611.746990740699</v>
      </c>
      <c r="D1170" s="4" t="s">
        <v>6798</v>
      </c>
      <c r="E1170" s="5" t="s">
        <v>6799</v>
      </c>
      <c r="F1170" s="6" t="s">
        <v>2301</v>
      </c>
      <c r="G1170" s="7" t="s">
        <v>6800</v>
      </c>
      <c r="H1170" s="8" t="s">
        <v>193</v>
      </c>
      <c r="I1170" s="9" t="s">
        <v>20</v>
      </c>
      <c r="J1170" s="10" t="s">
        <v>6801</v>
      </c>
      <c r="L1170" s="12" t="s">
        <v>65</v>
      </c>
      <c r="M1170" s="13">
        <v>44565.720115740703</v>
      </c>
    </row>
    <row r="1171" spans="1:13" hidden="1">
      <c r="A1171" s="1" t="s">
        <v>6802</v>
      </c>
      <c r="B1171" s="2" t="s">
        <v>6803</v>
      </c>
      <c r="C1171" s="3">
        <v>44620.880983796298</v>
      </c>
      <c r="D1171" s="4" t="s">
        <v>5808</v>
      </c>
      <c r="E1171" s="5" t="s">
        <v>6804</v>
      </c>
      <c r="F1171" s="6" t="s">
        <v>2301</v>
      </c>
      <c r="G1171" s="7" t="s">
        <v>6805</v>
      </c>
      <c r="H1171" s="8" t="s">
        <v>193</v>
      </c>
      <c r="I1171" s="9" t="s">
        <v>1329</v>
      </c>
      <c r="J1171" s="10" t="s">
        <v>5811</v>
      </c>
      <c r="K1171" s="11" t="s">
        <v>529</v>
      </c>
      <c r="L1171" s="12" t="s">
        <v>117</v>
      </c>
      <c r="M1171" s="13">
        <v>44481.428506944401</v>
      </c>
    </row>
    <row r="1172" spans="1:13" hidden="1">
      <c r="A1172" s="1" t="s">
        <v>6806</v>
      </c>
      <c r="B1172" s="2" t="s">
        <v>6807</v>
      </c>
      <c r="C1172" s="3">
        <v>44481.730243055601</v>
      </c>
      <c r="D1172" s="4" t="s">
        <v>6808</v>
      </c>
      <c r="E1172" s="5" t="s">
        <v>6809</v>
      </c>
      <c r="F1172" s="6" t="s">
        <v>2301</v>
      </c>
      <c r="G1172" s="7" t="s">
        <v>4603</v>
      </c>
      <c r="H1172" s="8" t="s">
        <v>193</v>
      </c>
      <c r="I1172" s="9" t="s">
        <v>20</v>
      </c>
      <c r="J1172" s="10" t="s">
        <v>6810</v>
      </c>
      <c r="K1172" s="11" t="s">
        <v>2044</v>
      </c>
      <c r="L1172" s="12" t="s">
        <v>110</v>
      </c>
      <c r="M1172" s="13">
        <v>44480.473923611098</v>
      </c>
    </row>
    <row r="1173" spans="1:13" hidden="1">
      <c r="A1173" s="1" t="s">
        <v>6811</v>
      </c>
      <c r="B1173" s="2" t="s">
        <v>6812</v>
      </c>
      <c r="C1173" s="3">
        <v>44624.937974537002</v>
      </c>
      <c r="D1173" s="4" t="s">
        <v>6813</v>
      </c>
      <c r="E1173" s="5" t="s">
        <v>6814</v>
      </c>
      <c r="F1173" s="6" t="s">
        <v>2301</v>
      </c>
      <c r="G1173" s="7" t="s">
        <v>6815</v>
      </c>
      <c r="H1173" s="8" t="s">
        <v>193</v>
      </c>
      <c r="I1173" s="9" t="s">
        <v>6419</v>
      </c>
      <c r="J1173" s="10" t="s">
        <v>6816</v>
      </c>
      <c r="K1173" s="11" t="s">
        <v>362</v>
      </c>
      <c r="L1173" s="12" t="s">
        <v>65</v>
      </c>
      <c r="M1173" s="13">
        <v>44616.713738425897</v>
      </c>
    </row>
    <row r="1174" spans="1:13" hidden="1">
      <c r="A1174" s="1" t="s">
        <v>6817</v>
      </c>
      <c r="B1174" s="2" t="s">
        <v>6818</v>
      </c>
      <c r="C1174" s="3">
        <v>44617.760995370401</v>
      </c>
      <c r="D1174" s="4" t="s">
        <v>6819</v>
      </c>
      <c r="E1174" s="5" t="s">
        <v>6820</v>
      </c>
      <c r="F1174" s="6" t="s">
        <v>2301</v>
      </c>
      <c r="G1174" s="7" t="s">
        <v>6584</v>
      </c>
      <c r="H1174" s="8" t="s">
        <v>193</v>
      </c>
      <c r="I1174" s="9" t="s">
        <v>20</v>
      </c>
      <c r="J1174" s="10" t="s">
        <v>6821</v>
      </c>
      <c r="K1174" s="11" t="s">
        <v>6822</v>
      </c>
      <c r="L1174" s="12" t="s">
        <v>65</v>
      </c>
      <c r="M1174" s="13">
        <v>44522.724918981497</v>
      </c>
    </row>
    <row r="1175" spans="1:13" hidden="1">
      <c r="A1175" s="1" t="s">
        <v>6823</v>
      </c>
      <c r="B1175" s="2" t="s">
        <v>6824</v>
      </c>
      <c r="C1175" s="3">
        <v>44599.615810185198</v>
      </c>
      <c r="D1175" s="4" t="s">
        <v>6825</v>
      </c>
      <c r="E1175" s="5" t="s">
        <v>6826</v>
      </c>
      <c r="F1175" s="6" t="s">
        <v>2301</v>
      </c>
      <c r="G1175" s="7" t="s">
        <v>6827</v>
      </c>
      <c r="H1175" s="8" t="s">
        <v>193</v>
      </c>
      <c r="I1175" s="9" t="s">
        <v>6419</v>
      </c>
      <c r="J1175" s="10" t="s">
        <v>6828</v>
      </c>
      <c r="K1175" s="11" t="s">
        <v>6829</v>
      </c>
      <c r="L1175" s="12" t="s">
        <v>628</v>
      </c>
      <c r="M1175" s="13">
        <v>44599.399270833303</v>
      </c>
    </row>
    <row r="1176" spans="1:13" hidden="1">
      <c r="A1176" s="1" t="s">
        <v>6830</v>
      </c>
      <c r="B1176" s="2" t="s">
        <v>6831</v>
      </c>
      <c r="C1176" s="3">
        <v>44621.9320717593</v>
      </c>
      <c r="D1176" s="4" t="s">
        <v>5505</v>
      </c>
      <c r="E1176" s="5" t="s">
        <v>6832</v>
      </c>
      <c r="F1176" s="6" t="s">
        <v>2301</v>
      </c>
      <c r="G1176" s="7" t="s">
        <v>178</v>
      </c>
      <c r="H1176" s="8" t="s">
        <v>193</v>
      </c>
      <c r="I1176" s="9" t="s">
        <v>20</v>
      </c>
      <c r="J1176" s="10" t="s">
        <v>5508</v>
      </c>
      <c r="L1176" s="12" t="s">
        <v>23</v>
      </c>
      <c r="M1176" s="13">
        <v>44593.433206018497</v>
      </c>
    </row>
    <row r="1177" spans="1:13" hidden="1">
      <c r="A1177" s="1" t="s">
        <v>6833</v>
      </c>
      <c r="B1177" s="2" t="s">
        <v>6834</v>
      </c>
      <c r="C1177" s="3">
        <v>44580.559363425898</v>
      </c>
      <c r="D1177" s="4" t="s">
        <v>6835</v>
      </c>
      <c r="E1177" s="5" t="s">
        <v>6836</v>
      </c>
      <c r="F1177" s="6" t="s">
        <v>2301</v>
      </c>
      <c r="G1177" s="7" t="s">
        <v>6376</v>
      </c>
      <c r="H1177" s="8" t="s">
        <v>193</v>
      </c>
      <c r="I1177" s="9" t="s">
        <v>20</v>
      </c>
      <c r="J1177" s="10" t="s">
        <v>6837</v>
      </c>
      <c r="K1177" s="11" t="s">
        <v>126</v>
      </c>
      <c r="L1177" s="12" t="s">
        <v>239</v>
      </c>
      <c r="M1177" s="13">
        <v>44567.695081018501</v>
      </c>
    </row>
    <row r="1178" spans="1:13" hidden="1">
      <c r="A1178" s="1" t="s">
        <v>6838</v>
      </c>
      <c r="B1178" s="2" t="s">
        <v>6839</v>
      </c>
      <c r="C1178" s="3">
        <v>44628.786076388897</v>
      </c>
      <c r="D1178" s="4" t="s">
        <v>6840</v>
      </c>
      <c r="E1178" s="5" t="s">
        <v>6841</v>
      </c>
      <c r="F1178" s="6" t="s">
        <v>2301</v>
      </c>
      <c r="G1178" s="7" t="s">
        <v>6842</v>
      </c>
      <c r="H1178" s="8" t="s">
        <v>193</v>
      </c>
      <c r="I1178" s="9" t="s">
        <v>6419</v>
      </c>
      <c r="J1178" s="10" t="s">
        <v>6843</v>
      </c>
      <c r="K1178" s="11" t="s">
        <v>529</v>
      </c>
      <c r="L1178" s="12" t="s">
        <v>110</v>
      </c>
      <c r="M1178" s="13">
        <v>44628.5768634259</v>
      </c>
    </row>
    <row r="1179" spans="1:13" hidden="1">
      <c r="A1179" s="1" t="s">
        <v>6844</v>
      </c>
      <c r="B1179" s="2" t="s">
        <v>6845</v>
      </c>
      <c r="C1179" s="3">
        <v>44572.734317129602</v>
      </c>
      <c r="D1179" s="4" t="s">
        <v>6846</v>
      </c>
      <c r="E1179" s="5" t="s">
        <v>6847</v>
      </c>
      <c r="F1179" s="6" t="s">
        <v>2301</v>
      </c>
      <c r="G1179" s="7" t="s">
        <v>6848</v>
      </c>
      <c r="H1179" s="8" t="s">
        <v>193</v>
      </c>
      <c r="I1179" s="9" t="s">
        <v>20</v>
      </c>
      <c r="J1179" s="10" t="s">
        <v>6849</v>
      </c>
      <c r="K1179" s="11" t="s">
        <v>4360</v>
      </c>
      <c r="L1179" s="12" t="s">
        <v>85</v>
      </c>
      <c r="M1179" s="13">
        <v>44524.690706018497</v>
      </c>
    </row>
    <row r="1180" spans="1:13" hidden="1">
      <c r="A1180" s="1" t="s">
        <v>6850</v>
      </c>
      <c r="B1180" s="2" t="s">
        <v>6851</v>
      </c>
      <c r="C1180" s="3">
        <v>44515.6094675926</v>
      </c>
      <c r="D1180" s="4" t="s">
        <v>6852</v>
      </c>
      <c r="E1180" s="5" t="s">
        <v>6853</v>
      </c>
      <c r="F1180" s="6" t="s">
        <v>2301</v>
      </c>
      <c r="G1180" s="7" t="s">
        <v>5816</v>
      </c>
      <c r="H1180" s="8" t="s">
        <v>193</v>
      </c>
      <c r="I1180" s="9" t="s">
        <v>6459</v>
      </c>
      <c r="J1180" s="10" t="s">
        <v>6854</v>
      </c>
      <c r="K1180" s="11" t="s">
        <v>4038</v>
      </c>
      <c r="L1180" s="12" t="s">
        <v>1309</v>
      </c>
      <c r="M1180" s="13">
        <v>44508.501493055599</v>
      </c>
    </row>
    <row r="1181" spans="1:13" hidden="1">
      <c r="A1181" s="1" t="s">
        <v>6855</v>
      </c>
      <c r="B1181" s="2" t="s">
        <v>6856</v>
      </c>
      <c r="C1181" s="3">
        <v>44490.715324074103</v>
      </c>
      <c r="D1181" s="4" t="s">
        <v>6857</v>
      </c>
      <c r="E1181" s="5" t="s">
        <v>6858</v>
      </c>
      <c r="F1181" s="6" t="s">
        <v>2301</v>
      </c>
      <c r="G1181" s="7" t="s">
        <v>6859</v>
      </c>
      <c r="H1181" s="8" t="s">
        <v>193</v>
      </c>
      <c r="I1181" s="9" t="s">
        <v>1329</v>
      </c>
      <c r="J1181" s="10" t="s">
        <v>6860</v>
      </c>
      <c r="K1181" s="11" t="s">
        <v>3570</v>
      </c>
      <c r="L1181" s="12" t="s">
        <v>36</v>
      </c>
      <c r="M1181" s="13">
        <v>44457.400856481501</v>
      </c>
    </row>
    <row r="1182" spans="1:13" hidden="1">
      <c r="A1182" s="1" t="s">
        <v>6861</v>
      </c>
      <c r="B1182" s="2" t="s">
        <v>6862</v>
      </c>
      <c r="C1182" s="3">
        <v>44585.6930208333</v>
      </c>
      <c r="D1182" s="4" t="s">
        <v>5012</v>
      </c>
      <c r="E1182" s="5" t="s">
        <v>6863</v>
      </c>
      <c r="F1182" s="6" t="s">
        <v>2301</v>
      </c>
      <c r="G1182" s="7" t="s">
        <v>6527</v>
      </c>
      <c r="H1182" s="8" t="s">
        <v>193</v>
      </c>
      <c r="I1182" s="9" t="s">
        <v>1329</v>
      </c>
      <c r="J1182" s="10" t="s">
        <v>5015</v>
      </c>
      <c r="K1182" s="11" t="s">
        <v>186</v>
      </c>
      <c r="L1182" s="12" t="s">
        <v>163</v>
      </c>
      <c r="M1182" s="13">
        <v>44585.484479166698</v>
      </c>
    </row>
    <row r="1183" spans="1:13" hidden="1">
      <c r="A1183" s="1" t="s">
        <v>6864</v>
      </c>
      <c r="B1183" s="2" t="s">
        <v>6865</v>
      </c>
      <c r="C1183" s="3">
        <v>44589.860150462999</v>
      </c>
      <c r="D1183" s="4" t="s">
        <v>6713</v>
      </c>
      <c r="E1183" s="5" t="s">
        <v>6866</v>
      </c>
      <c r="F1183" s="6" t="s">
        <v>2301</v>
      </c>
      <c r="G1183" s="7" t="s">
        <v>6867</v>
      </c>
      <c r="H1183" s="8" t="s">
        <v>193</v>
      </c>
      <c r="I1183" s="9" t="s">
        <v>6868</v>
      </c>
      <c r="J1183" s="10" t="s">
        <v>6715</v>
      </c>
      <c r="L1183" s="12" t="s">
        <v>23</v>
      </c>
      <c r="M1183" s="13">
        <v>44564.3454166667</v>
      </c>
    </row>
    <row r="1184" spans="1:13" hidden="1">
      <c r="A1184" s="1" t="s">
        <v>6869</v>
      </c>
      <c r="B1184" s="2" t="s">
        <v>6870</v>
      </c>
      <c r="C1184" s="3">
        <v>44455.516446759299</v>
      </c>
      <c r="D1184" s="4" t="s">
        <v>6871</v>
      </c>
      <c r="E1184" s="5" t="s">
        <v>6872</v>
      </c>
      <c r="F1184" s="6" t="s">
        <v>2301</v>
      </c>
      <c r="G1184" s="7" t="s">
        <v>6873</v>
      </c>
      <c r="H1184" s="8" t="s">
        <v>193</v>
      </c>
      <c r="I1184" s="9" t="s">
        <v>194</v>
      </c>
      <c r="J1184" s="10" t="s">
        <v>6874</v>
      </c>
      <c r="K1184" s="11" t="s">
        <v>1161</v>
      </c>
      <c r="L1184" s="12" t="s">
        <v>163</v>
      </c>
      <c r="M1184" s="13">
        <v>44453.535127314797</v>
      </c>
    </row>
    <row r="1185" spans="1:13" hidden="1">
      <c r="A1185" s="1" t="s">
        <v>6875</v>
      </c>
      <c r="B1185" s="2" t="s">
        <v>6876</v>
      </c>
      <c r="C1185" s="3">
        <v>44524.701736111099</v>
      </c>
      <c r="D1185" s="4" t="s">
        <v>6877</v>
      </c>
      <c r="E1185" s="5" t="s">
        <v>6878</v>
      </c>
      <c r="F1185" s="6" t="s">
        <v>2301</v>
      </c>
      <c r="G1185" s="7" t="s">
        <v>6685</v>
      </c>
      <c r="H1185" s="8" t="s">
        <v>193</v>
      </c>
      <c r="I1185" s="9" t="s">
        <v>194</v>
      </c>
      <c r="J1185" s="10" t="s">
        <v>6879</v>
      </c>
      <c r="K1185" s="11" t="s">
        <v>362</v>
      </c>
      <c r="L1185" s="12" t="s">
        <v>117</v>
      </c>
      <c r="M1185" s="13">
        <v>44483.5766435185</v>
      </c>
    </row>
    <row r="1186" spans="1:13" hidden="1">
      <c r="A1186" s="1" t="s">
        <v>6880</v>
      </c>
      <c r="B1186" s="2" t="s">
        <v>6881</v>
      </c>
      <c r="C1186" s="3">
        <v>44511.570138888899</v>
      </c>
      <c r="D1186" s="4" t="s">
        <v>6882</v>
      </c>
      <c r="E1186" s="5" t="s">
        <v>6883</v>
      </c>
      <c r="F1186" s="6" t="s">
        <v>2301</v>
      </c>
      <c r="G1186" s="7" t="s">
        <v>6884</v>
      </c>
      <c r="H1186" s="8" t="s">
        <v>193</v>
      </c>
      <c r="I1186" s="9" t="s">
        <v>20</v>
      </c>
      <c r="J1186" s="10" t="s">
        <v>6885</v>
      </c>
      <c r="K1186" s="11" t="s">
        <v>141</v>
      </c>
      <c r="L1186" s="12" t="s">
        <v>187</v>
      </c>
      <c r="M1186" s="13">
        <v>44490.446412037003</v>
      </c>
    </row>
    <row r="1187" spans="1:13" hidden="1">
      <c r="A1187" s="1" t="s">
        <v>6886</v>
      </c>
      <c r="B1187" s="2" t="s">
        <v>6887</v>
      </c>
      <c r="C1187" s="3">
        <v>44539.588668981502</v>
      </c>
      <c r="D1187" s="4" t="s">
        <v>6888</v>
      </c>
      <c r="E1187" s="5" t="s">
        <v>6889</v>
      </c>
      <c r="F1187" s="6" t="s">
        <v>2301</v>
      </c>
      <c r="G1187" s="7" t="s">
        <v>6890</v>
      </c>
      <c r="H1187" s="8" t="s">
        <v>193</v>
      </c>
      <c r="I1187" s="9" t="s">
        <v>20</v>
      </c>
      <c r="J1187" s="10" t="s">
        <v>6891</v>
      </c>
      <c r="K1187" s="11" t="s">
        <v>6892</v>
      </c>
      <c r="L1187" s="12" t="s">
        <v>628</v>
      </c>
      <c r="M1187" s="13">
        <v>44529.3894560185</v>
      </c>
    </row>
    <row r="1188" spans="1:13" hidden="1">
      <c r="A1188" s="1" t="s">
        <v>6893</v>
      </c>
      <c r="B1188" s="2" t="s">
        <v>6894</v>
      </c>
      <c r="C1188" s="3">
        <v>44475.620636574102</v>
      </c>
      <c r="D1188" s="4" t="s">
        <v>6531</v>
      </c>
      <c r="E1188" s="5" t="s">
        <v>6895</v>
      </c>
      <c r="F1188" s="6" t="s">
        <v>2301</v>
      </c>
      <c r="G1188" s="7" t="s">
        <v>6805</v>
      </c>
      <c r="H1188" s="8" t="s">
        <v>193</v>
      </c>
      <c r="I1188" s="9" t="s">
        <v>6419</v>
      </c>
      <c r="J1188" s="10" t="s">
        <v>6534</v>
      </c>
      <c r="K1188" s="11" t="s">
        <v>4836</v>
      </c>
      <c r="L1188" s="12" t="s">
        <v>117</v>
      </c>
      <c r="M1188" s="13">
        <v>44469.704618055599</v>
      </c>
    </row>
    <row r="1189" spans="1:13" hidden="1">
      <c r="A1189" s="1" t="s">
        <v>6896</v>
      </c>
      <c r="B1189" s="2" t="s">
        <v>6897</v>
      </c>
      <c r="C1189" s="3">
        <v>44580.559675925899</v>
      </c>
      <c r="D1189" s="4" t="s">
        <v>6291</v>
      </c>
      <c r="E1189" s="5" t="s">
        <v>6898</v>
      </c>
      <c r="F1189" s="6" t="s">
        <v>2301</v>
      </c>
      <c r="G1189" s="7" t="s">
        <v>6899</v>
      </c>
      <c r="H1189" s="8" t="s">
        <v>193</v>
      </c>
      <c r="I1189" s="9" t="s">
        <v>20</v>
      </c>
      <c r="J1189" s="10" t="s">
        <v>6294</v>
      </c>
      <c r="K1189" s="11" t="s">
        <v>1744</v>
      </c>
      <c r="L1189" s="12" t="s">
        <v>187</v>
      </c>
      <c r="M1189" s="13">
        <v>44547.395277777803</v>
      </c>
    </row>
    <row r="1190" spans="1:13" hidden="1">
      <c r="A1190" s="1" t="s">
        <v>6900</v>
      </c>
      <c r="B1190" s="2" t="s">
        <v>6901</v>
      </c>
      <c r="C1190" s="3">
        <v>44559.877349536997</v>
      </c>
      <c r="D1190" s="4" t="s">
        <v>6902</v>
      </c>
      <c r="E1190" s="5" t="s">
        <v>6903</v>
      </c>
      <c r="F1190" s="6" t="s">
        <v>2301</v>
      </c>
      <c r="G1190" s="7" t="s">
        <v>6904</v>
      </c>
      <c r="H1190" s="8" t="s">
        <v>193</v>
      </c>
      <c r="I1190" s="9" t="s">
        <v>6419</v>
      </c>
      <c r="J1190" s="10" t="s">
        <v>6905</v>
      </c>
      <c r="K1190" s="11" t="s">
        <v>1856</v>
      </c>
      <c r="L1190" s="12" t="s">
        <v>187</v>
      </c>
      <c r="M1190" s="13">
        <v>44495.450092592597</v>
      </c>
    </row>
    <row r="1191" spans="1:13" hidden="1">
      <c r="A1191" s="1" t="s">
        <v>6906</v>
      </c>
      <c r="B1191" s="2" t="s">
        <v>6907</v>
      </c>
      <c r="C1191" s="3">
        <v>44480.580289351798</v>
      </c>
      <c r="D1191" s="4" t="s">
        <v>6908</v>
      </c>
      <c r="E1191" s="5" t="s">
        <v>6909</v>
      </c>
      <c r="F1191" s="6" t="s">
        <v>2301</v>
      </c>
      <c r="G1191" s="7" t="s">
        <v>6910</v>
      </c>
      <c r="H1191" s="8" t="s">
        <v>193</v>
      </c>
      <c r="I1191" s="9" t="s">
        <v>6419</v>
      </c>
      <c r="J1191" s="10" t="s">
        <v>6911</v>
      </c>
      <c r="L1191" s="12" t="s">
        <v>516</v>
      </c>
      <c r="M1191" s="13">
        <v>44476.416921296302</v>
      </c>
    </row>
    <row r="1192" spans="1:13" hidden="1">
      <c r="A1192" s="1" t="s">
        <v>6912</v>
      </c>
      <c r="B1192" s="2" t="s">
        <v>6913</v>
      </c>
      <c r="C1192" s="3">
        <v>44571.924236111103</v>
      </c>
      <c r="D1192" s="4" t="s">
        <v>6914</v>
      </c>
      <c r="E1192" s="5" t="s">
        <v>6915</v>
      </c>
      <c r="F1192" s="6" t="s">
        <v>2301</v>
      </c>
      <c r="G1192" s="7" t="s">
        <v>6916</v>
      </c>
      <c r="H1192" s="8" t="s">
        <v>193</v>
      </c>
      <c r="I1192" s="9" t="s">
        <v>20</v>
      </c>
      <c r="J1192" s="10" t="s">
        <v>6917</v>
      </c>
      <c r="K1192" s="11" t="s">
        <v>1161</v>
      </c>
      <c r="L1192" s="12" t="s">
        <v>36</v>
      </c>
      <c r="M1192" s="13">
        <v>44571.711365740703</v>
      </c>
    </row>
    <row r="1193" spans="1:13" hidden="1">
      <c r="A1193" s="1" t="s">
        <v>6918</v>
      </c>
      <c r="B1193" s="2" t="s">
        <v>6919</v>
      </c>
      <c r="C1193" s="3">
        <v>44629.722395833298</v>
      </c>
      <c r="D1193" s="4" t="s">
        <v>6920</v>
      </c>
      <c r="E1193" s="5" t="s">
        <v>6921</v>
      </c>
      <c r="F1193" s="6" t="s">
        <v>2301</v>
      </c>
      <c r="G1193" s="7" t="s">
        <v>6922</v>
      </c>
      <c r="H1193" s="8" t="s">
        <v>193</v>
      </c>
      <c r="I1193" s="9" t="s">
        <v>194</v>
      </c>
      <c r="J1193" s="10" t="s">
        <v>6923</v>
      </c>
      <c r="K1193" s="11" t="s">
        <v>2845</v>
      </c>
      <c r="L1193" s="12" t="s">
        <v>110</v>
      </c>
      <c r="M1193" s="13">
        <v>44551.398240740702</v>
      </c>
    </row>
    <row r="1194" spans="1:13" hidden="1">
      <c r="A1194" s="1" t="s">
        <v>6924</v>
      </c>
      <c r="B1194" s="2" t="s">
        <v>6925</v>
      </c>
      <c r="C1194" s="3">
        <v>44539.589143518497</v>
      </c>
      <c r="D1194" s="4" t="s">
        <v>6926</v>
      </c>
      <c r="E1194" s="5" t="s">
        <v>6927</v>
      </c>
      <c r="F1194" s="6" t="s">
        <v>2301</v>
      </c>
      <c r="G1194" s="7" t="s">
        <v>6928</v>
      </c>
      <c r="H1194" s="8" t="s">
        <v>193</v>
      </c>
      <c r="I1194" s="9" t="s">
        <v>6868</v>
      </c>
      <c r="J1194" s="10" t="s">
        <v>6929</v>
      </c>
      <c r="K1194" s="11" t="s">
        <v>1856</v>
      </c>
      <c r="L1194" s="12" t="s">
        <v>628</v>
      </c>
      <c r="M1194" s="13">
        <v>44522.420011574097</v>
      </c>
    </row>
    <row r="1195" spans="1:13" hidden="1">
      <c r="A1195" s="1" t="s">
        <v>6930</v>
      </c>
      <c r="B1195" s="2" t="s">
        <v>6931</v>
      </c>
      <c r="C1195" s="3">
        <v>44599.749976851897</v>
      </c>
      <c r="D1195" s="4" t="s">
        <v>6932</v>
      </c>
      <c r="E1195" s="5" t="s">
        <v>6933</v>
      </c>
      <c r="F1195" s="6" t="s">
        <v>2301</v>
      </c>
      <c r="G1195" s="7" t="s">
        <v>6934</v>
      </c>
      <c r="H1195" s="8" t="s">
        <v>193</v>
      </c>
      <c r="I1195" s="9" t="s">
        <v>20</v>
      </c>
      <c r="J1195" s="10" t="s">
        <v>6935</v>
      </c>
      <c r="K1195" s="11" t="s">
        <v>6432</v>
      </c>
      <c r="L1195" s="12" t="s">
        <v>36</v>
      </c>
      <c r="M1195" s="13">
        <v>44599.387835648202</v>
      </c>
    </row>
    <row r="1196" spans="1:13" hidden="1">
      <c r="A1196" s="1" t="s">
        <v>6936</v>
      </c>
      <c r="B1196" s="2" t="s">
        <v>6937</v>
      </c>
      <c r="C1196" s="3">
        <v>44516.630578703698</v>
      </c>
      <c r="D1196" s="4" t="s">
        <v>6938</v>
      </c>
      <c r="E1196" s="5" t="s">
        <v>6939</v>
      </c>
      <c r="F1196" s="6" t="s">
        <v>2301</v>
      </c>
      <c r="G1196" s="7" t="s">
        <v>6940</v>
      </c>
      <c r="H1196" s="8" t="s">
        <v>193</v>
      </c>
      <c r="I1196" s="9" t="s">
        <v>6419</v>
      </c>
      <c r="J1196" s="10" t="s">
        <v>6941</v>
      </c>
      <c r="K1196" s="11" t="s">
        <v>2653</v>
      </c>
      <c r="L1196" s="12" t="s">
        <v>36</v>
      </c>
      <c r="M1196" s="13">
        <v>44516.4143287037</v>
      </c>
    </row>
    <row r="1197" spans="1:13" hidden="1">
      <c r="A1197" s="1" t="s">
        <v>6942</v>
      </c>
      <c r="B1197" s="2" t="s">
        <v>6943</v>
      </c>
      <c r="C1197" s="3">
        <v>44571.912060185197</v>
      </c>
      <c r="D1197" s="4" t="s">
        <v>6944</v>
      </c>
      <c r="E1197" s="5" t="s">
        <v>6945</v>
      </c>
      <c r="F1197" s="6" t="s">
        <v>2301</v>
      </c>
      <c r="G1197" s="7" t="s">
        <v>6946</v>
      </c>
      <c r="H1197" s="8" t="s">
        <v>193</v>
      </c>
      <c r="I1197" s="9" t="s">
        <v>20</v>
      </c>
      <c r="J1197" s="10" t="s">
        <v>6947</v>
      </c>
      <c r="K1197" s="11" t="s">
        <v>1161</v>
      </c>
      <c r="L1197" s="12" t="s">
        <v>36</v>
      </c>
      <c r="M1197" s="13">
        <v>44571.698726851799</v>
      </c>
    </row>
    <row r="1198" spans="1:13" hidden="1">
      <c r="A1198" s="1" t="s">
        <v>6948</v>
      </c>
      <c r="B1198" s="2" t="s">
        <v>6949</v>
      </c>
      <c r="C1198" s="3">
        <v>44515.7425462963</v>
      </c>
      <c r="D1198" s="4" t="s">
        <v>6391</v>
      </c>
      <c r="E1198" s="5" t="s">
        <v>6950</v>
      </c>
      <c r="F1198" s="6" t="s">
        <v>2301</v>
      </c>
      <c r="G1198" s="7" t="s">
        <v>6951</v>
      </c>
      <c r="H1198" s="8" t="s">
        <v>193</v>
      </c>
      <c r="I1198" s="9" t="s">
        <v>6419</v>
      </c>
      <c r="J1198" s="10" t="s">
        <v>6394</v>
      </c>
      <c r="K1198" s="11" t="s">
        <v>529</v>
      </c>
      <c r="L1198" s="12" t="s">
        <v>117</v>
      </c>
      <c r="M1198" s="13">
        <v>44508.730312500003</v>
      </c>
    </row>
    <row r="1199" spans="1:13" hidden="1">
      <c r="A1199" s="1" t="s">
        <v>6952</v>
      </c>
      <c r="B1199" s="2" t="s">
        <v>6953</v>
      </c>
      <c r="C1199" s="3">
        <v>44529.874710648102</v>
      </c>
      <c r="D1199" s="4" t="s">
        <v>6954</v>
      </c>
      <c r="E1199" s="5" t="s">
        <v>6955</v>
      </c>
      <c r="F1199" s="6" t="s">
        <v>2301</v>
      </c>
      <c r="G1199" s="7" t="s">
        <v>6956</v>
      </c>
      <c r="H1199" s="8" t="s">
        <v>193</v>
      </c>
      <c r="I1199" s="9" t="s">
        <v>194</v>
      </c>
      <c r="J1199" s="10" t="s">
        <v>6957</v>
      </c>
      <c r="K1199" s="11" t="s">
        <v>5849</v>
      </c>
      <c r="L1199" s="12" t="s">
        <v>55</v>
      </c>
      <c r="M1199" s="13">
        <v>44529.666053240697</v>
      </c>
    </row>
    <row r="1200" spans="1:13" hidden="1">
      <c r="A1200" s="1" t="s">
        <v>6958</v>
      </c>
      <c r="B1200" s="2" t="s">
        <v>6959</v>
      </c>
      <c r="C1200" s="3">
        <v>44595.813923611102</v>
      </c>
      <c r="D1200" s="4" t="s">
        <v>6960</v>
      </c>
      <c r="E1200" s="5" t="s">
        <v>6961</v>
      </c>
      <c r="F1200" s="6" t="s">
        <v>2301</v>
      </c>
      <c r="G1200" s="7" t="s">
        <v>6962</v>
      </c>
      <c r="H1200" s="8" t="s">
        <v>193</v>
      </c>
      <c r="I1200" s="9" t="s">
        <v>6419</v>
      </c>
      <c r="J1200" s="10" t="s">
        <v>6963</v>
      </c>
      <c r="K1200" s="11" t="s">
        <v>6964</v>
      </c>
      <c r="L1200" s="12" t="s">
        <v>110</v>
      </c>
      <c r="M1200" s="13">
        <v>44593.368101851898</v>
      </c>
    </row>
    <row r="1201" spans="1:13" hidden="1">
      <c r="A1201" s="1" t="s">
        <v>6965</v>
      </c>
      <c r="B1201" s="2" t="s">
        <v>6966</v>
      </c>
      <c r="C1201" s="3">
        <v>44580.559513888897</v>
      </c>
      <c r="D1201" s="4" t="s">
        <v>6967</v>
      </c>
      <c r="E1201" s="5" t="s">
        <v>6968</v>
      </c>
      <c r="F1201" s="6" t="s">
        <v>2301</v>
      </c>
      <c r="G1201" s="7" t="s">
        <v>6969</v>
      </c>
      <c r="H1201" s="8" t="s">
        <v>193</v>
      </c>
      <c r="I1201" s="9" t="s">
        <v>6868</v>
      </c>
      <c r="J1201" s="10" t="s">
        <v>5118</v>
      </c>
      <c r="K1201" s="11" t="s">
        <v>5118</v>
      </c>
      <c r="L1201" s="12" t="s">
        <v>2639</v>
      </c>
      <c r="M1201" s="13">
        <v>44575.386261574102</v>
      </c>
    </row>
    <row r="1202" spans="1:13" hidden="1">
      <c r="A1202" s="1" t="s">
        <v>6970</v>
      </c>
      <c r="B1202" s="2" t="s">
        <v>6971</v>
      </c>
      <c r="C1202" s="3">
        <v>44628.886006944398</v>
      </c>
      <c r="D1202" s="4" t="s">
        <v>5748</v>
      </c>
      <c r="E1202" s="5" t="s">
        <v>6972</v>
      </c>
      <c r="F1202" s="6" t="s">
        <v>2301</v>
      </c>
      <c r="G1202" s="7" t="s">
        <v>6962</v>
      </c>
      <c r="H1202" s="8" t="s">
        <v>193</v>
      </c>
      <c r="I1202" s="9" t="s">
        <v>194</v>
      </c>
      <c r="J1202" s="10" t="s">
        <v>5751</v>
      </c>
      <c r="K1202" s="11" t="s">
        <v>4857</v>
      </c>
      <c r="L1202" s="12" t="s">
        <v>117</v>
      </c>
      <c r="M1202" s="13">
        <v>44628.6727314815</v>
      </c>
    </row>
    <row r="1203" spans="1:13" hidden="1">
      <c r="A1203" s="1" t="s">
        <v>6973</v>
      </c>
      <c r="B1203" s="2" t="s">
        <v>6974</v>
      </c>
      <c r="C1203" s="3">
        <v>44526.585231481498</v>
      </c>
      <c r="D1203" s="4" t="s">
        <v>6975</v>
      </c>
      <c r="E1203" s="5" t="s">
        <v>6976</v>
      </c>
      <c r="F1203" s="6" t="s">
        <v>2301</v>
      </c>
      <c r="G1203" s="7" t="s">
        <v>6977</v>
      </c>
      <c r="H1203" s="8" t="s">
        <v>193</v>
      </c>
      <c r="I1203" s="9" t="s">
        <v>20</v>
      </c>
      <c r="J1203" s="10" t="s">
        <v>6978</v>
      </c>
      <c r="K1203" s="11" t="s">
        <v>362</v>
      </c>
      <c r="L1203" s="12" t="s">
        <v>23</v>
      </c>
      <c r="M1203" s="13">
        <v>44489.393020833297</v>
      </c>
    </row>
    <row r="1204" spans="1:13" hidden="1">
      <c r="A1204" s="1" t="s">
        <v>6979</v>
      </c>
      <c r="B1204" s="2" t="s">
        <v>6980</v>
      </c>
      <c r="C1204" s="3">
        <v>44520.684999999998</v>
      </c>
      <c r="D1204" s="4" t="s">
        <v>6981</v>
      </c>
      <c r="E1204" s="5" t="s">
        <v>6982</v>
      </c>
      <c r="F1204" s="6" t="s">
        <v>2301</v>
      </c>
      <c r="G1204" s="7" t="s">
        <v>6983</v>
      </c>
      <c r="H1204" s="8" t="s">
        <v>193</v>
      </c>
      <c r="I1204" s="9" t="s">
        <v>194</v>
      </c>
      <c r="J1204" s="10" t="s">
        <v>6984</v>
      </c>
      <c r="K1204" s="11" t="s">
        <v>316</v>
      </c>
      <c r="L1204" s="12" t="s">
        <v>110</v>
      </c>
      <c r="M1204" s="13">
        <v>44466.407048611101</v>
      </c>
    </row>
    <row r="1205" spans="1:13" hidden="1">
      <c r="A1205" s="1" t="s">
        <v>6985</v>
      </c>
      <c r="B1205" s="2" t="s">
        <v>6986</v>
      </c>
      <c r="C1205" s="3">
        <v>44480.577476851897</v>
      </c>
      <c r="D1205" s="4" t="s">
        <v>4814</v>
      </c>
      <c r="E1205" s="5" t="s">
        <v>6987</v>
      </c>
      <c r="F1205" s="6" t="s">
        <v>2301</v>
      </c>
      <c r="G1205" s="7" t="s">
        <v>6988</v>
      </c>
      <c r="H1205" s="8" t="s">
        <v>193</v>
      </c>
      <c r="I1205" s="9" t="s">
        <v>1329</v>
      </c>
      <c r="J1205" s="10" t="s">
        <v>4817</v>
      </c>
      <c r="K1205" s="11" t="s">
        <v>4689</v>
      </c>
      <c r="L1205" s="12" t="s">
        <v>163</v>
      </c>
      <c r="M1205" s="13">
        <v>44462.602037037002</v>
      </c>
    </row>
    <row r="1206" spans="1:13" hidden="1">
      <c r="A1206" s="1" t="s">
        <v>6989</v>
      </c>
      <c r="B1206" s="2" t="s">
        <v>6990</v>
      </c>
      <c r="C1206" s="3">
        <v>44580.724907407399</v>
      </c>
      <c r="D1206" s="4" t="s">
        <v>6991</v>
      </c>
      <c r="E1206" s="5" t="s">
        <v>6992</v>
      </c>
      <c r="F1206" s="6" t="s">
        <v>2301</v>
      </c>
      <c r="G1206" s="7" t="s">
        <v>6993</v>
      </c>
      <c r="H1206" s="8" t="s">
        <v>193</v>
      </c>
      <c r="I1206" s="9" t="s">
        <v>1329</v>
      </c>
      <c r="J1206" s="10" t="s">
        <v>6994</v>
      </c>
      <c r="K1206" s="11" t="s">
        <v>1856</v>
      </c>
      <c r="L1206" s="12" t="s">
        <v>163</v>
      </c>
      <c r="M1206" s="13">
        <v>44580.515821759298</v>
      </c>
    </row>
    <row r="1207" spans="1:13" hidden="1">
      <c r="A1207" s="1" t="s">
        <v>6995</v>
      </c>
      <c r="B1207" s="2" t="s">
        <v>6996</v>
      </c>
      <c r="C1207" s="3">
        <v>44589.757708333302</v>
      </c>
      <c r="D1207" s="4" t="s">
        <v>6997</v>
      </c>
      <c r="E1207" s="5" t="s">
        <v>6998</v>
      </c>
      <c r="F1207" s="6" t="s">
        <v>2301</v>
      </c>
      <c r="G1207" s="7" t="s">
        <v>6999</v>
      </c>
      <c r="H1207" s="8" t="s">
        <v>193</v>
      </c>
      <c r="I1207" s="9" t="s">
        <v>194</v>
      </c>
      <c r="J1207" s="10" t="s">
        <v>7000</v>
      </c>
      <c r="K1207" s="11" t="s">
        <v>2542</v>
      </c>
      <c r="L1207" s="12" t="s">
        <v>1309</v>
      </c>
      <c r="M1207" s="13">
        <v>44589.548842592601</v>
      </c>
    </row>
    <row r="1208" spans="1:13" hidden="1">
      <c r="A1208" s="1" t="s">
        <v>7001</v>
      </c>
      <c r="B1208" s="2" t="s">
        <v>7002</v>
      </c>
      <c r="C1208" s="3">
        <v>44580.556724536997</v>
      </c>
      <c r="D1208" s="4" t="s">
        <v>4685</v>
      </c>
      <c r="E1208" s="5" t="s">
        <v>7003</v>
      </c>
      <c r="F1208" s="6" t="s">
        <v>2301</v>
      </c>
      <c r="G1208" s="7" t="s">
        <v>7004</v>
      </c>
      <c r="H1208" s="8" t="s">
        <v>193</v>
      </c>
      <c r="I1208" s="9" t="s">
        <v>1329</v>
      </c>
      <c r="J1208" s="10" t="s">
        <v>4688</v>
      </c>
      <c r="K1208" s="11" t="s">
        <v>4689</v>
      </c>
      <c r="L1208" s="12" t="s">
        <v>163</v>
      </c>
      <c r="M1208" s="13">
        <v>44572.534537036998</v>
      </c>
    </row>
    <row r="1209" spans="1:13" hidden="1">
      <c r="A1209" s="1" t="s">
        <v>7005</v>
      </c>
      <c r="B1209" s="2" t="s">
        <v>7006</v>
      </c>
      <c r="C1209" s="3">
        <v>44539.589247685202</v>
      </c>
      <c r="D1209" s="4" t="s">
        <v>7007</v>
      </c>
      <c r="E1209" s="5" t="s">
        <v>7008</v>
      </c>
      <c r="F1209" s="6" t="s">
        <v>2301</v>
      </c>
      <c r="G1209" s="7" t="s">
        <v>7009</v>
      </c>
      <c r="H1209" s="8" t="s">
        <v>193</v>
      </c>
      <c r="I1209" s="9" t="s">
        <v>20</v>
      </c>
      <c r="J1209" s="10" t="s">
        <v>7010</v>
      </c>
      <c r="K1209" s="11" t="s">
        <v>126</v>
      </c>
      <c r="L1209" s="12" t="s">
        <v>85</v>
      </c>
      <c r="M1209" s="13">
        <v>44518.496041666702</v>
      </c>
    </row>
    <row r="1210" spans="1:13" hidden="1">
      <c r="A1210" s="1" t="s">
        <v>7011</v>
      </c>
      <c r="B1210" s="2" t="s">
        <v>7012</v>
      </c>
      <c r="C1210" s="3">
        <v>44480.579016203701</v>
      </c>
      <c r="D1210" s="4" t="s">
        <v>7013</v>
      </c>
      <c r="E1210" s="5" t="s">
        <v>7014</v>
      </c>
      <c r="F1210" s="6" t="s">
        <v>2301</v>
      </c>
      <c r="G1210" s="7" t="s">
        <v>7015</v>
      </c>
      <c r="H1210" s="8" t="s">
        <v>193</v>
      </c>
      <c r="I1210" s="9" t="s">
        <v>194</v>
      </c>
      <c r="J1210" s="10" t="s">
        <v>7016</v>
      </c>
      <c r="K1210" s="11" t="s">
        <v>4836</v>
      </c>
      <c r="L1210" s="12" t="s">
        <v>187</v>
      </c>
      <c r="M1210" s="13">
        <v>44468.615046296298</v>
      </c>
    </row>
    <row r="1211" spans="1:13" hidden="1">
      <c r="A1211" s="1" t="s">
        <v>7017</v>
      </c>
      <c r="B1211" s="2" t="s">
        <v>7018</v>
      </c>
      <c r="C1211" s="3">
        <v>44630.909618055601</v>
      </c>
      <c r="D1211" s="4" t="s">
        <v>358</v>
      </c>
      <c r="E1211" s="5" t="s">
        <v>7019</v>
      </c>
      <c r="F1211" s="6" t="s">
        <v>2301</v>
      </c>
      <c r="G1211" s="7" t="s">
        <v>6962</v>
      </c>
      <c r="H1211" s="8" t="s">
        <v>193</v>
      </c>
      <c r="I1211" s="9" t="s">
        <v>194</v>
      </c>
      <c r="J1211" s="10" t="s">
        <v>361</v>
      </c>
      <c r="K1211" s="11" t="s">
        <v>362</v>
      </c>
      <c r="L1211" s="12" t="s">
        <v>117</v>
      </c>
      <c r="M1211" s="13">
        <v>44622.693611111099</v>
      </c>
    </row>
    <row r="1212" spans="1:13" hidden="1">
      <c r="A1212" s="1" t="s">
        <v>7020</v>
      </c>
      <c r="B1212" s="2" t="s">
        <v>7021</v>
      </c>
      <c r="C1212" s="3">
        <v>44480.826666666697</v>
      </c>
      <c r="D1212" s="4" t="s">
        <v>7022</v>
      </c>
      <c r="E1212" s="5" t="s">
        <v>7023</v>
      </c>
      <c r="F1212" s="6" t="s">
        <v>2301</v>
      </c>
      <c r="G1212" s="7" t="s">
        <v>7024</v>
      </c>
      <c r="H1212" s="8" t="s">
        <v>193</v>
      </c>
      <c r="I1212" s="9" t="s">
        <v>1329</v>
      </c>
      <c r="J1212" s="10" t="s">
        <v>7025</v>
      </c>
      <c r="L1212" s="12" t="s">
        <v>55</v>
      </c>
      <c r="M1212" s="13">
        <v>44470.603900463</v>
      </c>
    </row>
    <row r="1213" spans="1:13" hidden="1">
      <c r="A1213" s="1" t="s">
        <v>7026</v>
      </c>
      <c r="B1213" s="2" t="s">
        <v>7027</v>
      </c>
      <c r="C1213" s="3">
        <v>44616.865601851903</v>
      </c>
      <c r="D1213" s="4" t="s">
        <v>5036</v>
      </c>
      <c r="E1213" s="5" t="s">
        <v>7028</v>
      </c>
      <c r="F1213" s="6" t="s">
        <v>2301</v>
      </c>
      <c r="G1213" s="7" t="s">
        <v>6805</v>
      </c>
      <c r="H1213" s="8" t="s">
        <v>193</v>
      </c>
      <c r="I1213" s="9" t="s">
        <v>194</v>
      </c>
      <c r="J1213" s="10" t="s">
        <v>5039</v>
      </c>
      <c r="K1213" s="11" t="s">
        <v>805</v>
      </c>
      <c r="L1213" s="12" t="s">
        <v>117</v>
      </c>
      <c r="M1213" s="13">
        <v>44588.434236111098</v>
      </c>
    </row>
    <row r="1214" spans="1:13" hidden="1">
      <c r="A1214" s="1" t="s">
        <v>7029</v>
      </c>
      <c r="B1214" s="2" t="s">
        <v>7030</v>
      </c>
      <c r="C1214" s="3">
        <v>44553.934525463003</v>
      </c>
      <c r="D1214" s="4" t="s">
        <v>6975</v>
      </c>
      <c r="E1214" s="5" t="s">
        <v>7031</v>
      </c>
      <c r="F1214" s="6" t="s">
        <v>2301</v>
      </c>
      <c r="G1214" s="7" t="s">
        <v>6634</v>
      </c>
      <c r="H1214" s="8" t="s">
        <v>193</v>
      </c>
      <c r="I1214" s="9" t="s">
        <v>20</v>
      </c>
      <c r="J1214" s="10" t="s">
        <v>6978</v>
      </c>
      <c r="K1214" s="11" t="s">
        <v>362</v>
      </c>
      <c r="L1214" s="12" t="s">
        <v>117</v>
      </c>
      <c r="M1214" s="13">
        <v>44526.382870370398</v>
      </c>
    </row>
    <row r="1215" spans="1:13" hidden="1">
      <c r="A1215" s="1" t="s">
        <v>7032</v>
      </c>
      <c r="B1215" s="2" t="s">
        <v>7033</v>
      </c>
      <c r="C1215" s="3">
        <v>44631.631585648101</v>
      </c>
      <c r="D1215" s="4" t="s">
        <v>1572</v>
      </c>
      <c r="E1215" s="5" t="s">
        <v>7034</v>
      </c>
      <c r="F1215" s="6" t="s">
        <v>2301</v>
      </c>
      <c r="G1215" s="7" t="s">
        <v>7035</v>
      </c>
      <c r="H1215" s="8" t="s">
        <v>193</v>
      </c>
      <c r="I1215" s="9" t="s">
        <v>194</v>
      </c>
      <c r="J1215" s="10" t="s">
        <v>2816</v>
      </c>
      <c r="K1215" s="11" t="s">
        <v>2817</v>
      </c>
      <c r="L1215" s="12" t="s">
        <v>7036</v>
      </c>
      <c r="M1215" s="13">
        <v>44586.467777777798</v>
      </c>
    </row>
    <row r="1216" spans="1:13" hidden="1">
      <c r="A1216" s="1" t="s">
        <v>7037</v>
      </c>
      <c r="B1216" s="2" t="s">
        <v>7038</v>
      </c>
      <c r="C1216" s="3">
        <v>44622.700405092597</v>
      </c>
      <c r="D1216" s="4" t="s">
        <v>7039</v>
      </c>
      <c r="E1216" s="5" t="s">
        <v>7040</v>
      </c>
      <c r="F1216" s="6" t="s">
        <v>2301</v>
      </c>
      <c r="G1216" s="7" t="s">
        <v>7041</v>
      </c>
      <c r="H1216" s="8" t="s">
        <v>193</v>
      </c>
      <c r="I1216" s="9" t="s">
        <v>20</v>
      </c>
      <c r="J1216" s="10" t="s">
        <v>7042</v>
      </c>
      <c r="K1216" s="11" t="s">
        <v>1213</v>
      </c>
      <c r="L1216" s="12" t="s">
        <v>163</v>
      </c>
      <c r="M1216" s="13">
        <v>44622.491539351897</v>
      </c>
    </row>
    <row r="1217" spans="1:13" hidden="1">
      <c r="A1217" s="1" t="s">
        <v>7043</v>
      </c>
      <c r="B1217" s="2" t="s">
        <v>7044</v>
      </c>
      <c r="C1217" s="3">
        <v>44550.748668981498</v>
      </c>
      <c r="D1217" s="4" t="s">
        <v>6981</v>
      </c>
      <c r="E1217" s="5" t="s">
        <v>7045</v>
      </c>
      <c r="F1217" s="6" t="s">
        <v>2301</v>
      </c>
      <c r="G1217" s="7" t="s">
        <v>6634</v>
      </c>
      <c r="H1217" s="8" t="s">
        <v>193</v>
      </c>
      <c r="I1217" s="9" t="s">
        <v>1329</v>
      </c>
      <c r="J1217" s="10" t="s">
        <v>6984</v>
      </c>
      <c r="K1217" s="11" t="s">
        <v>316</v>
      </c>
      <c r="L1217" s="12" t="s">
        <v>117</v>
      </c>
      <c r="M1217" s="13">
        <v>44520.477881944404</v>
      </c>
    </row>
    <row r="1218" spans="1:13" hidden="1">
      <c r="A1218" s="1" t="s">
        <v>7046</v>
      </c>
      <c r="B1218" s="2" t="s">
        <v>7047</v>
      </c>
      <c r="C1218" s="3">
        <v>44608.843958333302</v>
      </c>
      <c r="D1218" s="4" t="s">
        <v>7048</v>
      </c>
      <c r="E1218" s="5" t="s">
        <v>7049</v>
      </c>
      <c r="F1218" s="6" t="s">
        <v>2301</v>
      </c>
      <c r="G1218" s="7" t="s">
        <v>178</v>
      </c>
      <c r="H1218" s="8" t="s">
        <v>193</v>
      </c>
      <c r="I1218" s="9" t="s">
        <v>20</v>
      </c>
      <c r="J1218" s="10" t="s">
        <v>7050</v>
      </c>
      <c r="K1218" s="11" t="s">
        <v>362</v>
      </c>
      <c r="L1218" s="12" t="s">
        <v>2639</v>
      </c>
      <c r="M1218" s="13">
        <v>44608.6341203704</v>
      </c>
    </row>
    <row r="1219" spans="1:13" hidden="1">
      <c r="A1219" s="1" t="s">
        <v>7051</v>
      </c>
      <c r="B1219" s="2" t="s">
        <v>7052</v>
      </c>
      <c r="C1219" s="3">
        <v>44480.582870370403</v>
      </c>
      <c r="D1219" s="4" t="s">
        <v>6238</v>
      </c>
      <c r="E1219" s="5" t="s">
        <v>7053</v>
      </c>
      <c r="F1219" s="6" t="s">
        <v>2301</v>
      </c>
      <c r="G1219" s="7" t="s">
        <v>7054</v>
      </c>
      <c r="H1219" s="8" t="s">
        <v>193</v>
      </c>
      <c r="I1219" s="9" t="s">
        <v>194</v>
      </c>
      <c r="J1219" s="10" t="s">
        <v>6241</v>
      </c>
      <c r="K1219" s="11" t="s">
        <v>316</v>
      </c>
      <c r="L1219" s="12" t="s">
        <v>163</v>
      </c>
      <c r="M1219" s="13">
        <v>44456.535115740699</v>
      </c>
    </row>
    <row r="1220" spans="1:13" hidden="1">
      <c r="A1220" s="1" t="s">
        <v>7055</v>
      </c>
      <c r="B1220" s="2" t="s">
        <v>7056</v>
      </c>
      <c r="C1220" s="3">
        <v>44582.698761574102</v>
      </c>
      <c r="D1220" s="4" t="s">
        <v>7057</v>
      </c>
      <c r="E1220" s="5" t="s">
        <v>7058</v>
      </c>
      <c r="F1220" s="6" t="s">
        <v>2301</v>
      </c>
      <c r="G1220" s="7" t="s">
        <v>7059</v>
      </c>
      <c r="H1220" s="8" t="s">
        <v>193</v>
      </c>
      <c r="I1220" s="9" t="s">
        <v>194</v>
      </c>
      <c r="J1220" s="10" t="s">
        <v>7060</v>
      </c>
      <c r="K1220" s="11" t="s">
        <v>7061</v>
      </c>
      <c r="L1220" s="12" t="s">
        <v>55</v>
      </c>
      <c r="M1220" s="13">
        <v>44581.5469212963</v>
      </c>
    </row>
    <row r="1221" spans="1:13" hidden="1">
      <c r="A1221" s="1" t="s">
        <v>7062</v>
      </c>
      <c r="B1221" s="2" t="s">
        <v>7063</v>
      </c>
      <c r="C1221" s="3">
        <v>44596.675127314797</v>
      </c>
      <c r="D1221" s="4" t="s">
        <v>2635</v>
      </c>
      <c r="E1221" s="5" t="s">
        <v>7064</v>
      </c>
      <c r="F1221" s="6" t="s">
        <v>2301</v>
      </c>
      <c r="G1221" s="7" t="s">
        <v>7065</v>
      </c>
      <c r="H1221" s="8" t="s">
        <v>193</v>
      </c>
      <c r="I1221" s="9" t="s">
        <v>194</v>
      </c>
      <c r="J1221" s="10" t="s">
        <v>2638</v>
      </c>
      <c r="K1221" s="11" t="s">
        <v>1323</v>
      </c>
      <c r="L1221" s="12" t="s">
        <v>85</v>
      </c>
      <c r="M1221" s="13">
        <v>44594.709606481498</v>
      </c>
    </row>
    <row r="1222" spans="1:13" hidden="1">
      <c r="A1222" s="1" t="s">
        <v>7066</v>
      </c>
      <c r="B1222" s="2" t="s">
        <v>7067</v>
      </c>
      <c r="C1222" s="3">
        <v>44629.662812499999</v>
      </c>
      <c r="D1222" s="4" t="s">
        <v>7068</v>
      </c>
      <c r="E1222" s="5" t="s">
        <v>7069</v>
      </c>
      <c r="F1222" s="6" t="s">
        <v>2301</v>
      </c>
      <c r="G1222" s="7" t="s">
        <v>7070</v>
      </c>
      <c r="H1222" s="8" t="s">
        <v>193</v>
      </c>
      <c r="I1222" s="9" t="s">
        <v>194</v>
      </c>
      <c r="J1222" s="10" t="s">
        <v>7071</v>
      </c>
      <c r="K1222" s="11" t="s">
        <v>2696</v>
      </c>
      <c r="L1222" s="12" t="s">
        <v>102</v>
      </c>
      <c r="M1222" s="13">
        <v>44498.826782407399</v>
      </c>
    </row>
    <row r="1223" spans="1:13" hidden="1">
      <c r="A1223" s="1" t="s">
        <v>7072</v>
      </c>
      <c r="B1223" s="2" t="s">
        <v>7073</v>
      </c>
      <c r="C1223" s="3">
        <v>44630.919502314799</v>
      </c>
      <c r="D1223" s="4" t="s">
        <v>7074</v>
      </c>
      <c r="E1223" s="5" t="s">
        <v>7075</v>
      </c>
      <c r="F1223" s="6" t="s">
        <v>2301</v>
      </c>
      <c r="G1223" s="7" t="s">
        <v>7076</v>
      </c>
      <c r="H1223" s="8" t="s">
        <v>193</v>
      </c>
      <c r="I1223" s="9" t="s">
        <v>194</v>
      </c>
      <c r="J1223" s="10" t="s">
        <v>7077</v>
      </c>
      <c r="K1223" s="11" t="s">
        <v>362</v>
      </c>
      <c r="L1223" s="12" t="s">
        <v>117</v>
      </c>
      <c r="M1223" s="13">
        <v>44553.663229166697</v>
      </c>
    </row>
    <row r="1224" spans="1:13" hidden="1">
      <c r="A1224" s="1" t="s">
        <v>7078</v>
      </c>
      <c r="B1224" s="2" t="s">
        <v>7079</v>
      </c>
      <c r="C1224" s="3">
        <v>44539.588946759301</v>
      </c>
      <c r="D1224" s="4" t="s">
        <v>7080</v>
      </c>
      <c r="E1224" s="5" t="s">
        <v>7081</v>
      </c>
      <c r="F1224" s="6" t="s">
        <v>2301</v>
      </c>
      <c r="G1224" s="7" t="s">
        <v>7082</v>
      </c>
      <c r="H1224" s="8" t="s">
        <v>193</v>
      </c>
      <c r="I1224" s="9" t="s">
        <v>6419</v>
      </c>
      <c r="J1224" s="10" t="s">
        <v>5622</v>
      </c>
      <c r="K1224" s="11" t="s">
        <v>5622</v>
      </c>
      <c r="L1224" s="12" t="s">
        <v>628</v>
      </c>
      <c r="M1224" s="13">
        <v>44532.708449074104</v>
      </c>
    </row>
    <row r="1225" spans="1:13" hidden="1">
      <c r="A1225" s="1" t="s">
        <v>7083</v>
      </c>
      <c r="B1225" s="2" t="s">
        <v>7084</v>
      </c>
      <c r="C1225" s="3">
        <v>44497.565347222197</v>
      </c>
      <c r="D1225" s="4" t="s">
        <v>7085</v>
      </c>
      <c r="E1225" s="5" t="s">
        <v>7086</v>
      </c>
      <c r="F1225" s="6" t="s">
        <v>2301</v>
      </c>
      <c r="G1225" s="7" t="s">
        <v>7087</v>
      </c>
      <c r="H1225" s="8" t="s">
        <v>193</v>
      </c>
      <c r="I1225" s="9" t="s">
        <v>6419</v>
      </c>
      <c r="J1225" s="10" t="s">
        <v>7088</v>
      </c>
      <c r="K1225" s="11" t="s">
        <v>7088</v>
      </c>
      <c r="L1225" s="12" t="s">
        <v>85</v>
      </c>
      <c r="M1225" s="13">
        <v>44489.507754629602</v>
      </c>
    </row>
    <row r="1226" spans="1:13" hidden="1">
      <c r="A1226" s="1" t="s">
        <v>7089</v>
      </c>
      <c r="B1226" s="2" t="s">
        <v>7090</v>
      </c>
      <c r="C1226" s="3">
        <v>44580.570567129602</v>
      </c>
      <c r="D1226" s="4" t="s">
        <v>5466</v>
      </c>
      <c r="E1226" s="5" t="s">
        <v>7091</v>
      </c>
      <c r="F1226" s="6" t="s">
        <v>2301</v>
      </c>
      <c r="G1226" s="7" t="s">
        <v>7092</v>
      </c>
      <c r="H1226" s="8" t="s">
        <v>193</v>
      </c>
      <c r="I1226" s="9" t="s">
        <v>6868</v>
      </c>
      <c r="J1226" s="10" t="s">
        <v>5469</v>
      </c>
      <c r="K1226" s="11" t="s">
        <v>791</v>
      </c>
      <c r="L1226" s="12" t="s">
        <v>110</v>
      </c>
      <c r="M1226" s="13">
        <v>44568.549953703703</v>
      </c>
    </row>
    <row r="1227" spans="1:13" hidden="1">
      <c r="A1227" s="1" t="s">
        <v>7093</v>
      </c>
      <c r="B1227" s="2" t="s">
        <v>7094</v>
      </c>
      <c r="C1227" s="3">
        <v>44621.933020833298</v>
      </c>
      <c r="D1227" s="4" t="s">
        <v>7095</v>
      </c>
      <c r="E1227" s="5" t="s">
        <v>7096</v>
      </c>
      <c r="F1227" s="6" t="s">
        <v>2301</v>
      </c>
      <c r="G1227" s="7" t="s">
        <v>7097</v>
      </c>
      <c r="H1227" s="8" t="s">
        <v>193</v>
      </c>
      <c r="I1227" s="9" t="s">
        <v>194</v>
      </c>
      <c r="J1227" s="10" t="s">
        <v>7098</v>
      </c>
      <c r="K1227" s="11" t="s">
        <v>291</v>
      </c>
      <c r="L1227" s="12" t="s">
        <v>55</v>
      </c>
      <c r="M1227" s="13">
        <v>44498.575243055602</v>
      </c>
    </row>
    <row r="1228" spans="1:13" hidden="1">
      <c r="A1228" s="1" t="s">
        <v>7099</v>
      </c>
      <c r="B1228" s="2" t="s">
        <v>7100</v>
      </c>
      <c r="C1228" s="3">
        <v>44539.595127314802</v>
      </c>
      <c r="D1228" s="4" t="s">
        <v>7101</v>
      </c>
      <c r="E1228" s="5" t="s">
        <v>7102</v>
      </c>
      <c r="F1228" s="6" t="s">
        <v>2301</v>
      </c>
      <c r="G1228" s="7" t="s">
        <v>7103</v>
      </c>
      <c r="H1228" s="8" t="s">
        <v>193</v>
      </c>
      <c r="I1228" s="9" t="s">
        <v>194</v>
      </c>
      <c r="J1228" s="10" t="s">
        <v>7104</v>
      </c>
      <c r="K1228" s="11" t="s">
        <v>7105</v>
      </c>
      <c r="L1228" s="12" t="s">
        <v>628</v>
      </c>
      <c r="M1228" s="13">
        <v>44532.682245370401</v>
      </c>
    </row>
    <row r="1229" spans="1:13" hidden="1">
      <c r="A1229" s="1" t="s">
        <v>7106</v>
      </c>
      <c r="B1229" s="2" t="s">
        <v>7107</v>
      </c>
      <c r="C1229" s="3">
        <v>44613.683136574102</v>
      </c>
      <c r="D1229" s="4" t="s">
        <v>7108</v>
      </c>
      <c r="E1229" s="5" t="s">
        <v>7109</v>
      </c>
      <c r="F1229" s="6" t="s">
        <v>2301</v>
      </c>
      <c r="G1229" s="7" t="s">
        <v>7110</v>
      </c>
      <c r="H1229" s="8" t="s">
        <v>193</v>
      </c>
      <c r="I1229" s="9" t="s">
        <v>20</v>
      </c>
      <c r="J1229" s="10" t="s">
        <v>7111</v>
      </c>
      <c r="K1229" s="11" t="s">
        <v>7112</v>
      </c>
      <c r="L1229" s="12" t="s">
        <v>36</v>
      </c>
      <c r="M1229" s="13">
        <v>44613.4735069444</v>
      </c>
    </row>
    <row r="1230" spans="1:13" hidden="1">
      <c r="A1230" s="1" t="s">
        <v>7113</v>
      </c>
      <c r="B1230" s="2" t="s">
        <v>7114</v>
      </c>
      <c r="C1230" s="3">
        <v>44522.586759259299</v>
      </c>
      <c r="D1230" s="4" t="s">
        <v>5416</v>
      </c>
      <c r="E1230" s="5" t="s">
        <v>7115</v>
      </c>
      <c r="F1230" s="6" t="s">
        <v>2301</v>
      </c>
      <c r="G1230" s="7" t="s">
        <v>7116</v>
      </c>
      <c r="H1230" s="8" t="s">
        <v>193</v>
      </c>
      <c r="I1230" s="9" t="s">
        <v>20</v>
      </c>
      <c r="J1230" s="10" t="s">
        <v>5419</v>
      </c>
      <c r="L1230" s="12" t="s">
        <v>117</v>
      </c>
      <c r="M1230" s="13">
        <v>44463.584155092598</v>
      </c>
    </row>
    <row r="1231" spans="1:13" hidden="1">
      <c r="A1231" s="1" t="s">
        <v>7117</v>
      </c>
      <c r="B1231" s="2" t="s">
        <v>7118</v>
      </c>
      <c r="C1231" s="3">
        <v>44580.559560185196</v>
      </c>
      <c r="D1231" s="4" t="s">
        <v>7119</v>
      </c>
      <c r="E1231" s="5" t="s">
        <v>7120</v>
      </c>
      <c r="F1231" s="6" t="s">
        <v>2301</v>
      </c>
      <c r="G1231" s="7" t="s">
        <v>7121</v>
      </c>
      <c r="H1231" s="8" t="s">
        <v>193</v>
      </c>
      <c r="I1231" s="9" t="s">
        <v>1329</v>
      </c>
      <c r="J1231" s="10" t="s">
        <v>7122</v>
      </c>
      <c r="K1231" s="11" t="s">
        <v>2623</v>
      </c>
      <c r="L1231" s="12" t="s">
        <v>163</v>
      </c>
      <c r="M1231" s="13">
        <v>44552.594282407401</v>
      </c>
    </row>
    <row r="1232" spans="1:13" hidden="1">
      <c r="A1232" s="1" t="s">
        <v>7123</v>
      </c>
      <c r="B1232" s="2" t="s">
        <v>7124</v>
      </c>
      <c r="C1232" s="3">
        <v>44631.820972222202</v>
      </c>
      <c r="D1232" s="4" t="s">
        <v>7125</v>
      </c>
      <c r="E1232" s="5" t="s">
        <v>7126</v>
      </c>
      <c r="F1232" s="6" t="s">
        <v>2301</v>
      </c>
      <c r="G1232" s="7" t="s">
        <v>6468</v>
      </c>
      <c r="H1232" s="8" t="s">
        <v>193</v>
      </c>
      <c r="I1232" s="9" t="s">
        <v>194</v>
      </c>
      <c r="J1232" s="10" t="s">
        <v>7127</v>
      </c>
      <c r="L1232" s="12" t="s">
        <v>117</v>
      </c>
      <c r="M1232" s="13">
        <v>44589.677905092598</v>
      </c>
    </row>
    <row r="1233" spans="1:13" hidden="1">
      <c r="A1233" s="1" t="s">
        <v>7128</v>
      </c>
      <c r="B1233" s="2" t="s">
        <v>7129</v>
      </c>
      <c r="C1233" s="3">
        <v>44622.836539351898</v>
      </c>
      <c r="D1233" s="4" t="s">
        <v>6416</v>
      </c>
      <c r="E1233" s="5" t="s">
        <v>7130</v>
      </c>
      <c r="F1233" s="6" t="s">
        <v>2301</v>
      </c>
      <c r="G1233" s="7" t="s">
        <v>7131</v>
      </c>
      <c r="H1233" s="8" t="s">
        <v>193</v>
      </c>
      <c r="I1233" s="9" t="s">
        <v>1329</v>
      </c>
      <c r="J1233" s="10" t="s">
        <v>6420</v>
      </c>
      <c r="K1233" s="11" t="s">
        <v>253</v>
      </c>
      <c r="L1233" s="12" t="s">
        <v>117</v>
      </c>
      <c r="M1233" s="13">
        <v>44587.659652777802</v>
      </c>
    </row>
    <row r="1234" spans="1:13" hidden="1">
      <c r="A1234" s="1" t="s">
        <v>7132</v>
      </c>
      <c r="B1234" s="2" t="s">
        <v>7133</v>
      </c>
      <c r="C1234" s="3">
        <v>44630.995381944398</v>
      </c>
      <c r="D1234" s="4" t="s">
        <v>6668</v>
      </c>
      <c r="E1234" s="5" t="s">
        <v>7134</v>
      </c>
      <c r="F1234" s="6" t="s">
        <v>2301</v>
      </c>
      <c r="G1234" s="7" t="s">
        <v>7135</v>
      </c>
      <c r="H1234" s="8" t="s">
        <v>193</v>
      </c>
      <c r="I1234" s="9" t="s">
        <v>194</v>
      </c>
      <c r="J1234" s="10" t="s">
        <v>6670</v>
      </c>
      <c r="K1234" s="11" t="s">
        <v>126</v>
      </c>
      <c r="L1234" s="12" t="s">
        <v>1141</v>
      </c>
      <c r="M1234" s="13">
        <v>44586.516863425903</v>
      </c>
    </row>
    <row r="1235" spans="1:13" hidden="1">
      <c r="A1235" s="1" t="s">
        <v>7136</v>
      </c>
      <c r="B1235" s="2" t="s">
        <v>7137</v>
      </c>
      <c r="C1235" s="3">
        <v>44560.899803240703</v>
      </c>
      <c r="D1235" s="4" t="s">
        <v>6248</v>
      </c>
      <c r="E1235" s="5" t="s">
        <v>7138</v>
      </c>
      <c r="F1235" s="6" t="s">
        <v>2301</v>
      </c>
      <c r="G1235" s="7" t="s">
        <v>7139</v>
      </c>
      <c r="H1235" s="8" t="s">
        <v>193</v>
      </c>
      <c r="I1235" s="9" t="s">
        <v>194</v>
      </c>
      <c r="J1235" s="10" t="s">
        <v>6251</v>
      </c>
      <c r="K1235" s="11" t="s">
        <v>1213</v>
      </c>
      <c r="L1235" s="12" t="s">
        <v>110</v>
      </c>
      <c r="M1235" s="13">
        <v>44487.399687500001</v>
      </c>
    </row>
    <row r="1236" spans="1:13" hidden="1">
      <c r="A1236" s="1" t="s">
        <v>7140</v>
      </c>
      <c r="B1236" s="2" t="s">
        <v>7141</v>
      </c>
      <c r="C1236" s="3">
        <v>44522.706493055601</v>
      </c>
      <c r="D1236" s="4" t="s">
        <v>7142</v>
      </c>
      <c r="E1236" s="5" t="s">
        <v>7143</v>
      </c>
      <c r="F1236" s="6" t="s">
        <v>2301</v>
      </c>
      <c r="G1236" s="7" t="s">
        <v>7144</v>
      </c>
      <c r="H1236" s="8" t="s">
        <v>193</v>
      </c>
      <c r="I1236" s="9" t="s">
        <v>1329</v>
      </c>
      <c r="J1236" s="10" t="s">
        <v>7145</v>
      </c>
      <c r="K1236" s="11" t="s">
        <v>529</v>
      </c>
      <c r="L1236" s="12" t="s">
        <v>117</v>
      </c>
      <c r="M1236" s="13">
        <v>44471.6102314815</v>
      </c>
    </row>
    <row r="1237" spans="1:13" hidden="1">
      <c r="A1237" s="1" t="s">
        <v>7146</v>
      </c>
      <c r="B1237" s="2" t="s">
        <v>7147</v>
      </c>
      <c r="C1237" s="3">
        <v>44580.5617361111</v>
      </c>
      <c r="D1237" s="4" t="s">
        <v>7148</v>
      </c>
      <c r="E1237" s="5" t="s">
        <v>7149</v>
      </c>
      <c r="F1237" s="6" t="s">
        <v>2301</v>
      </c>
      <c r="G1237" s="7" t="s">
        <v>7150</v>
      </c>
      <c r="H1237" s="8" t="s">
        <v>193</v>
      </c>
      <c r="I1237" s="9" t="s">
        <v>20</v>
      </c>
      <c r="J1237" s="10" t="s">
        <v>4765</v>
      </c>
      <c r="K1237" s="11" t="s">
        <v>4765</v>
      </c>
      <c r="L1237" s="12" t="s">
        <v>628</v>
      </c>
      <c r="M1237" s="13">
        <v>44539.607789351903</v>
      </c>
    </row>
    <row r="1238" spans="1:13" hidden="1">
      <c r="A1238" s="1" t="s">
        <v>7151</v>
      </c>
      <c r="B1238" s="2" t="s">
        <v>7152</v>
      </c>
      <c r="C1238" s="3">
        <v>44630.597488425898</v>
      </c>
      <c r="D1238" s="4" t="s">
        <v>7153</v>
      </c>
      <c r="E1238" s="5" t="s">
        <v>7154</v>
      </c>
      <c r="F1238" s="6" t="s">
        <v>2301</v>
      </c>
      <c r="G1238" s="7" t="s">
        <v>7155</v>
      </c>
      <c r="H1238" s="8" t="s">
        <v>193</v>
      </c>
      <c r="I1238" s="9" t="s">
        <v>194</v>
      </c>
      <c r="J1238" s="10" t="s">
        <v>7156</v>
      </c>
      <c r="K1238" s="11" t="s">
        <v>1161</v>
      </c>
      <c r="L1238" s="12" t="s">
        <v>36</v>
      </c>
      <c r="M1238" s="13">
        <v>44630.3847916667</v>
      </c>
    </row>
    <row r="1239" spans="1:13" hidden="1">
      <c r="A1239" s="1" t="s">
        <v>7157</v>
      </c>
      <c r="B1239" s="2" t="s">
        <v>7158</v>
      </c>
      <c r="C1239" s="3">
        <v>44558.678252314799</v>
      </c>
      <c r="D1239" s="4" t="s">
        <v>5222</v>
      </c>
      <c r="E1239" s="5" t="s">
        <v>7159</v>
      </c>
      <c r="F1239" s="6" t="s">
        <v>2301</v>
      </c>
      <c r="G1239" s="7" t="s">
        <v>7160</v>
      </c>
      <c r="H1239" s="8" t="s">
        <v>193</v>
      </c>
      <c r="I1239" s="9" t="s">
        <v>20</v>
      </c>
      <c r="J1239" s="10" t="s">
        <v>5225</v>
      </c>
      <c r="K1239" s="11" t="s">
        <v>4870</v>
      </c>
      <c r="L1239" s="12" t="s">
        <v>157</v>
      </c>
      <c r="M1239" s="13">
        <v>44462.679247685199</v>
      </c>
    </row>
    <row r="1240" spans="1:13" hidden="1">
      <c r="A1240" s="1" t="s">
        <v>7161</v>
      </c>
      <c r="B1240" s="2" t="s">
        <v>7162</v>
      </c>
      <c r="C1240" s="3">
        <v>44539.590324074103</v>
      </c>
      <c r="D1240" s="4" t="s">
        <v>7163</v>
      </c>
      <c r="E1240" s="5" t="s">
        <v>7164</v>
      </c>
      <c r="F1240" s="6" t="s">
        <v>2301</v>
      </c>
      <c r="G1240" s="7" t="s">
        <v>7165</v>
      </c>
      <c r="H1240" s="8" t="s">
        <v>193</v>
      </c>
      <c r="I1240" s="9" t="s">
        <v>20</v>
      </c>
      <c r="J1240" s="10" t="s">
        <v>7166</v>
      </c>
      <c r="K1240" s="11" t="s">
        <v>1213</v>
      </c>
      <c r="L1240" s="12" t="s">
        <v>628</v>
      </c>
      <c r="M1240" s="13">
        <v>44529.446446759299</v>
      </c>
    </row>
    <row r="1241" spans="1:13" hidden="1">
      <c r="A1241" s="1" t="s">
        <v>7167</v>
      </c>
      <c r="B1241" s="2" t="s">
        <v>7168</v>
      </c>
      <c r="C1241" s="3">
        <v>44580.559317129599</v>
      </c>
      <c r="D1241" s="4" t="s">
        <v>5472</v>
      </c>
      <c r="E1241" s="5" t="s">
        <v>7169</v>
      </c>
      <c r="F1241" s="6" t="s">
        <v>2301</v>
      </c>
      <c r="G1241" s="7" t="s">
        <v>7170</v>
      </c>
      <c r="H1241" s="8" t="s">
        <v>193</v>
      </c>
      <c r="I1241" s="9" t="s">
        <v>6459</v>
      </c>
      <c r="J1241" s="10" t="s">
        <v>5474</v>
      </c>
      <c r="K1241" s="11" t="s">
        <v>5475</v>
      </c>
      <c r="L1241" s="12" t="s">
        <v>110</v>
      </c>
      <c r="M1241" s="13">
        <v>44564.598252314798</v>
      </c>
    </row>
    <row r="1242" spans="1:13" hidden="1">
      <c r="A1242" s="1" t="s">
        <v>7171</v>
      </c>
      <c r="B1242" s="2" t="s">
        <v>7172</v>
      </c>
      <c r="C1242" s="3">
        <v>44553.870300925897</v>
      </c>
      <c r="D1242" s="4" t="s">
        <v>7074</v>
      </c>
      <c r="E1242" s="5" t="s">
        <v>7173</v>
      </c>
      <c r="F1242" s="6" t="s">
        <v>2301</v>
      </c>
      <c r="G1242" s="7" t="s">
        <v>7174</v>
      </c>
      <c r="H1242" s="8" t="s">
        <v>193</v>
      </c>
      <c r="I1242" s="9" t="s">
        <v>1329</v>
      </c>
      <c r="J1242" s="10" t="s">
        <v>7077</v>
      </c>
      <c r="K1242" s="11" t="s">
        <v>362</v>
      </c>
      <c r="L1242" s="12" t="s">
        <v>110</v>
      </c>
      <c r="M1242" s="13">
        <v>44543.452094907399</v>
      </c>
    </row>
    <row r="1243" spans="1:13" hidden="1">
      <c r="A1243" s="1" t="s">
        <v>7175</v>
      </c>
      <c r="B1243" s="2" t="s">
        <v>7176</v>
      </c>
      <c r="C1243" s="3">
        <v>44601.913321759297</v>
      </c>
      <c r="D1243" s="4" t="s">
        <v>7177</v>
      </c>
      <c r="E1243" s="5" t="s">
        <v>7178</v>
      </c>
      <c r="F1243" s="6" t="s">
        <v>2301</v>
      </c>
      <c r="G1243" s="7" t="s">
        <v>7179</v>
      </c>
      <c r="H1243" s="8" t="s">
        <v>193</v>
      </c>
      <c r="I1243" s="9" t="s">
        <v>194</v>
      </c>
      <c r="J1243" s="10" t="s">
        <v>7180</v>
      </c>
      <c r="K1243" s="11" t="s">
        <v>2388</v>
      </c>
      <c r="L1243" s="12" t="s">
        <v>65</v>
      </c>
      <c r="M1243" s="13">
        <v>44516.542928240699</v>
      </c>
    </row>
    <row r="1244" spans="1:13" hidden="1">
      <c r="A1244" s="1" t="s">
        <v>7181</v>
      </c>
      <c r="B1244" s="2" t="s">
        <v>7182</v>
      </c>
      <c r="C1244" s="3">
        <v>44509.867210648103</v>
      </c>
      <c r="D1244" s="4" t="s">
        <v>5839</v>
      </c>
      <c r="E1244" s="5" t="s">
        <v>7183</v>
      </c>
      <c r="F1244" s="6" t="s">
        <v>2301</v>
      </c>
      <c r="G1244" s="7" t="s">
        <v>6376</v>
      </c>
      <c r="H1244" s="8" t="s">
        <v>193</v>
      </c>
      <c r="I1244" s="9" t="s">
        <v>20</v>
      </c>
      <c r="J1244" s="10" t="s">
        <v>5842</v>
      </c>
      <c r="K1244" s="11" t="s">
        <v>448</v>
      </c>
      <c r="L1244" s="12" t="s">
        <v>516</v>
      </c>
      <c r="M1244" s="13">
        <v>44481.675590277802</v>
      </c>
    </row>
    <row r="1245" spans="1:13" hidden="1">
      <c r="A1245" s="1" t="s">
        <v>7184</v>
      </c>
      <c r="B1245" s="2" t="s">
        <v>7185</v>
      </c>
      <c r="C1245" s="3">
        <v>44455.511539351799</v>
      </c>
      <c r="D1245" s="4" t="s">
        <v>7186</v>
      </c>
      <c r="E1245" s="5" t="s">
        <v>7187</v>
      </c>
      <c r="F1245" s="6" t="s">
        <v>2301</v>
      </c>
      <c r="G1245" s="7" t="s">
        <v>7188</v>
      </c>
      <c r="H1245" s="8" t="s">
        <v>193</v>
      </c>
      <c r="I1245" s="9" t="s">
        <v>1329</v>
      </c>
      <c r="J1245" s="10" t="s">
        <v>7189</v>
      </c>
      <c r="K1245" s="11" t="s">
        <v>2653</v>
      </c>
      <c r="L1245" s="12" t="s">
        <v>36</v>
      </c>
      <c r="M1245" s="13">
        <v>44453.645798611098</v>
      </c>
    </row>
    <row r="1246" spans="1:13" hidden="1">
      <c r="A1246" s="1" t="s">
        <v>7190</v>
      </c>
      <c r="B1246" s="2" t="s">
        <v>7191</v>
      </c>
      <c r="C1246" s="3">
        <v>44599.686215277798</v>
      </c>
      <c r="D1246" s="4" t="s">
        <v>7192</v>
      </c>
      <c r="E1246" s="5" t="s">
        <v>7193</v>
      </c>
      <c r="F1246" s="6" t="s">
        <v>2301</v>
      </c>
      <c r="G1246" s="7" t="s">
        <v>7194</v>
      </c>
      <c r="H1246" s="8" t="s">
        <v>193</v>
      </c>
      <c r="I1246" s="9" t="s">
        <v>6419</v>
      </c>
      <c r="J1246" s="10" t="s">
        <v>7195</v>
      </c>
      <c r="K1246" s="11" t="s">
        <v>126</v>
      </c>
      <c r="L1246" s="12" t="s">
        <v>628</v>
      </c>
      <c r="M1246" s="13">
        <v>44599.477511574099</v>
      </c>
    </row>
    <row r="1247" spans="1:13" hidden="1">
      <c r="A1247" s="1" t="s">
        <v>7196</v>
      </c>
      <c r="B1247" s="2" t="s">
        <v>7197</v>
      </c>
      <c r="C1247" s="3">
        <v>44601.782233796301</v>
      </c>
      <c r="D1247" s="4" t="s">
        <v>7198</v>
      </c>
      <c r="E1247" s="5" t="s">
        <v>7199</v>
      </c>
      <c r="F1247" s="6" t="s">
        <v>2301</v>
      </c>
      <c r="G1247" s="7" t="s">
        <v>6962</v>
      </c>
      <c r="H1247" s="8" t="s">
        <v>193</v>
      </c>
      <c r="I1247" s="9" t="s">
        <v>20</v>
      </c>
      <c r="J1247" s="10" t="s">
        <v>7200</v>
      </c>
      <c r="K1247" s="11" t="s">
        <v>1161</v>
      </c>
      <c r="L1247" s="12" t="s">
        <v>36</v>
      </c>
      <c r="M1247" s="13">
        <v>44601.570995370399</v>
      </c>
    </row>
    <row r="1248" spans="1:13" hidden="1">
      <c r="A1248" s="1" t="s">
        <v>7201</v>
      </c>
      <c r="B1248" s="2" t="s">
        <v>7202</v>
      </c>
      <c r="C1248" s="3">
        <v>44595.8445601852</v>
      </c>
      <c r="D1248" s="4" t="s">
        <v>2635</v>
      </c>
      <c r="E1248" s="5" t="s">
        <v>7203</v>
      </c>
      <c r="F1248" s="6" t="s">
        <v>2301</v>
      </c>
      <c r="G1248" s="7" t="s">
        <v>7204</v>
      </c>
      <c r="H1248" s="8" t="s">
        <v>193</v>
      </c>
      <c r="I1248" s="9" t="s">
        <v>194</v>
      </c>
      <c r="J1248" s="10" t="s">
        <v>2638</v>
      </c>
      <c r="K1248" s="11" t="s">
        <v>1323</v>
      </c>
      <c r="L1248" s="12" t="s">
        <v>187</v>
      </c>
      <c r="M1248" s="13">
        <v>44595.635277777801</v>
      </c>
    </row>
    <row r="1249" spans="1:13" hidden="1">
      <c r="A1249" s="1" t="s">
        <v>7205</v>
      </c>
      <c r="B1249" s="2" t="s">
        <v>7206</v>
      </c>
      <c r="C1249" s="3">
        <v>44501.595902777801</v>
      </c>
      <c r="D1249" s="4" t="s">
        <v>7207</v>
      </c>
      <c r="E1249" s="5" t="s">
        <v>7208</v>
      </c>
      <c r="F1249" s="6" t="s">
        <v>2301</v>
      </c>
      <c r="G1249" s="7" t="s">
        <v>7209</v>
      </c>
      <c r="H1249" s="8" t="s">
        <v>193</v>
      </c>
      <c r="I1249" s="9" t="s">
        <v>20</v>
      </c>
      <c r="J1249" s="10" t="s">
        <v>7210</v>
      </c>
      <c r="K1249" s="11" t="s">
        <v>529</v>
      </c>
      <c r="L1249" s="12" t="s">
        <v>36</v>
      </c>
      <c r="M1249" s="13">
        <v>44466.430671296301</v>
      </c>
    </row>
    <row r="1250" spans="1:13" hidden="1">
      <c r="A1250" s="1" t="s">
        <v>7211</v>
      </c>
      <c r="B1250" s="2" t="s">
        <v>7212</v>
      </c>
      <c r="C1250" s="3">
        <v>44614.602650462999</v>
      </c>
      <c r="D1250" s="4" t="s">
        <v>6574</v>
      </c>
      <c r="E1250" s="5" t="s">
        <v>7213</v>
      </c>
      <c r="F1250" s="6" t="s">
        <v>2301</v>
      </c>
      <c r="G1250" s="7" t="s">
        <v>7214</v>
      </c>
      <c r="H1250" s="8" t="s">
        <v>193</v>
      </c>
      <c r="I1250" s="9" t="s">
        <v>20</v>
      </c>
      <c r="J1250" s="10" t="s">
        <v>6576</v>
      </c>
      <c r="K1250" s="11" t="s">
        <v>109</v>
      </c>
      <c r="L1250" s="12" t="s">
        <v>110</v>
      </c>
      <c r="M1250" s="13">
        <v>44614.392256944397</v>
      </c>
    </row>
    <row r="1251" spans="1:13" hidden="1">
      <c r="A1251" s="1" t="s">
        <v>7215</v>
      </c>
      <c r="B1251" s="2" t="s">
        <v>7216</v>
      </c>
      <c r="C1251" s="3">
        <v>44544.829398148097</v>
      </c>
      <c r="D1251" s="4" t="s">
        <v>5907</v>
      </c>
      <c r="E1251" s="5" t="s">
        <v>7217</v>
      </c>
      <c r="F1251" s="6" t="s">
        <v>2301</v>
      </c>
      <c r="G1251" s="7" t="s">
        <v>7218</v>
      </c>
      <c r="H1251" s="8" t="s">
        <v>193</v>
      </c>
      <c r="I1251" s="9" t="s">
        <v>6419</v>
      </c>
      <c r="J1251" s="10" t="s">
        <v>5910</v>
      </c>
      <c r="K1251" s="11" t="s">
        <v>529</v>
      </c>
      <c r="L1251" s="12" t="s">
        <v>117</v>
      </c>
      <c r="M1251" s="13">
        <v>44524.567199074103</v>
      </c>
    </row>
    <row r="1252" spans="1:13" hidden="1">
      <c r="A1252" s="1" t="s">
        <v>7219</v>
      </c>
      <c r="B1252" s="2" t="s">
        <v>7220</v>
      </c>
      <c r="C1252" s="3">
        <v>44515.609849537002</v>
      </c>
      <c r="D1252" s="4" t="s">
        <v>6932</v>
      </c>
      <c r="E1252" s="5" t="s">
        <v>7221</v>
      </c>
      <c r="F1252" s="6" t="s">
        <v>2301</v>
      </c>
      <c r="G1252" s="7" t="s">
        <v>7222</v>
      </c>
      <c r="H1252" s="8" t="s">
        <v>193</v>
      </c>
      <c r="I1252" s="9" t="s">
        <v>20</v>
      </c>
      <c r="J1252" s="10" t="s">
        <v>6935</v>
      </c>
      <c r="K1252" s="11" t="s">
        <v>6432</v>
      </c>
      <c r="L1252" s="12" t="s">
        <v>36</v>
      </c>
      <c r="M1252" s="13">
        <v>44506.514074074097</v>
      </c>
    </row>
    <row r="1253" spans="1:13" hidden="1">
      <c r="A1253" s="1" t="s">
        <v>7223</v>
      </c>
      <c r="B1253" s="2" t="s">
        <v>7224</v>
      </c>
      <c r="C1253" s="3">
        <v>44629.635173611103</v>
      </c>
      <c r="D1253" s="4" t="s">
        <v>7225</v>
      </c>
      <c r="E1253" s="5" t="s">
        <v>7226</v>
      </c>
      <c r="F1253" s="6" t="s">
        <v>2301</v>
      </c>
      <c r="G1253" s="7" t="s">
        <v>6551</v>
      </c>
      <c r="H1253" s="8" t="s">
        <v>193</v>
      </c>
      <c r="I1253" s="9" t="s">
        <v>1329</v>
      </c>
      <c r="J1253" s="10" t="s">
        <v>7227</v>
      </c>
      <c r="K1253" s="11" t="s">
        <v>362</v>
      </c>
      <c r="L1253" s="12" t="s">
        <v>110</v>
      </c>
      <c r="M1253" s="13">
        <v>44593.564594907402</v>
      </c>
    </row>
    <row r="1254" spans="1:13" hidden="1">
      <c r="A1254" s="1" t="s">
        <v>7228</v>
      </c>
      <c r="B1254" s="2" t="s">
        <v>7229</v>
      </c>
      <c r="C1254" s="3">
        <v>44580.559560185196</v>
      </c>
      <c r="D1254" s="4" t="s">
        <v>7230</v>
      </c>
      <c r="E1254" s="5" t="s">
        <v>7231</v>
      </c>
      <c r="F1254" s="6" t="s">
        <v>2301</v>
      </c>
      <c r="G1254" s="7" t="s">
        <v>7232</v>
      </c>
      <c r="H1254" s="8" t="s">
        <v>193</v>
      </c>
      <c r="I1254" s="9" t="s">
        <v>1329</v>
      </c>
      <c r="J1254" s="10" t="s">
        <v>7233</v>
      </c>
      <c r="K1254" s="11" t="s">
        <v>141</v>
      </c>
      <c r="L1254" s="12" t="s">
        <v>65</v>
      </c>
      <c r="M1254" s="13">
        <v>44566.590578703697</v>
      </c>
    </row>
    <row r="1255" spans="1:13" hidden="1">
      <c r="A1255" s="1" t="s">
        <v>7234</v>
      </c>
      <c r="B1255" s="2" t="s">
        <v>7235</v>
      </c>
      <c r="C1255" s="3">
        <v>44599.724525463003</v>
      </c>
      <c r="D1255" s="4" t="s">
        <v>5375</v>
      </c>
      <c r="E1255" s="5" t="s">
        <v>7236</v>
      </c>
      <c r="F1255" s="6" t="s">
        <v>2301</v>
      </c>
      <c r="G1255" s="7" t="s">
        <v>7237</v>
      </c>
      <c r="H1255" s="8" t="s">
        <v>193</v>
      </c>
      <c r="I1255" s="9" t="s">
        <v>194</v>
      </c>
      <c r="J1255" s="10" t="s">
        <v>5378</v>
      </c>
      <c r="K1255" s="11" t="s">
        <v>1161</v>
      </c>
      <c r="L1255" s="12" t="s">
        <v>36</v>
      </c>
      <c r="M1255" s="13">
        <v>44599.507962962998</v>
      </c>
    </row>
    <row r="1256" spans="1:13" hidden="1">
      <c r="A1256" s="1" t="s">
        <v>7238</v>
      </c>
      <c r="B1256" s="2" t="s">
        <v>7239</v>
      </c>
      <c r="C1256" s="3">
        <v>44616.795648148101</v>
      </c>
      <c r="D1256" s="4" t="s">
        <v>7240</v>
      </c>
      <c r="E1256" s="5" t="s">
        <v>7241</v>
      </c>
      <c r="F1256" s="6" t="s">
        <v>2301</v>
      </c>
      <c r="G1256" s="7" t="s">
        <v>178</v>
      </c>
      <c r="H1256" s="8" t="s">
        <v>193</v>
      </c>
      <c r="I1256" s="9" t="s">
        <v>20</v>
      </c>
      <c r="J1256" s="10" t="s">
        <v>7242</v>
      </c>
      <c r="L1256" s="12" t="s">
        <v>110</v>
      </c>
      <c r="M1256" s="13">
        <v>44559.525000000001</v>
      </c>
    </row>
    <row r="1257" spans="1:13" hidden="1">
      <c r="A1257" s="1" t="s">
        <v>7243</v>
      </c>
      <c r="B1257" s="2" t="s">
        <v>7244</v>
      </c>
      <c r="C1257" s="3">
        <v>44587.709479166697</v>
      </c>
      <c r="D1257" s="4" t="s">
        <v>4659</v>
      </c>
      <c r="E1257" s="5" t="s">
        <v>7245</v>
      </c>
      <c r="F1257" s="6" t="s">
        <v>2301</v>
      </c>
      <c r="G1257" s="7" t="s">
        <v>7246</v>
      </c>
      <c r="H1257" s="8" t="s">
        <v>193</v>
      </c>
      <c r="I1257" s="9" t="s">
        <v>6419</v>
      </c>
      <c r="J1257" s="10" t="s">
        <v>4662</v>
      </c>
      <c r="K1257" s="11" t="s">
        <v>4663</v>
      </c>
      <c r="L1257" s="12" t="s">
        <v>187</v>
      </c>
      <c r="M1257" s="13">
        <v>44522.634270833303</v>
      </c>
    </row>
    <row r="1258" spans="1:13" hidden="1">
      <c r="A1258" s="1" t="s">
        <v>7247</v>
      </c>
      <c r="B1258" s="2" t="s">
        <v>7248</v>
      </c>
      <c r="C1258" s="3">
        <v>44628.597326388903</v>
      </c>
      <c r="D1258" s="4" t="s">
        <v>7249</v>
      </c>
      <c r="E1258" s="5" t="s">
        <v>7250</v>
      </c>
      <c r="F1258" s="6" t="s">
        <v>2301</v>
      </c>
      <c r="G1258" s="7" t="s">
        <v>7251</v>
      </c>
      <c r="H1258" s="8" t="s">
        <v>193</v>
      </c>
      <c r="I1258" s="9" t="s">
        <v>20</v>
      </c>
      <c r="J1258" s="10" t="s">
        <v>7252</v>
      </c>
      <c r="K1258" s="11" t="s">
        <v>1161</v>
      </c>
      <c r="L1258" s="12" t="s">
        <v>85</v>
      </c>
      <c r="M1258" s="13">
        <v>44628.387824074103</v>
      </c>
    </row>
    <row r="1259" spans="1:13" hidden="1">
      <c r="A1259" s="1" t="s">
        <v>7253</v>
      </c>
      <c r="B1259" s="2" t="s">
        <v>7254</v>
      </c>
      <c r="C1259" s="3">
        <v>44586.778854166703</v>
      </c>
      <c r="D1259" s="4" t="s">
        <v>7255</v>
      </c>
      <c r="E1259" s="5" t="s">
        <v>7256</v>
      </c>
      <c r="F1259" s="6" t="s">
        <v>2301</v>
      </c>
      <c r="G1259" s="7" t="s">
        <v>7257</v>
      </c>
      <c r="H1259" s="8" t="s">
        <v>193</v>
      </c>
      <c r="I1259" s="9" t="s">
        <v>194</v>
      </c>
      <c r="J1259" s="10" t="s">
        <v>7258</v>
      </c>
      <c r="K1259" s="11" t="s">
        <v>186</v>
      </c>
      <c r="L1259" s="12" t="s">
        <v>628</v>
      </c>
      <c r="M1259" s="13">
        <v>44586.570138888899</v>
      </c>
    </row>
    <row r="1260" spans="1:13" hidden="1">
      <c r="A1260" s="1" t="s">
        <v>7259</v>
      </c>
      <c r="B1260" s="2" t="s">
        <v>7260</v>
      </c>
      <c r="C1260" s="3">
        <v>44515.608425925901</v>
      </c>
      <c r="D1260" s="4" t="s">
        <v>7261</v>
      </c>
      <c r="E1260" s="5" t="s">
        <v>7262</v>
      </c>
      <c r="F1260" s="6" t="s">
        <v>2301</v>
      </c>
      <c r="G1260" s="7" t="s">
        <v>7263</v>
      </c>
      <c r="H1260" s="8" t="s">
        <v>193</v>
      </c>
      <c r="I1260" s="9" t="s">
        <v>1329</v>
      </c>
      <c r="J1260" s="10" t="s">
        <v>7264</v>
      </c>
      <c r="K1260" s="11" t="s">
        <v>1869</v>
      </c>
      <c r="L1260" s="12" t="s">
        <v>163</v>
      </c>
      <c r="M1260" s="13">
        <v>44508.486134259299</v>
      </c>
    </row>
    <row r="1261" spans="1:13" hidden="1">
      <c r="A1261" s="1" t="s">
        <v>7265</v>
      </c>
      <c r="B1261" s="2" t="s">
        <v>7266</v>
      </c>
      <c r="C1261" s="3">
        <v>44518.927106481497</v>
      </c>
      <c r="D1261" s="4" t="s">
        <v>7267</v>
      </c>
      <c r="E1261" s="5" t="s">
        <v>7268</v>
      </c>
      <c r="F1261" s="6" t="s">
        <v>2301</v>
      </c>
      <c r="G1261" s="7" t="s">
        <v>7269</v>
      </c>
      <c r="H1261" s="8" t="s">
        <v>193</v>
      </c>
      <c r="I1261" s="9" t="s">
        <v>20</v>
      </c>
      <c r="J1261" s="10" t="s">
        <v>7270</v>
      </c>
      <c r="K1261" s="11" t="s">
        <v>6432</v>
      </c>
      <c r="L1261" s="12" t="s">
        <v>36</v>
      </c>
      <c r="M1261" s="13">
        <v>44518.712685185201</v>
      </c>
    </row>
    <row r="1262" spans="1:13" hidden="1">
      <c r="A1262" s="1" t="s">
        <v>7271</v>
      </c>
      <c r="B1262" s="2" t="s">
        <v>7272</v>
      </c>
      <c r="C1262" s="3">
        <v>44593.5770023148</v>
      </c>
      <c r="D1262" s="4" t="s">
        <v>7273</v>
      </c>
      <c r="E1262" s="5" t="s">
        <v>7274</v>
      </c>
      <c r="F1262" s="6" t="s">
        <v>2301</v>
      </c>
      <c r="G1262" s="7" t="s">
        <v>7275</v>
      </c>
      <c r="H1262" s="8" t="s">
        <v>193</v>
      </c>
      <c r="I1262" s="9" t="s">
        <v>20</v>
      </c>
      <c r="J1262" s="10" t="s">
        <v>4403</v>
      </c>
      <c r="K1262" s="11" t="s">
        <v>4403</v>
      </c>
      <c r="L1262" s="12" t="s">
        <v>85</v>
      </c>
      <c r="M1262" s="13">
        <v>44593.368055555598</v>
      </c>
    </row>
    <row r="1263" spans="1:13" hidden="1">
      <c r="A1263" s="1" t="s">
        <v>7276</v>
      </c>
      <c r="B1263" s="2" t="s">
        <v>7277</v>
      </c>
      <c r="C1263" s="3">
        <v>44629.6641087963</v>
      </c>
      <c r="D1263" s="4" t="s">
        <v>4679</v>
      </c>
      <c r="E1263" s="5" t="s">
        <v>7278</v>
      </c>
      <c r="F1263" s="6" t="s">
        <v>2301</v>
      </c>
      <c r="G1263" s="7" t="s">
        <v>7279</v>
      </c>
      <c r="H1263" s="8" t="s">
        <v>193</v>
      </c>
      <c r="I1263" s="9" t="s">
        <v>194</v>
      </c>
      <c r="J1263" s="10" t="s">
        <v>4682</v>
      </c>
      <c r="K1263" s="11" t="s">
        <v>362</v>
      </c>
      <c r="L1263" s="12" t="s">
        <v>36</v>
      </c>
      <c r="M1263" s="13">
        <v>44589.425474536998</v>
      </c>
    </row>
    <row r="1264" spans="1:13" hidden="1">
      <c r="A1264" s="1" t="s">
        <v>7280</v>
      </c>
      <c r="B1264" s="2" t="s">
        <v>7281</v>
      </c>
      <c r="C1264" s="3">
        <v>44518.770752314798</v>
      </c>
      <c r="D1264" s="4" t="s">
        <v>7282</v>
      </c>
      <c r="E1264" s="5" t="s">
        <v>7283</v>
      </c>
      <c r="F1264" s="6" t="s">
        <v>2301</v>
      </c>
      <c r="G1264" s="7" t="s">
        <v>7284</v>
      </c>
      <c r="H1264" s="8" t="s">
        <v>193</v>
      </c>
      <c r="I1264" s="9" t="s">
        <v>20</v>
      </c>
      <c r="J1264" s="10" t="s">
        <v>7285</v>
      </c>
      <c r="K1264" s="11" t="s">
        <v>2044</v>
      </c>
      <c r="L1264" s="12" t="s">
        <v>55</v>
      </c>
      <c r="M1264" s="13">
        <v>44484.606354166703</v>
      </c>
    </row>
    <row r="1265" spans="1:13" hidden="1">
      <c r="A1265" s="1" t="s">
        <v>7286</v>
      </c>
      <c r="B1265" s="2" t="s">
        <v>7287</v>
      </c>
      <c r="C1265" s="3">
        <v>44522.7022685185</v>
      </c>
      <c r="D1265" s="4" t="s">
        <v>7288</v>
      </c>
      <c r="E1265" s="5" t="s">
        <v>7289</v>
      </c>
      <c r="F1265" s="6" t="s">
        <v>2301</v>
      </c>
      <c r="G1265" s="7" t="s">
        <v>7290</v>
      </c>
      <c r="H1265" s="8" t="s">
        <v>193</v>
      </c>
      <c r="I1265" s="9" t="s">
        <v>20</v>
      </c>
      <c r="J1265" s="10" t="s">
        <v>7291</v>
      </c>
      <c r="K1265" s="11" t="s">
        <v>529</v>
      </c>
      <c r="L1265" s="12" t="s">
        <v>117</v>
      </c>
      <c r="M1265" s="13">
        <v>44475.700925925899</v>
      </c>
    </row>
    <row r="1266" spans="1:13" hidden="1">
      <c r="A1266" s="1" t="s">
        <v>7292</v>
      </c>
      <c r="B1266" s="2" t="s">
        <v>7293</v>
      </c>
      <c r="C1266" s="3">
        <v>44581.831631944398</v>
      </c>
      <c r="D1266" s="4" t="s">
        <v>377</v>
      </c>
      <c r="E1266" s="5" t="s">
        <v>7294</v>
      </c>
      <c r="F1266" s="6" t="s">
        <v>2301</v>
      </c>
      <c r="G1266" s="7" t="s">
        <v>7295</v>
      </c>
      <c r="H1266" s="8" t="s">
        <v>193</v>
      </c>
      <c r="I1266" s="9" t="s">
        <v>194</v>
      </c>
      <c r="J1266" s="10" t="s">
        <v>380</v>
      </c>
      <c r="L1266" s="12" t="s">
        <v>117</v>
      </c>
      <c r="M1266" s="13">
        <v>44553.497233796297</v>
      </c>
    </row>
    <row r="1267" spans="1:13" hidden="1">
      <c r="A1267" s="1" t="s">
        <v>7296</v>
      </c>
      <c r="B1267" s="2" t="s">
        <v>7297</v>
      </c>
      <c r="C1267" s="3">
        <v>44629.808125000003</v>
      </c>
      <c r="D1267" s="4" t="s">
        <v>7240</v>
      </c>
      <c r="E1267" s="5" t="s">
        <v>7298</v>
      </c>
      <c r="F1267" s="6" t="s">
        <v>2301</v>
      </c>
      <c r="G1267" s="7" t="s">
        <v>7299</v>
      </c>
      <c r="H1267" s="8" t="s">
        <v>193</v>
      </c>
      <c r="I1267" s="9" t="s">
        <v>20</v>
      </c>
      <c r="J1267" s="10" t="s">
        <v>7242</v>
      </c>
      <c r="K1267" s="11" t="s">
        <v>362</v>
      </c>
      <c r="L1267" s="12" t="s">
        <v>110</v>
      </c>
      <c r="M1267" s="13">
        <v>44509.513344907398</v>
      </c>
    </row>
    <row r="1268" spans="1:13" hidden="1">
      <c r="A1268" s="1" t="s">
        <v>7300</v>
      </c>
      <c r="B1268" s="2" t="s">
        <v>7301</v>
      </c>
      <c r="C1268" s="3">
        <v>44480.578125</v>
      </c>
      <c r="D1268" s="4" t="s">
        <v>7302</v>
      </c>
      <c r="E1268" s="5" t="s">
        <v>7303</v>
      </c>
      <c r="F1268" s="6" t="s">
        <v>2301</v>
      </c>
      <c r="G1268" s="7" t="s">
        <v>4603</v>
      </c>
      <c r="H1268" s="8" t="s">
        <v>193</v>
      </c>
      <c r="I1268" s="9" t="s">
        <v>20</v>
      </c>
      <c r="J1268" s="10" t="s">
        <v>2542</v>
      </c>
      <c r="K1268" s="11" t="s">
        <v>2542</v>
      </c>
      <c r="L1268" s="12" t="s">
        <v>110</v>
      </c>
      <c r="M1268" s="13">
        <v>44473.499224537001</v>
      </c>
    </row>
    <row r="1269" spans="1:13" hidden="1">
      <c r="A1269" s="1" t="s">
        <v>7304</v>
      </c>
      <c r="B1269" s="2" t="s">
        <v>7305</v>
      </c>
      <c r="C1269" s="3">
        <v>44588.094895833303</v>
      </c>
      <c r="D1269" s="4" t="s">
        <v>7068</v>
      </c>
      <c r="E1269" s="5" t="s">
        <v>7306</v>
      </c>
      <c r="F1269" s="6" t="s">
        <v>2301</v>
      </c>
      <c r="G1269" s="7" t="s">
        <v>7307</v>
      </c>
      <c r="H1269" s="8" t="s">
        <v>193</v>
      </c>
      <c r="I1269" s="9" t="s">
        <v>194</v>
      </c>
      <c r="J1269" s="10" t="s">
        <v>7071</v>
      </c>
      <c r="K1269" s="11" t="s">
        <v>2696</v>
      </c>
      <c r="L1269" s="12" t="s">
        <v>102</v>
      </c>
      <c r="M1269" s="13">
        <v>44587.884016203701</v>
      </c>
    </row>
    <row r="1270" spans="1:13" hidden="1">
      <c r="A1270" s="1" t="s">
        <v>7308</v>
      </c>
      <c r="B1270" s="2" t="s">
        <v>7309</v>
      </c>
      <c r="C1270" s="3">
        <v>44594.650960648098</v>
      </c>
      <c r="D1270" s="4" t="s">
        <v>7310</v>
      </c>
      <c r="E1270" s="5" t="s">
        <v>7311</v>
      </c>
      <c r="F1270" s="6" t="s">
        <v>2301</v>
      </c>
      <c r="G1270" s="7" t="s">
        <v>7312</v>
      </c>
      <c r="H1270" s="8" t="s">
        <v>193</v>
      </c>
      <c r="I1270" s="9" t="s">
        <v>194</v>
      </c>
      <c r="J1270" s="10" t="s">
        <v>7313</v>
      </c>
      <c r="K1270" s="11" t="s">
        <v>2653</v>
      </c>
      <c r="L1270" s="12" t="s">
        <v>36</v>
      </c>
      <c r="M1270" s="13">
        <v>44594.439699074101</v>
      </c>
    </row>
    <row r="1271" spans="1:13" hidden="1">
      <c r="A1271" s="1" t="s">
        <v>7314</v>
      </c>
      <c r="B1271" s="2" t="s">
        <v>7315</v>
      </c>
      <c r="C1271" s="3">
        <v>44539.845000000001</v>
      </c>
      <c r="D1271" s="4" t="s">
        <v>5460</v>
      </c>
      <c r="E1271" s="5" t="s">
        <v>7316</v>
      </c>
      <c r="F1271" s="6" t="s">
        <v>2301</v>
      </c>
      <c r="G1271" s="7" t="s">
        <v>7317</v>
      </c>
      <c r="H1271" s="8" t="s">
        <v>193</v>
      </c>
      <c r="I1271" s="9" t="s">
        <v>1315</v>
      </c>
      <c r="J1271" s="10" t="s">
        <v>5463</v>
      </c>
      <c r="K1271" s="11" t="s">
        <v>362</v>
      </c>
      <c r="L1271" s="12" t="s">
        <v>999</v>
      </c>
      <c r="M1271" s="13">
        <v>44523.494537036997</v>
      </c>
    </row>
    <row r="1272" spans="1:13" hidden="1">
      <c r="A1272" s="1" t="s">
        <v>7318</v>
      </c>
      <c r="B1272" s="2" t="s">
        <v>7319</v>
      </c>
      <c r="C1272" s="3">
        <v>44580.556701388901</v>
      </c>
      <c r="D1272" s="4" t="s">
        <v>7320</v>
      </c>
      <c r="E1272" s="5" t="s">
        <v>7321</v>
      </c>
      <c r="F1272" s="6" t="s">
        <v>2301</v>
      </c>
      <c r="G1272" s="7" t="s">
        <v>7322</v>
      </c>
      <c r="H1272" s="8" t="s">
        <v>193</v>
      </c>
      <c r="I1272" s="9" t="s">
        <v>20</v>
      </c>
      <c r="J1272" s="10" t="s">
        <v>7323</v>
      </c>
      <c r="K1272" s="11" t="s">
        <v>5118</v>
      </c>
      <c r="L1272" s="12" t="s">
        <v>1309</v>
      </c>
      <c r="M1272" s="13">
        <v>44550.692025463002</v>
      </c>
    </row>
    <row r="1273" spans="1:13" hidden="1">
      <c r="A1273" s="1" t="s">
        <v>7324</v>
      </c>
      <c r="B1273" s="2" t="s">
        <v>7325</v>
      </c>
      <c r="C1273" s="3">
        <v>44621.936979166698</v>
      </c>
      <c r="D1273" s="4" t="s">
        <v>7326</v>
      </c>
      <c r="E1273" s="5" t="s">
        <v>7327</v>
      </c>
      <c r="F1273" s="6" t="s">
        <v>2301</v>
      </c>
      <c r="G1273" s="7" t="s">
        <v>7328</v>
      </c>
      <c r="H1273" s="8" t="s">
        <v>193</v>
      </c>
      <c r="I1273" s="9" t="s">
        <v>20</v>
      </c>
      <c r="J1273" s="10" t="s">
        <v>7329</v>
      </c>
      <c r="K1273" s="11" t="s">
        <v>5002</v>
      </c>
      <c r="L1273" s="12" t="s">
        <v>1309</v>
      </c>
      <c r="M1273" s="13">
        <v>44575.658796296302</v>
      </c>
    </row>
    <row r="1274" spans="1:13" hidden="1">
      <c r="A1274" s="1" t="s">
        <v>7330</v>
      </c>
      <c r="B1274" s="2" t="s">
        <v>7331</v>
      </c>
      <c r="C1274" s="3">
        <v>44624.836192129602</v>
      </c>
      <c r="D1274" s="4" t="s">
        <v>4971</v>
      </c>
      <c r="E1274" s="5" t="s">
        <v>7332</v>
      </c>
      <c r="F1274" s="6" t="s">
        <v>2301</v>
      </c>
      <c r="G1274" s="7" t="s">
        <v>7333</v>
      </c>
      <c r="H1274" s="8" t="s">
        <v>193</v>
      </c>
      <c r="I1274" s="9" t="s">
        <v>194</v>
      </c>
      <c r="J1274" s="10" t="s">
        <v>4974</v>
      </c>
      <c r="K1274" s="11" t="s">
        <v>126</v>
      </c>
      <c r="L1274" s="12" t="s">
        <v>30</v>
      </c>
      <c r="M1274" s="13">
        <v>44624.623090277797</v>
      </c>
    </row>
    <row r="1275" spans="1:13" hidden="1">
      <c r="A1275" s="1" t="s">
        <v>7334</v>
      </c>
      <c r="B1275" s="2" t="s">
        <v>7335</v>
      </c>
      <c r="C1275" s="3">
        <v>44618.590833333299</v>
      </c>
      <c r="D1275" s="4" t="s">
        <v>7336</v>
      </c>
      <c r="E1275" s="5" t="s">
        <v>7337</v>
      </c>
      <c r="F1275" s="6" t="s">
        <v>2301</v>
      </c>
      <c r="G1275" s="7" t="s">
        <v>7338</v>
      </c>
      <c r="H1275" s="8" t="s">
        <v>193</v>
      </c>
      <c r="I1275" s="9" t="s">
        <v>6419</v>
      </c>
      <c r="J1275" s="10" t="s">
        <v>7339</v>
      </c>
      <c r="K1275" s="11" t="s">
        <v>2845</v>
      </c>
      <c r="L1275" s="12" t="s">
        <v>36</v>
      </c>
      <c r="M1275" s="13">
        <v>44618.380578703698</v>
      </c>
    </row>
    <row r="1276" spans="1:13" hidden="1">
      <c r="A1276" s="1" t="s">
        <v>7340</v>
      </c>
      <c r="B1276" s="2" t="s">
        <v>7341</v>
      </c>
      <c r="C1276" s="3">
        <v>44512.777800925898</v>
      </c>
      <c r="D1276" s="4" t="s">
        <v>7342</v>
      </c>
      <c r="E1276" s="5" t="s">
        <v>7343</v>
      </c>
      <c r="F1276" s="6" t="s">
        <v>2301</v>
      </c>
      <c r="G1276" s="7" t="s">
        <v>7344</v>
      </c>
      <c r="H1276" s="8" t="s">
        <v>193</v>
      </c>
      <c r="I1276" s="9" t="s">
        <v>20</v>
      </c>
      <c r="J1276" s="10" t="s">
        <v>7345</v>
      </c>
      <c r="K1276" s="11" t="s">
        <v>1161</v>
      </c>
      <c r="L1276" s="12" t="s">
        <v>36</v>
      </c>
      <c r="M1276" s="13">
        <v>44512.560324074097</v>
      </c>
    </row>
    <row r="1277" spans="1:13" hidden="1">
      <c r="A1277" s="1" t="s">
        <v>7346</v>
      </c>
      <c r="B1277" s="2" t="s">
        <v>7347</v>
      </c>
      <c r="C1277" s="3">
        <v>44624.748703703699</v>
      </c>
      <c r="D1277" s="4" t="s">
        <v>5641</v>
      </c>
      <c r="E1277" s="5" t="s">
        <v>7348</v>
      </c>
      <c r="F1277" s="6" t="s">
        <v>2301</v>
      </c>
      <c r="G1277" s="7" t="s">
        <v>7349</v>
      </c>
      <c r="H1277" s="8" t="s">
        <v>193</v>
      </c>
      <c r="I1277" s="9" t="s">
        <v>1329</v>
      </c>
      <c r="J1277" s="10" t="s">
        <v>7350</v>
      </c>
      <c r="K1277" s="11" t="s">
        <v>1161</v>
      </c>
      <c r="L1277" s="12" t="s">
        <v>36</v>
      </c>
      <c r="M1277" s="13">
        <v>44624.536226851902</v>
      </c>
    </row>
    <row r="1278" spans="1:13" hidden="1">
      <c r="A1278" s="1" t="s">
        <v>7351</v>
      </c>
      <c r="B1278" s="2" t="s">
        <v>7352</v>
      </c>
      <c r="C1278" s="3">
        <v>44631.714467592603</v>
      </c>
      <c r="D1278" s="4" t="s">
        <v>7353</v>
      </c>
      <c r="E1278" s="5" t="s">
        <v>7354</v>
      </c>
      <c r="F1278" s="6" t="s">
        <v>2301</v>
      </c>
      <c r="G1278" s="7" t="s">
        <v>7355</v>
      </c>
      <c r="H1278" s="8" t="s">
        <v>193</v>
      </c>
      <c r="I1278" s="9" t="s">
        <v>20</v>
      </c>
      <c r="J1278" s="10" t="s">
        <v>7356</v>
      </c>
      <c r="K1278" s="11" t="s">
        <v>1161</v>
      </c>
      <c r="L1278" s="12" t="s">
        <v>187</v>
      </c>
      <c r="M1278" s="13">
        <v>44531.4679398148</v>
      </c>
    </row>
    <row r="1279" spans="1:13" hidden="1">
      <c r="A1279" s="1" t="s">
        <v>7357</v>
      </c>
      <c r="B1279" s="2" t="s">
        <v>7358</v>
      </c>
      <c r="C1279" s="3">
        <v>44497.565335648098</v>
      </c>
      <c r="D1279" s="4" t="s">
        <v>7359</v>
      </c>
      <c r="E1279" s="5" t="s">
        <v>7360</v>
      </c>
      <c r="F1279" s="6" t="s">
        <v>2301</v>
      </c>
      <c r="G1279" s="7" t="s">
        <v>7361</v>
      </c>
      <c r="H1279" s="8" t="s">
        <v>193</v>
      </c>
      <c r="I1279" s="9" t="s">
        <v>6419</v>
      </c>
      <c r="J1279" s="10" t="s">
        <v>7362</v>
      </c>
      <c r="L1279" s="12" t="s">
        <v>1309</v>
      </c>
      <c r="M1279" s="13">
        <v>44490.447800925896</v>
      </c>
    </row>
    <row r="1280" spans="1:13" hidden="1">
      <c r="A1280" s="1" t="s">
        <v>7363</v>
      </c>
      <c r="B1280" s="2" t="s">
        <v>7364</v>
      </c>
      <c r="C1280" s="3">
        <v>44580.559386574103</v>
      </c>
      <c r="D1280" s="4" t="s">
        <v>7365</v>
      </c>
      <c r="E1280" s="5" t="s">
        <v>7366</v>
      </c>
      <c r="F1280" s="6" t="s">
        <v>2301</v>
      </c>
      <c r="G1280" s="7" t="s">
        <v>7367</v>
      </c>
      <c r="H1280" s="8" t="s">
        <v>193</v>
      </c>
      <c r="I1280" s="9" t="s">
        <v>20</v>
      </c>
      <c r="J1280" s="10" t="s">
        <v>7368</v>
      </c>
      <c r="K1280" s="11" t="s">
        <v>7369</v>
      </c>
      <c r="L1280" s="12" t="s">
        <v>163</v>
      </c>
      <c r="M1280" s="13">
        <v>44565.602129629602</v>
      </c>
    </row>
    <row r="1281" spans="1:13" hidden="1">
      <c r="A1281" s="1" t="s">
        <v>7370</v>
      </c>
      <c r="B1281" s="2" t="s">
        <v>7371</v>
      </c>
      <c r="C1281" s="3">
        <v>44580.559618055602</v>
      </c>
      <c r="D1281" s="4" t="s">
        <v>7372</v>
      </c>
      <c r="E1281" s="5" t="s">
        <v>7373</v>
      </c>
      <c r="F1281" s="6" t="s">
        <v>2301</v>
      </c>
      <c r="G1281" s="7" t="s">
        <v>7374</v>
      </c>
      <c r="H1281" s="8" t="s">
        <v>193</v>
      </c>
      <c r="I1281" s="9" t="s">
        <v>20</v>
      </c>
      <c r="J1281" s="10" t="s">
        <v>7375</v>
      </c>
      <c r="K1281" s="11" t="s">
        <v>362</v>
      </c>
      <c r="L1281" s="12" t="s">
        <v>187</v>
      </c>
      <c r="M1281" s="13">
        <v>44557.648773148103</v>
      </c>
    </row>
    <row r="1282" spans="1:13" hidden="1">
      <c r="A1282" s="1" t="s">
        <v>7376</v>
      </c>
      <c r="B1282" s="2" t="s">
        <v>7377</v>
      </c>
      <c r="C1282" s="3">
        <v>44629.633229166699</v>
      </c>
      <c r="D1282" s="4" t="s">
        <v>6307</v>
      </c>
      <c r="E1282" s="5" t="s">
        <v>7378</v>
      </c>
      <c r="F1282" s="6" t="s">
        <v>2301</v>
      </c>
      <c r="G1282" s="7" t="s">
        <v>6468</v>
      </c>
      <c r="H1282" s="8" t="s">
        <v>193</v>
      </c>
      <c r="I1282" s="9" t="s">
        <v>194</v>
      </c>
      <c r="J1282" s="10" t="s">
        <v>6310</v>
      </c>
      <c r="K1282" s="11" t="s">
        <v>362</v>
      </c>
      <c r="L1282" s="12" t="s">
        <v>117</v>
      </c>
      <c r="M1282" s="13">
        <v>44588.746458333299</v>
      </c>
    </row>
    <row r="1283" spans="1:13" hidden="1">
      <c r="A1283" s="1" t="s">
        <v>7379</v>
      </c>
      <c r="B1283" s="2" t="s">
        <v>7380</v>
      </c>
      <c r="C1283" s="3">
        <v>44488.596712963001</v>
      </c>
      <c r="D1283" s="4" t="s">
        <v>4229</v>
      </c>
      <c r="E1283" s="5" t="s">
        <v>7381</v>
      </c>
      <c r="F1283" s="6" t="s">
        <v>2301</v>
      </c>
      <c r="G1283" s="7" t="s">
        <v>7382</v>
      </c>
      <c r="H1283" s="8" t="s">
        <v>193</v>
      </c>
      <c r="I1283" s="9" t="s">
        <v>20</v>
      </c>
      <c r="J1283" s="10" t="s">
        <v>4232</v>
      </c>
      <c r="K1283" s="11" t="s">
        <v>362</v>
      </c>
      <c r="L1283" s="12" t="s">
        <v>117</v>
      </c>
      <c r="M1283" s="13">
        <v>44480.700636574104</v>
      </c>
    </row>
    <row r="1284" spans="1:13" hidden="1">
      <c r="A1284" s="1" t="s">
        <v>7383</v>
      </c>
      <c r="B1284" s="2" t="s">
        <v>7384</v>
      </c>
      <c r="C1284" s="3">
        <v>44616.793576388904</v>
      </c>
      <c r="D1284" s="4" t="s">
        <v>7385</v>
      </c>
      <c r="E1284" s="5" t="s">
        <v>7386</v>
      </c>
      <c r="F1284" s="6" t="s">
        <v>2301</v>
      </c>
      <c r="G1284" s="7" t="s">
        <v>7387</v>
      </c>
      <c r="H1284" s="8" t="s">
        <v>193</v>
      </c>
      <c r="I1284" s="9" t="s">
        <v>6419</v>
      </c>
      <c r="J1284" s="10" t="s">
        <v>7388</v>
      </c>
      <c r="L1284" s="12" t="s">
        <v>65</v>
      </c>
      <c r="M1284" s="13">
        <v>44540.654155092598</v>
      </c>
    </row>
    <row r="1285" spans="1:13" hidden="1">
      <c r="A1285" s="1" t="s">
        <v>7389</v>
      </c>
      <c r="B1285" s="2" t="s">
        <v>7390</v>
      </c>
      <c r="C1285" s="3">
        <v>44516.629953703698</v>
      </c>
      <c r="D1285" s="4" t="s">
        <v>7391</v>
      </c>
      <c r="E1285" s="5" t="s">
        <v>7392</v>
      </c>
      <c r="F1285" s="6" t="s">
        <v>2301</v>
      </c>
      <c r="G1285" s="7" t="s">
        <v>6940</v>
      </c>
      <c r="H1285" s="8" t="s">
        <v>193</v>
      </c>
      <c r="I1285" s="9" t="s">
        <v>6419</v>
      </c>
      <c r="J1285" s="10" t="s">
        <v>7393</v>
      </c>
      <c r="K1285" s="11" t="s">
        <v>2653</v>
      </c>
      <c r="L1285" s="12" t="s">
        <v>36</v>
      </c>
      <c r="M1285" s="13">
        <v>44516.418483796297</v>
      </c>
    </row>
    <row r="1286" spans="1:13" hidden="1">
      <c r="A1286" s="1" t="s">
        <v>7394</v>
      </c>
      <c r="B1286" s="2" t="s">
        <v>7395</v>
      </c>
      <c r="C1286" s="3">
        <v>44515.608460648102</v>
      </c>
      <c r="D1286" s="4" t="s">
        <v>7396</v>
      </c>
      <c r="E1286" s="5" t="s">
        <v>7397</v>
      </c>
      <c r="F1286" s="6" t="s">
        <v>2301</v>
      </c>
      <c r="G1286" s="7" t="s">
        <v>7398</v>
      </c>
      <c r="H1286" s="8" t="s">
        <v>193</v>
      </c>
      <c r="I1286" s="9" t="s">
        <v>20</v>
      </c>
      <c r="J1286" s="10" t="s">
        <v>7399</v>
      </c>
      <c r="K1286" s="11" t="s">
        <v>7400</v>
      </c>
      <c r="L1286" s="12" t="s">
        <v>163</v>
      </c>
      <c r="M1286" s="13">
        <v>44503.486770833297</v>
      </c>
    </row>
    <row r="1287" spans="1:13" hidden="1">
      <c r="A1287" s="1" t="s">
        <v>7401</v>
      </c>
      <c r="B1287" s="2" t="s">
        <v>7402</v>
      </c>
      <c r="C1287" s="3">
        <v>44481.733240740701</v>
      </c>
      <c r="D1287" s="4" t="s">
        <v>4807</v>
      </c>
      <c r="E1287" s="5" t="s">
        <v>7403</v>
      </c>
      <c r="F1287" s="6" t="s">
        <v>2301</v>
      </c>
      <c r="G1287" s="7" t="s">
        <v>7404</v>
      </c>
      <c r="H1287" s="8" t="s">
        <v>193</v>
      </c>
      <c r="I1287" s="9" t="s">
        <v>6868</v>
      </c>
      <c r="J1287" s="10" t="s">
        <v>4810</v>
      </c>
      <c r="K1287" s="11" t="s">
        <v>4811</v>
      </c>
      <c r="L1287" s="12" t="s">
        <v>110</v>
      </c>
      <c r="M1287" s="13">
        <v>44480.659236111103</v>
      </c>
    </row>
    <row r="1288" spans="1:13" hidden="1">
      <c r="A1288" s="1" t="s">
        <v>7405</v>
      </c>
      <c r="B1288" s="2" t="s">
        <v>7406</v>
      </c>
      <c r="C1288" s="3">
        <v>44516.737500000003</v>
      </c>
      <c r="D1288" s="4" t="s">
        <v>7407</v>
      </c>
      <c r="E1288" s="5" t="s">
        <v>7408</v>
      </c>
      <c r="F1288" s="6" t="s">
        <v>2301</v>
      </c>
      <c r="G1288" s="7" t="s">
        <v>6962</v>
      </c>
      <c r="H1288" s="8" t="s">
        <v>193</v>
      </c>
      <c r="I1288" s="9" t="s">
        <v>20</v>
      </c>
      <c r="J1288" s="10" t="s">
        <v>7409</v>
      </c>
      <c r="K1288" s="11" t="s">
        <v>7410</v>
      </c>
      <c r="L1288" s="12" t="s">
        <v>117</v>
      </c>
      <c r="M1288" s="13">
        <v>44467.473842592597</v>
      </c>
    </row>
    <row r="1289" spans="1:13" hidden="1">
      <c r="A1289" s="1" t="s">
        <v>7411</v>
      </c>
      <c r="B1289" s="2" t="s">
        <v>7412</v>
      </c>
      <c r="C1289" s="3">
        <v>44580.556643518503</v>
      </c>
      <c r="D1289" s="4" t="s">
        <v>5369</v>
      </c>
      <c r="E1289" s="5" t="s">
        <v>7413</v>
      </c>
      <c r="F1289" s="6" t="s">
        <v>2301</v>
      </c>
      <c r="G1289" s="7" t="s">
        <v>7414</v>
      </c>
      <c r="H1289" s="8" t="s">
        <v>193</v>
      </c>
      <c r="I1289" s="9" t="s">
        <v>1329</v>
      </c>
      <c r="J1289" s="10" t="s">
        <v>5372</v>
      </c>
      <c r="K1289" s="11" t="s">
        <v>126</v>
      </c>
      <c r="L1289" s="12" t="s">
        <v>163</v>
      </c>
      <c r="M1289" s="13">
        <v>44578.6968402778</v>
      </c>
    </row>
    <row r="1290" spans="1:13" hidden="1">
      <c r="A1290" s="1" t="s">
        <v>7415</v>
      </c>
      <c r="B1290" s="2" t="s">
        <v>7416</v>
      </c>
      <c r="C1290" s="3">
        <v>44497.569120370397</v>
      </c>
      <c r="D1290" s="4" t="s">
        <v>7417</v>
      </c>
      <c r="E1290" s="5" t="s">
        <v>7418</v>
      </c>
      <c r="F1290" s="6" t="s">
        <v>2301</v>
      </c>
      <c r="G1290" s="7" t="s">
        <v>7419</v>
      </c>
      <c r="H1290" s="8" t="s">
        <v>193</v>
      </c>
      <c r="I1290" s="9" t="s">
        <v>6419</v>
      </c>
      <c r="J1290" s="10" t="s">
        <v>7420</v>
      </c>
      <c r="K1290" s="11" t="s">
        <v>1834</v>
      </c>
      <c r="L1290" s="12" t="s">
        <v>187</v>
      </c>
      <c r="M1290" s="13">
        <v>44484.5603819444</v>
      </c>
    </row>
    <row r="1291" spans="1:13">
      <c r="A1291" s="1" t="s">
        <v>7421</v>
      </c>
      <c r="B1291" s="2" t="s">
        <v>7422</v>
      </c>
      <c r="C1291" s="3">
        <v>44631.691296296303</v>
      </c>
      <c r="D1291" s="4" t="s">
        <v>7423</v>
      </c>
      <c r="E1291" s="5" t="s">
        <v>7424</v>
      </c>
      <c r="F1291" s="6" t="s">
        <v>2301</v>
      </c>
      <c r="G1291" s="7" t="s">
        <v>7059</v>
      </c>
      <c r="H1291" s="8" t="s">
        <v>193</v>
      </c>
      <c r="I1291" s="9" t="s">
        <v>194</v>
      </c>
      <c r="J1291" s="10" t="s">
        <v>5681</v>
      </c>
      <c r="K1291" s="11" t="s">
        <v>5681</v>
      </c>
      <c r="L1291" s="12" t="s">
        <v>163</v>
      </c>
      <c r="M1291" s="13">
        <v>44631.4823958333</v>
      </c>
    </row>
    <row r="1292" spans="1:13" hidden="1">
      <c r="A1292" s="1" t="s">
        <v>7425</v>
      </c>
      <c r="B1292" s="2" t="s">
        <v>7426</v>
      </c>
      <c r="C1292" s="3">
        <v>44497.569583333301</v>
      </c>
      <c r="D1292" s="4" t="s">
        <v>7085</v>
      </c>
      <c r="E1292" s="5" t="s">
        <v>7427</v>
      </c>
      <c r="F1292" s="6" t="s">
        <v>2301</v>
      </c>
      <c r="G1292" s="7" t="s">
        <v>7428</v>
      </c>
      <c r="H1292" s="8" t="s">
        <v>193</v>
      </c>
      <c r="I1292" s="9" t="s">
        <v>6419</v>
      </c>
      <c r="J1292" s="10" t="s">
        <v>7088</v>
      </c>
      <c r="K1292" s="11" t="s">
        <v>7088</v>
      </c>
      <c r="L1292" s="12" t="s">
        <v>85</v>
      </c>
      <c r="M1292" s="13">
        <v>44487.619537036997</v>
      </c>
    </row>
    <row r="1293" spans="1:13" hidden="1">
      <c r="A1293" s="1" t="s">
        <v>7429</v>
      </c>
      <c r="B1293" s="2" t="s">
        <v>7430</v>
      </c>
      <c r="C1293" s="3">
        <v>44550.881747685198</v>
      </c>
      <c r="D1293" s="4" t="s">
        <v>7431</v>
      </c>
      <c r="E1293" s="5" t="s">
        <v>7432</v>
      </c>
      <c r="F1293" s="6" t="s">
        <v>2301</v>
      </c>
      <c r="G1293" s="7" t="s">
        <v>7433</v>
      </c>
      <c r="H1293" s="8" t="s">
        <v>193</v>
      </c>
      <c r="I1293" s="9" t="s">
        <v>194</v>
      </c>
      <c r="J1293" s="10" t="s">
        <v>7434</v>
      </c>
      <c r="K1293" s="11" t="s">
        <v>2653</v>
      </c>
      <c r="L1293" s="12" t="s">
        <v>36</v>
      </c>
      <c r="M1293" s="13">
        <v>44550.6557060185</v>
      </c>
    </row>
    <row r="1294" spans="1:13" hidden="1">
      <c r="A1294" s="1" t="s">
        <v>7435</v>
      </c>
      <c r="B1294" s="2" t="s">
        <v>7436</v>
      </c>
      <c r="C1294" s="3">
        <v>44539.603321759299</v>
      </c>
      <c r="D1294" s="4" t="s">
        <v>2992</v>
      </c>
      <c r="E1294" s="5" t="s">
        <v>7437</v>
      </c>
      <c r="F1294" s="6" t="s">
        <v>2301</v>
      </c>
      <c r="G1294" s="7" t="s">
        <v>7438</v>
      </c>
      <c r="H1294" s="8" t="s">
        <v>193</v>
      </c>
      <c r="I1294" s="9" t="s">
        <v>1315</v>
      </c>
      <c r="J1294" s="10" t="s">
        <v>2994</v>
      </c>
      <c r="K1294" s="11" t="s">
        <v>529</v>
      </c>
      <c r="L1294" s="12" t="s">
        <v>117</v>
      </c>
      <c r="M1294" s="13">
        <v>44457.642025462999</v>
      </c>
    </row>
    <row r="1295" spans="1:13" hidden="1">
      <c r="A1295" s="1" t="s">
        <v>7439</v>
      </c>
      <c r="B1295" s="2" t="s">
        <v>7440</v>
      </c>
      <c r="C1295" s="3">
        <v>44586.747986111099</v>
      </c>
      <c r="D1295" s="4" t="s">
        <v>7441</v>
      </c>
      <c r="E1295" s="5" t="s">
        <v>7442</v>
      </c>
      <c r="F1295" s="6" t="s">
        <v>2301</v>
      </c>
      <c r="G1295" s="7" t="s">
        <v>7443</v>
      </c>
      <c r="H1295" s="8" t="s">
        <v>193</v>
      </c>
      <c r="I1295" s="9" t="s">
        <v>194</v>
      </c>
      <c r="J1295" s="10" t="s">
        <v>7444</v>
      </c>
      <c r="K1295" s="11" t="s">
        <v>1563</v>
      </c>
      <c r="L1295" s="12" t="s">
        <v>1309</v>
      </c>
      <c r="M1295" s="13">
        <v>44586.5385185185</v>
      </c>
    </row>
    <row r="1296" spans="1:13" hidden="1">
      <c r="A1296" s="1" t="s">
        <v>7445</v>
      </c>
      <c r="B1296" s="2" t="s">
        <v>7446</v>
      </c>
      <c r="C1296" s="3">
        <v>44592.861226851899</v>
      </c>
      <c r="D1296" s="4" t="s">
        <v>6428</v>
      </c>
      <c r="E1296" s="5" t="s">
        <v>7447</v>
      </c>
      <c r="F1296" s="6" t="s">
        <v>2301</v>
      </c>
      <c r="G1296" s="7" t="s">
        <v>7448</v>
      </c>
      <c r="H1296" s="8" t="s">
        <v>193</v>
      </c>
      <c r="I1296" s="9" t="s">
        <v>194</v>
      </c>
      <c r="J1296" s="10" t="s">
        <v>6431</v>
      </c>
      <c r="K1296" s="11" t="s">
        <v>6432</v>
      </c>
      <c r="L1296" s="12" t="s">
        <v>36</v>
      </c>
      <c r="M1296" s="13">
        <v>44592.649618055599</v>
      </c>
    </row>
    <row r="1297" spans="1:13" hidden="1">
      <c r="A1297" s="1" t="s">
        <v>7449</v>
      </c>
      <c r="B1297" s="2" t="s">
        <v>7450</v>
      </c>
      <c r="C1297" s="3">
        <v>44551.712893518503</v>
      </c>
      <c r="D1297" s="4" t="s">
        <v>5466</v>
      </c>
      <c r="E1297" s="5" t="s">
        <v>7451</v>
      </c>
      <c r="F1297" s="6" t="s">
        <v>2301</v>
      </c>
      <c r="G1297" s="7" t="s">
        <v>7452</v>
      </c>
      <c r="H1297" s="8" t="s">
        <v>193</v>
      </c>
      <c r="I1297" s="9" t="s">
        <v>6419</v>
      </c>
      <c r="J1297" s="10" t="s">
        <v>5469</v>
      </c>
      <c r="K1297" s="11" t="s">
        <v>791</v>
      </c>
      <c r="L1297" s="12" t="s">
        <v>110</v>
      </c>
      <c r="M1297" s="13">
        <v>44519.653645833299</v>
      </c>
    </row>
    <row r="1298" spans="1:13" hidden="1">
      <c r="A1298" s="1" t="s">
        <v>7453</v>
      </c>
      <c r="B1298" s="2" t="s">
        <v>7454</v>
      </c>
      <c r="C1298" s="3">
        <v>44580.559398148202</v>
      </c>
      <c r="D1298" s="4" t="s">
        <v>6297</v>
      </c>
      <c r="E1298" s="5" t="s">
        <v>7455</v>
      </c>
      <c r="F1298" s="6" t="s">
        <v>2301</v>
      </c>
      <c r="G1298" s="7" t="s">
        <v>7456</v>
      </c>
      <c r="H1298" s="8" t="s">
        <v>193</v>
      </c>
      <c r="I1298" s="9" t="s">
        <v>20</v>
      </c>
      <c r="J1298" s="10" t="s">
        <v>6300</v>
      </c>
      <c r="K1298" s="11" t="s">
        <v>1856</v>
      </c>
      <c r="L1298" s="12" t="s">
        <v>163</v>
      </c>
      <c r="M1298" s="13">
        <v>44546.514780092599</v>
      </c>
    </row>
    <row r="1299" spans="1:13" hidden="1">
      <c r="A1299" s="1" t="s">
        <v>7457</v>
      </c>
      <c r="B1299" s="2" t="s">
        <v>7458</v>
      </c>
      <c r="C1299" s="3">
        <v>44580.571192129602</v>
      </c>
      <c r="D1299" s="4" t="s">
        <v>1572</v>
      </c>
      <c r="E1299" s="5" t="s">
        <v>7459</v>
      </c>
      <c r="F1299" s="6" t="s">
        <v>2301</v>
      </c>
      <c r="G1299" s="7" t="s">
        <v>7460</v>
      </c>
      <c r="H1299" s="8" t="s">
        <v>7461</v>
      </c>
      <c r="I1299" s="9" t="s">
        <v>7462</v>
      </c>
      <c r="J1299" s="10" t="s">
        <v>2816</v>
      </c>
      <c r="K1299" s="11" t="s">
        <v>2817</v>
      </c>
      <c r="L1299" s="12" t="s">
        <v>2818</v>
      </c>
      <c r="M1299" s="13">
        <v>44551.392060185201</v>
      </c>
    </row>
    <row r="1300" spans="1:13" hidden="1">
      <c r="A1300" s="1" t="s">
        <v>7463</v>
      </c>
      <c r="B1300" s="2" t="s">
        <v>7464</v>
      </c>
      <c r="C1300" s="3">
        <v>44539.587280092601</v>
      </c>
      <c r="D1300" s="4" t="s">
        <v>7465</v>
      </c>
      <c r="E1300" s="5" t="s">
        <v>7466</v>
      </c>
      <c r="F1300" s="6" t="s">
        <v>2301</v>
      </c>
      <c r="G1300" s="7" t="s">
        <v>7467</v>
      </c>
      <c r="H1300" s="8" t="s">
        <v>7461</v>
      </c>
      <c r="I1300" s="9" t="s">
        <v>7462</v>
      </c>
      <c r="J1300" s="10" t="s">
        <v>7468</v>
      </c>
      <c r="K1300" s="11" t="s">
        <v>1926</v>
      </c>
      <c r="L1300" s="12" t="s">
        <v>187</v>
      </c>
      <c r="M1300" s="13">
        <v>44529.489421296297</v>
      </c>
    </row>
    <row r="1301" spans="1:13" hidden="1">
      <c r="A1301" s="1" t="s">
        <v>7469</v>
      </c>
      <c r="B1301" s="2" t="s">
        <v>7470</v>
      </c>
      <c r="C1301" s="3">
        <v>44545.985243055598</v>
      </c>
      <c r="D1301" s="4" t="s">
        <v>7471</v>
      </c>
      <c r="E1301" s="5" t="s">
        <v>7472</v>
      </c>
      <c r="F1301" s="6" t="s">
        <v>2301</v>
      </c>
      <c r="G1301" s="7" t="s">
        <v>7473</v>
      </c>
      <c r="H1301" s="8" t="s">
        <v>7461</v>
      </c>
      <c r="I1301" s="9" t="s">
        <v>7462</v>
      </c>
      <c r="J1301" s="10" t="s">
        <v>7474</v>
      </c>
      <c r="K1301" s="11" t="s">
        <v>246</v>
      </c>
      <c r="L1301" s="12" t="s">
        <v>1141</v>
      </c>
      <c r="M1301" s="13">
        <v>44545.764884259297</v>
      </c>
    </row>
    <row r="1302" spans="1:13" hidden="1">
      <c r="A1302" s="1" t="s">
        <v>7475</v>
      </c>
      <c r="B1302" s="2" t="s">
        <v>7476</v>
      </c>
      <c r="C1302" s="3">
        <v>44515.6118055556</v>
      </c>
      <c r="D1302" s="4" t="s">
        <v>7477</v>
      </c>
      <c r="E1302" s="5" t="s">
        <v>7478</v>
      </c>
      <c r="F1302" s="6" t="s">
        <v>2301</v>
      </c>
      <c r="G1302" s="7" t="s">
        <v>7479</v>
      </c>
      <c r="H1302" s="8" t="s">
        <v>7461</v>
      </c>
      <c r="I1302" s="9" t="s">
        <v>7480</v>
      </c>
      <c r="J1302" s="10" t="s">
        <v>7481</v>
      </c>
      <c r="K1302" s="11" t="s">
        <v>246</v>
      </c>
      <c r="L1302" s="12" t="s">
        <v>1309</v>
      </c>
      <c r="M1302" s="13">
        <v>44504.5317939815</v>
      </c>
    </row>
    <row r="1303" spans="1:13" hidden="1">
      <c r="A1303" s="1" t="s">
        <v>7482</v>
      </c>
      <c r="B1303" s="2" t="s">
        <v>7483</v>
      </c>
      <c r="C1303" s="3">
        <v>44580.5711226852</v>
      </c>
      <c r="D1303" s="4" t="s">
        <v>7484</v>
      </c>
      <c r="E1303" s="5" t="s">
        <v>7485</v>
      </c>
      <c r="F1303" s="6" t="s">
        <v>2301</v>
      </c>
      <c r="G1303" s="7" t="s">
        <v>7486</v>
      </c>
      <c r="H1303" s="8" t="s">
        <v>7461</v>
      </c>
      <c r="I1303" s="9" t="s">
        <v>7480</v>
      </c>
      <c r="J1303" s="10" t="s">
        <v>7487</v>
      </c>
      <c r="K1303" s="11" t="s">
        <v>272</v>
      </c>
      <c r="L1303" s="12" t="s">
        <v>187</v>
      </c>
      <c r="M1303" s="13">
        <v>44564.605162036998</v>
      </c>
    </row>
    <row r="1304" spans="1:13" hidden="1">
      <c r="A1304" s="1" t="s">
        <v>7488</v>
      </c>
      <c r="B1304" s="2" t="s">
        <v>7489</v>
      </c>
      <c r="C1304" s="3">
        <v>44580.559606481504</v>
      </c>
      <c r="D1304" s="4" t="s">
        <v>7490</v>
      </c>
      <c r="E1304" s="5" t="s">
        <v>7491</v>
      </c>
      <c r="F1304" s="6" t="s">
        <v>2301</v>
      </c>
      <c r="G1304" s="7" t="s">
        <v>7492</v>
      </c>
      <c r="H1304" s="8" t="s">
        <v>7461</v>
      </c>
      <c r="I1304" s="9" t="s">
        <v>7462</v>
      </c>
      <c r="J1304" s="10" t="s">
        <v>7493</v>
      </c>
      <c r="K1304" s="11" t="s">
        <v>149</v>
      </c>
      <c r="L1304" s="12" t="s">
        <v>85</v>
      </c>
      <c r="M1304" s="13">
        <v>44539.584583333301</v>
      </c>
    </row>
    <row r="1305" spans="1:13" hidden="1">
      <c r="A1305" s="1" t="s">
        <v>7494</v>
      </c>
      <c r="B1305" s="2" t="s">
        <v>7495</v>
      </c>
      <c r="C1305" s="3">
        <v>44539.590115740699</v>
      </c>
      <c r="D1305" s="4" t="s">
        <v>7496</v>
      </c>
      <c r="E1305" s="5" t="s">
        <v>7497</v>
      </c>
      <c r="F1305" s="6" t="s">
        <v>2301</v>
      </c>
      <c r="G1305" s="7" t="s">
        <v>7498</v>
      </c>
      <c r="H1305" s="8" t="s">
        <v>7461</v>
      </c>
      <c r="I1305" s="9" t="s">
        <v>597</v>
      </c>
      <c r="J1305" s="10" t="s">
        <v>7499</v>
      </c>
      <c r="K1305" s="11" t="s">
        <v>22</v>
      </c>
      <c r="L1305" s="12" t="s">
        <v>102</v>
      </c>
      <c r="M1305" s="13">
        <v>44536.946770833303</v>
      </c>
    </row>
    <row r="1306" spans="1:13" hidden="1">
      <c r="A1306" s="1" t="s">
        <v>7500</v>
      </c>
      <c r="B1306" s="2" t="s">
        <v>7501</v>
      </c>
      <c r="C1306" s="3">
        <v>44580.571111111101</v>
      </c>
      <c r="D1306" s="4" t="s">
        <v>7502</v>
      </c>
      <c r="E1306" s="5" t="s">
        <v>7503</v>
      </c>
      <c r="F1306" s="6" t="s">
        <v>2301</v>
      </c>
      <c r="G1306" s="7" t="s">
        <v>7504</v>
      </c>
      <c r="H1306" s="8" t="s">
        <v>7461</v>
      </c>
      <c r="I1306" s="9" t="s">
        <v>7480</v>
      </c>
      <c r="J1306" s="10" t="s">
        <v>7505</v>
      </c>
      <c r="K1306" s="11" t="s">
        <v>64</v>
      </c>
      <c r="L1306" s="12" t="s">
        <v>23</v>
      </c>
      <c r="M1306" s="13">
        <v>44559.406712962998</v>
      </c>
    </row>
    <row r="1307" spans="1:13" hidden="1">
      <c r="A1307" s="1" t="s">
        <v>7506</v>
      </c>
      <c r="B1307" s="2" t="s">
        <v>7507</v>
      </c>
      <c r="C1307" s="3">
        <v>44497.565590277802</v>
      </c>
      <c r="D1307" s="4" t="s">
        <v>4712</v>
      </c>
      <c r="E1307" s="5" t="s">
        <v>7508</v>
      </c>
      <c r="F1307" s="6" t="s">
        <v>2301</v>
      </c>
      <c r="G1307" s="7" t="s">
        <v>7509</v>
      </c>
      <c r="H1307" s="8" t="s">
        <v>7461</v>
      </c>
      <c r="I1307" s="9" t="s">
        <v>7510</v>
      </c>
      <c r="J1307" s="10" t="s">
        <v>4715</v>
      </c>
      <c r="K1307" s="11" t="s">
        <v>1161</v>
      </c>
      <c r="L1307" s="12" t="s">
        <v>102</v>
      </c>
      <c r="M1307" s="13">
        <v>44480.968541666698</v>
      </c>
    </row>
    <row r="1308" spans="1:13" hidden="1">
      <c r="A1308" s="1" t="s">
        <v>7511</v>
      </c>
      <c r="B1308" s="2" t="s">
        <v>7512</v>
      </c>
      <c r="C1308" s="3">
        <v>44621.713645833297</v>
      </c>
      <c r="D1308" s="4" t="s">
        <v>7513</v>
      </c>
      <c r="E1308" s="5" t="s">
        <v>7514</v>
      </c>
      <c r="F1308" s="6" t="s">
        <v>2301</v>
      </c>
      <c r="G1308" s="7" t="s">
        <v>7515</v>
      </c>
      <c r="H1308" s="8" t="s">
        <v>7461</v>
      </c>
      <c r="I1308" s="9" t="s">
        <v>7462</v>
      </c>
      <c r="J1308" s="10" t="s">
        <v>7516</v>
      </c>
      <c r="K1308" s="11" t="s">
        <v>2542</v>
      </c>
      <c r="L1308" s="12" t="s">
        <v>187</v>
      </c>
      <c r="M1308" s="13">
        <v>44621.504120370402</v>
      </c>
    </row>
    <row r="1309" spans="1:13">
      <c r="A1309" s="1" t="s">
        <v>7517</v>
      </c>
      <c r="B1309" s="2" t="s">
        <v>7518</v>
      </c>
      <c r="C1309" s="3">
        <v>44631.640995370399</v>
      </c>
      <c r="D1309" s="4" t="s">
        <v>7519</v>
      </c>
      <c r="E1309" s="5" t="s">
        <v>7520</v>
      </c>
      <c r="F1309" s="6" t="s">
        <v>2301</v>
      </c>
      <c r="G1309" s="7" t="s">
        <v>7521</v>
      </c>
      <c r="H1309" s="8" t="s">
        <v>7461</v>
      </c>
      <c r="I1309" s="9" t="s">
        <v>7462</v>
      </c>
      <c r="J1309" s="10" t="s">
        <v>7522</v>
      </c>
      <c r="K1309" s="11" t="s">
        <v>22</v>
      </c>
      <c r="L1309" s="12" t="s">
        <v>102</v>
      </c>
      <c r="M1309" s="13">
        <v>44631.430023148103</v>
      </c>
    </row>
    <row r="1310" spans="1:13" hidden="1">
      <c r="A1310" s="1" t="s">
        <v>7523</v>
      </c>
      <c r="B1310" s="2" t="s">
        <v>7524</v>
      </c>
      <c r="C1310" s="3">
        <v>44495.698842592603</v>
      </c>
      <c r="D1310" s="4" t="s">
        <v>7525</v>
      </c>
      <c r="E1310" s="5" t="s">
        <v>7526</v>
      </c>
      <c r="F1310" s="6" t="s">
        <v>2301</v>
      </c>
      <c r="G1310" s="7" t="s">
        <v>7527</v>
      </c>
      <c r="H1310" s="8" t="s">
        <v>7461</v>
      </c>
      <c r="I1310" s="9" t="s">
        <v>7462</v>
      </c>
      <c r="J1310" s="10" t="s">
        <v>7528</v>
      </c>
      <c r="K1310" s="11" t="s">
        <v>22</v>
      </c>
      <c r="L1310" s="12" t="s">
        <v>110</v>
      </c>
      <c r="M1310" s="13">
        <v>44488.655208333301</v>
      </c>
    </row>
    <row r="1311" spans="1:13" hidden="1">
      <c r="A1311" s="1" t="s">
        <v>7529</v>
      </c>
      <c r="B1311" s="2" t="s">
        <v>7530</v>
      </c>
      <c r="C1311" s="3">
        <v>44580.563483796301</v>
      </c>
      <c r="D1311" s="4" t="s">
        <v>7531</v>
      </c>
      <c r="E1311" s="5" t="s">
        <v>7532</v>
      </c>
      <c r="F1311" s="6" t="s">
        <v>2301</v>
      </c>
      <c r="G1311" s="7" t="s">
        <v>7533</v>
      </c>
      <c r="H1311" s="8" t="s">
        <v>202</v>
      </c>
      <c r="I1311" s="9" t="s">
        <v>7534</v>
      </c>
      <c r="J1311" s="10" t="s">
        <v>3444</v>
      </c>
      <c r="K1311" s="11" t="s">
        <v>3444</v>
      </c>
      <c r="L1311" s="12" t="s">
        <v>102</v>
      </c>
      <c r="M1311" s="13">
        <v>44551.734259259298</v>
      </c>
    </row>
    <row r="1312" spans="1:13" hidden="1">
      <c r="A1312" s="1" t="s">
        <v>7535</v>
      </c>
      <c r="B1312" s="2" t="s">
        <v>7536</v>
      </c>
      <c r="C1312" s="3">
        <v>44629.848310185203</v>
      </c>
      <c r="D1312" s="4" t="s">
        <v>7537</v>
      </c>
      <c r="E1312" s="5" t="s">
        <v>7538</v>
      </c>
      <c r="F1312" s="6" t="s">
        <v>2301</v>
      </c>
      <c r="G1312" s="7" t="s">
        <v>7539</v>
      </c>
      <c r="H1312" s="8" t="s">
        <v>202</v>
      </c>
      <c r="I1312" s="9" t="s">
        <v>7540</v>
      </c>
      <c r="J1312" s="10" t="s">
        <v>7541</v>
      </c>
      <c r="K1312" s="11" t="s">
        <v>22</v>
      </c>
      <c r="L1312" s="12" t="s">
        <v>93</v>
      </c>
      <c r="M1312" s="13">
        <v>44616.558831018498</v>
      </c>
    </row>
    <row r="1313" spans="1:13" hidden="1">
      <c r="A1313" s="1" t="s">
        <v>7542</v>
      </c>
      <c r="B1313" s="2" t="s">
        <v>7543</v>
      </c>
      <c r="C1313" s="3">
        <v>44631.665659722203</v>
      </c>
      <c r="D1313" s="4" t="s">
        <v>7544</v>
      </c>
      <c r="E1313" s="5" t="s">
        <v>7545</v>
      </c>
      <c r="F1313" s="6" t="s">
        <v>2301</v>
      </c>
      <c r="G1313" s="7" t="s">
        <v>7546</v>
      </c>
      <c r="H1313" s="8" t="s">
        <v>202</v>
      </c>
      <c r="I1313" s="9" t="s">
        <v>203</v>
      </c>
      <c r="J1313" s="10" t="s">
        <v>1032</v>
      </c>
      <c r="L1313" s="12" t="s">
        <v>468</v>
      </c>
      <c r="M1313" s="13">
        <v>44624.574328703697</v>
      </c>
    </row>
    <row r="1314" spans="1:13" hidden="1">
      <c r="A1314" s="1" t="s">
        <v>7547</v>
      </c>
      <c r="B1314" s="2" t="s">
        <v>7548</v>
      </c>
      <c r="C1314" s="3">
        <v>44629.557245370401</v>
      </c>
      <c r="D1314" s="4" t="s">
        <v>7549</v>
      </c>
      <c r="E1314" s="5" t="s">
        <v>7550</v>
      </c>
      <c r="F1314" s="6" t="s">
        <v>2301</v>
      </c>
      <c r="G1314" s="7" t="s">
        <v>7551</v>
      </c>
      <c r="H1314" s="8" t="s">
        <v>202</v>
      </c>
      <c r="I1314" s="9" t="s">
        <v>7540</v>
      </c>
      <c r="J1314" s="10" t="s">
        <v>7552</v>
      </c>
      <c r="K1314" s="11" t="s">
        <v>246</v>
      </c>
      <c r="L1314" s="12" t="s">
        <v>468</v>
      </c>
      <c r="M1314" s="13">
        <v>44628.452291666697</v>
      </c>
    </row>
    <row r="1315" spans="1:13" hidden="1">
      <c r="A1315" s="1" t="s">
        <v>7553</v>
      </c>
      <c r="B1315" s="2" t="s">
        <v>7554</v>
      </c>
      <c r="C1315" s="3">
        <v>44560.652592592603</v>
      </c>
      <c r="D1315" s="4" t="s">
        <v>7555</v>
      </c>
      <c r="E1315" s="5" t="s">
        <v>7556</v>
      </c>
      <c r="F1315" s="6" t="s">
        <v>2301</v>
      </c>
      <c r="G1315" s="7" t="s">
        <v>7557</v>
      </c>
      <c r="H1315" s="8" t="s">
        <v>202</v>
      </c>
      <c r="I1315" s="9" t="s">
        <v>203</v>
      </c>
      <c r="J1315" s="10" t="s">
        <v>7558</v>
      </c>
      <c r="K1315" s="11" t="s">
        <v>22</v>
      </c>
      <c r="L1315" s="12" t="s">
        <v>23</v>
      </c>
      <c r="M1315" s="13">
        <v>44526.456446759301</v>
      </c>
    </row>
    <row r="1316" spans="1:13" hidden="1">
      <c r="A1316" s="1" t="s">
        <v>7559</v>
      </c>
      <c r="B1316" s="2" t="s">
        <v>7560</v>
      </c>
      <c r="C1316" s="3">
        <v>44498.856249999997</v>
      </c>
      <c r="D1316" s="4" t="s">
        <v>7561</v>
      </c>
      <c r="E1316" s="5" t="s">
        <v>7562</v>
      </c>
      <c r="F1316" s="6" t="s">
        <v>2301</v>
      </c>
      <c r="G1316" s="7" t="s">
        <v>7563</v>
      </c>
      <c r="H1316" s="8" t="s">
        <v>202</v>
      </c>
      <c r="I1316" s="9" t="s">
        <v>7564</v>
      </c>
      <c r="J1316" s="10" t="s">
        <v>7565</v>
      </c>
      <c r="K1316" s="11" t="s">
        <v>64</v>
      </c>
      <c r="L1316" s="12" t="s">
        <v>1309</v>
      </c>
      <c r="M1316" s="13">
        <v>44468.607511574097</v>
      </c>
    </row>
    <row r="1317" spans="1:13" hidden="1">
      <c r="A1317" s="1" t="s">
        <v>7566</v>
      </c>
      <c r="B1317" s="2" t="s">
        <v>7567</v>
      </c>
      <c r="C1317" s="3">
        <v>44630.600150462997</v>
      </c>
      <c r="D1317" s="4" t="s">
        <v>7568</v>
      </c>
      <c r="E1317" s="5" t="s">
        <v>7569</v>
      </c>
      <c r="F1317" s="6" t="s">
        <v>2301</v>
      </c>
      <c r="G1317" s="7" t="s">
        <v>244</v>
      </c>
      <c r="H1317" s="8" t="s">
        <v>202</v>
      </c>
      <c r="I1317" s="9" t="s">
        <v>7564</v>
      </c>
      <c r="J1317" s="10" t="s">
        <v>7570</v>
      </c>
      <c r="K1317" s="11" t="s">
        <v>126</v>
      </c>
      <c r="L1317" s="12" t="s">
        <v>65</v>
      </c>
      <c r="M1317" s="13">
        <v>44629.656527777799</v>
      </c>
    </row>
    <row r="1318" spans="1:13" hidden="1">
      <c r="A1318" s="1" t="s">
        <v>7571</v>
      </c>
      <c r="B1318" s="2" t="s">
        <v>7572</v>
      </c>
      <c r="C1318" s="3">
        <v>44519.858680555597</v>
      </c>
      <c r="D1318" s="4" t="s">
        <v>7573</v>
      </c>
      <c r="E1318" s="5" t="s">
        <v>7574</v>
      </c>
      <c r="F1318" s="6" t="s">
        <v>2301</v>
      </c>
      <c r="G1318" s="7" t="s">
        <v>7575</v>
      </c>
      <c r="H1318" s="8" t="s">
        <v>202</v>
      </c>
      <c r="I1318" s="9" t="s">
        <v>7534</v>
      </c>
      <c r="J1318" s="10" t="s">
        <v>7576</v>
      </c>
      <c r="K1318" s="11" t="s">
        <v>64</v>
      </c>
      <c r="L1318" s="12" t="s">
        <v>110</v>
      </c>
      <c r="M1318" s="13">
        <v>44494.652199074102</v>
      </c>
    </row>
    <row r="1319" spans="1:13" hidden="1">
      <c r="A1319" s="1" t="s">
        <v>7577</v>
      </c>
      <c r="B1319" s="2" t="s">
        <v>7578</v>
      </c>
      <c r="C1319" s="3">
        <v>44607.834282407399</v>
      </c>
      <c r="D1319" s="4" t="s">
        <v>7579</v>
      </c>
      <c r="E1319" s="5" t="s">
        <v>7580</v>
      </c>
      <c r="F1319" s="6" t="s">
        <v>2301</v>
      </c>
      <c r="G1319" s="7" t="s">
        <v>7581</v>
      </c>
      <c r="H1319" s="8" t="s">
        <v>202</v>
      </c>
      <c r="I1319" s="9" t="s">
        <v>203</v>
      </c>
      <c r="J1319" s="10" t="s">
        <v>7582</v>
      </c>
      <c r="K1319" s="11" t="s">
        <v>2501</v>
      </c>
      <c r="L1319" s="12" t="s">
        <v>23</v>
      </c>
      <c r="M1319" s="13">
        <v>44578.416979166701</v>
      </c>
    </row>
    <row r="1320" spans="1:13" hidden="1">
      <c r="A1320" s="1" t="s">
        <v>7583</v>
      </c>
      <c r="B1320" s="2" t="s">
        <v>7584</v>
      </c>
      <c r="C1320" s="3">
        <v>44578.768159722204</v>
      </c>
      <c r="D1320" s="4" t="s">
        <v>7585</v>
      </c>
      <c r="E1320" s="5" t="s">
        <v>7586</v>
      </c>
      <c r="F1320" s="6" t="s">
        <v>2301</v>
      </c>
      <c r="G1320" s="7" t="s">
        <v>7587</v>
      </c>
      <c r="H1320" s="8" t="s">
        <v>202</v>
      </c>
      <c r="I1320" s="9" t="s">
        <v>203</v>
      </c>
      <c r="J1320" s="10" t="s">
        <v>7588</v>
      </c>
      <c r="K1320" s="11" t="s">
        <v>22</v>
      </c>
      <c r="L1320" s="12" t="s">
        <v>23</v>
      </c>
      <c r="M1320" s="13">
        <v>44552.640856481499</v>
      </c>
    </row>
    <row r="1321" spans="1:13" hidden="1">
      <c r="A1321" s="1" t="s">
        <v>7589</v>
      </c>
      <c r="B1321" s="2" t="s">
        <v>7590</v>
      </c>
      <c r="C1321" s="3">
        <v>44550.684131944399</v>
      </c>
      <c r="D1321" s="4" t="s">
        <v>7591</v>
      </c>
      <c r="E1321" s="5" t="s">
        <v>7592</v>
      </c>
      <c r="F1321" s="6" t="s">
        <v>2301</v>
      </c>
      <c r="G1321" s="7" t="s">
        <v>7593</v>
      </c>
      <c r="H1321" s="8" t="s">
        <v>202</v>
      </c>
      <c r="I1321" s="9" t="s">
        <v>7540</v>
      </c>
      <c r="J1321" s="10" t="s">
        <v>7594</v>
      </c>
      <c r="K1321" s="11" t="s">
        <v>246</v>
      </c>
      <c r="L1321" s="12" t="s">
        <v>23</v>
      </c>
      <c r="M1321" s="13">
        <v>44524.715590277803</v>
      </c>
    </row>
    <row r="1322" spans="1:13" hidden="1">
      <c r="A1322" s="1" t="s">
        <v>7595</v>
      </c>
      <c r="B1322" s="2" t="s">
        <v>7596</v>
      </c>
      <c r="C1322" s="3">
        <v>44536.8503935185</v>
      </c>
      <c r="D1322" s="4" t="s">
        <v>7597</v>
      </c>
      <c r="E1322" s="5" t="s">
        <v>7598</v>
      </c>
      <c r="F1322" s="6" t="s">
        <v>2301</v>
      </c>
      <c r="G1322" s="7" t="s">
        <v>7599</v>
      </c>
      <c r="H1322" s="8" t="s">
        <v>202</v>
      </c>
      <c r="I1322" s="9" t="s">
        <v>7534</v>
      </c>
      <c r="J1322" s="10" t="s">
        <v>7600</v>
      </c>
      <c r="L1322" s="12" t="s">
        <v>36</v>
      </c>
      <c r="M1322" s="13">
        <v>44536.639432870397</v>
      </c>
    </row>
    <row r="1323" spans="1:13" hidden="1">
      <c r="A1323" s="1" t="s">
        <v>7601</v>
      </c>
      <c r="B1323" s="2" t="s">
        <v>7602</v>
      </c>
      <c r="C1323" s="3">
        <v>44593.8144328704</v>
      </c>
      <c r="D1323" s="4" t="s">
        <v>7603</v>
      </c>
      <c r="E1323" s="5" t="s">
        <v>7604</v>
      </c>
      <c r="F1323" s="6" t="s">
        <v>2301</v>
      </c>
      <c r="G1323" s="7" t="s">
        <v>7605</v>
      </c>
      <c r="H1323" s="8" t="s">
        <v>202</v>
      </c>
      <c r="I1323" s="9" t="s">
        <v>7564</v>
      </c>
      <c r="J1323" s="10" t="s">
        <v>7606</v>
      </c>
      <c r="K1323" s="11" t="s">
        <v>22</v>
      </c>
      <c r="L1323" s="12" t="s">
        <v>102</v>
      </c>
      <c r="M1323" s="13">
        <v>44501.6541319444</v>
      </c>
    </row>
    <row r="1324" spans="1:13" hidden="1">
      <c r="A1324" s="1" t="s">
        <v>7607</v>
      </c>
      <c r="B1324" s="2" t="s">
        <v>7608</v>
      </c>
      <c r="C1324" s="3">
        <v>44631.547893518502</v>
      </c>
      <c r="D1324" s="4" t="s">
        <v>7609</v>
      </c>
      <c r="E1324" s="5" t="s">
        <v>7610</v>
      </c>
      <c r="F1324" s="6" t="s">
        <v>2301</v>
      </c>
      <c r="G1324" s="7" t="s">
        <v>7611</v>
      </c>
      <c r="H1324" s="8" t="s">
        <v>202</v>
      </c>
      <c r="I1324" s="9" t="s">
        <v>203</v>
      </c>
      <c r="J1324" s="10" t="s">
        <v>7612</v>
      </c>
      <c r="K1324" s="11" t="s">
        <v>64</v>
      </c>
      <c r="L1324" s="12" t="s">
        <v>2639</v>
      </c>
      <c r="M1324" s="13">
        <v>44589.570532407401</v>
      </c>
    </row>
    <row r="1325" spans="1:13" hidden="1">
      <c r="A1325" s="1" t="s">
        <v>7613</v>
      </c>
      <c r="B1325" s="2" t="s">
        <v>7614</v>
      </c>
      <c r="C1325" s="3">
        <v>44487.558946759302</v>
      </c>
      <c r="D1325" s="4" t="s">
        <v>7615</v>
      </c>
      <c r="E1325" s="5" t="s">
        <v>7616</v>
      </c>
      <c r="F1325" s="6" t="s">
        <v>2301</v>
      </c>
      <c r="G1325" s="7" t="s">
        <v>7617</v>
      </c>
      <c r="H1325" s="8" t="s">
        <v>202</v>
      </c>
      <c r="I1325" s="9" t="s">
        <v>203</v>
      </c>
      <c r="J1325" s="10" t="s">
        <v>7618</v>
      </c>
      <c r="K1325" s="11" t="s">
        <v>272</v>
      </c>
      <c r="L1325" s="12" t="s">
        <v>999</v>
      </c>
      <c r="M1325" s="13">
        <v>44476.762407407397</v>
      </c>
    </row>
    <row r="1326" spans="1:13" hidden="1">
      <c r="A1326" s="1" t="s">
        <v>7619</v>
      </c>
      <c r="B1326" s="2" t="s">
        <v>7620</v>
      </c>
      <c r="C1326" s="3">
        <v>44569.504999999997</v>
      </c>
      <c r="D1326" s="4" t="s">
        <v>7621</v>
      </c>
      <c r="E1326" s="5" t="s">
        <v>7622</v>
      </c>
      <c r="F1326" s="6" t="s">
        <v>2301</v>
      </c>
      <c r="G1326" s="7" t="s">
        <v>7623</v>
      </c>
      <c r="H1326" s="8" t="s">
        <v>202</v>
      </c>
      <c r="I1326" s="9" t="s">
        <v>7564</v>
      </c>
      <c r="J1326" s="10" t="s">
        <v>7624</v>
      </c>
      <c r="K1326" s="11" t="s">
        <v>22</v>
      </c>
      <c r="L1326" s="12" t="s">
        <v>23</v>
      </c>
      <c r="M1326" s="13">
        <v>44522.656307870398</v>
      </c>
    </row>
    <row r="1327" spans="1:13" hidden="1">
      <c r="A1327" s="1" t="s">
        <v>7625</v>
      </c>
      <c r="B1327" s="2" t="s">
        <v>7626</v>
      </c>
      <c r="C1327" s="3">
        <v>44518.793113425898</v>
      </c>
      <c r="D1327" s="4" t="s">
        <v>7627</v>
      </c>
      <c r="E1327" s="5" t="s">
        <v>7628</v>
      </c>
      <c r="F1327" s="6" t="s">
        <v>2301</v>
      </c>
      <c r="G1327" s="7" t="s">
        <v>7557</v>
      </c>
      <c r="H1327" s="8" t="s">
        <v>202</v>
      </c>
      <c r="I1327" s="9" t="s">
        <v>7534</v>
      </c>
      <c r="J1327" s="10" t="s">
        <v>7629</v>
      </c>
      <c r="L1327" s="12" t="s">
        <v>23</v>
      </c>
      <c r="M1327" s="13">
        <v>44508.505370370403</v>
      </c>
    </row>
    <row r="1328" spans="1:13" hidden="1">
      <c r="A1328" s="1" t="s">
        <v>7630</v>
      </c>
      <c r="B1328" s="2" t="s">
        <v>7631</v>
      </c>
      <c r="C1328" s="3">
        <v>44553.781932870399</v>
      </c>
      <c r="D1328" s="4" t="s">
        <v>7632</v>
      </c>
      <c r="E1328" s="5" t="s">
        <v>7633</v>
      </c>
      <c r="F1328" s="6" t="s">
        <v>2301</v>
      </c>
      <c r="G1328" s="7" t="s">
        <v>7634</v>
      </c>
      <c r="H1328" s="8" t="s">
        <v>202</v>
      </c>
      <c r="I1328" s="9" t="s">
        <v>7540</v>
      </c>
      <c r="J1328" s="10" t="s">
        <v>7635</v>
      </c>
      <c r="L1328" s="12" t="s">
        <v>1309</v>
      </c>
      <c r="M1328" s="13">
        <v>44498.498344907399</v>
      </c>
    </row>
    <row r="1329" spans="1:13" hidden="1">
      <c r="A1329" s="1" t="s">
        <v>7636</v>
      </c>
      <c r="B1329" s="2" t="s">
        <v>7637</v>
      </c>
      <c r="C1329" s="3">
        <v>44459.621643518498</v>
      </c>
      <c r="D1329" s="4" t="s">
        <v>7638</v>
      </c>
      <c r="E1329" s="5" t="s">
        <v>7639</v>
      </c>
      <c r="F1329" s="6" t="s">
        <v>2301</v>
      </c>
      <c r="G1329" s="7" t="s">
        <v>7640</v>
      </c>
      <c r="H1329" s="8" t="s">
        <v>202</v>
      </c>
      <c r="I1329" s="9" t="s">
        <v>7564</v>
      </c>
      <c r="J1329" s="10" t="s">
        <v>7641</v>
      </c>
      <c r="K1329" s="11" t="s">
        <v>7642</v>
      </c>
      <c r="L1329" s="12" t="s">
        <v>36</v>
      </c>
      <c r="M1329" s="13">
        <v>44459.452800925901</v>
      </c>
    </row>
    <row r="1330" spans="1:13" hidden="1">
      <c r="A1330" s="1" t="s">
        <v>7643</v>
      </c>
      <c r="B1330" s="2" t="s">
        <v>7644</v>
      </c>
      <c r="C1330" s="3">
        <v>44623.855983796297</v>
      </c>
      <c r="D1330" s="4" t="s">
        <v>7645</v>
      </c>
      <c r="E1330" s="5" t="s">
        <v>7646</v>
      </c>
      <c r="F1330" s="6" t="s">
        <v>2301</v>
      </c>
      <c r="G1330" s="7" t="s">
        <v>7647</v>
      </c>
      <c r="H1330" s="8" t="s">
        <v>202</v>
      </c>
      <c r="I1330" s="9" t="s">
        <v>203</v>
      </c>
      <c r="J1330" s="10" t="s">
        <v>7648</v>
      </c>
      <c r="K1330" s="11" t="s">
        <v>246</v>
      </c>
      <c r="L1330" s="12" t="s">
        <v>1141</v>
      </c>
      <c r="M1330" s="13">
        <v>44613.498391203699</v>
      </c>
    </row>
    <row r="1331" spans="1:13" hidden="1">
      <c r="A1331" s="1" t="s">
        <v>7649</v>
      </c>
      <c r="B1331" s="2" t="s">
        <v>7650</v>
      </c>
      <c r="C1331" s="3">
        <v>44508.863055555601</v>
      </c>
      <c r="D1331" s="4" t="s">
        <v>7651</v>
      </c>
      <c r="E1331" s="5" t="s">
        <v>7652</v>
      </c>
      <c r="F1331" s="6" t="s">
        <v>2301</v>
      </c>
      <c r="G1331" s="7" t="s">
        <v>7653</v>
      </c>
      <c r="H1331" s="8" t="s">
        <v>202</v>
      </c>
      <c r="I1331" s="9" t="s">
        <v>7534</v>
      </c>
      <c r="J1331" s="10" t="s">
        <v>7654</v>
      </c>
      <c r="K1331" s="11" t="s">
        <v>362</v>
      </c>
      <c r="L1331" s="12" t="s">
        <v>628</v>
      </c>
      <c r="M1331" s="13">
        <v>44495.651851851799</v>
      </c>
    </row>
    <row r="1332" spans="1:13" hidden="1">
      <c r="A1332" s="1" t="s">
        <v>7655</v>
      </c>
      <c r="B1332" s="2" t="s">
        <v>7656</v>
      </c>
      <c r="C1332" s="3">
        <v>44611.782453703701</v>
      </c>
      <c r="D1332" s="4" t="s">
        <v>7657</v>
      </c>
      <c r="E1332" s="5" t="s">
        <v>7658</v>
      </c>
      <c r="F1332" s="6" t="s">
        <v>2301</v>
      </c>
      <c r="G1332" s="7" t="s">
        <v>7659</v>
      </c>
      <c r="H1332" s="8" t="s">
        <v>202</v>
      </c>
      <c r="I1332" s="9" t="s">
        <v>7564</v>
      </c>
      <c r="J1332" s="10" t="s">
        <v>7660</v>
      </c>
      <c r="K1332" s="11" t="s">
        <v>272</v>
      </c>
      <c r="L1332" s="12" t="s">
        <v>102</v>
      </c>
      <c r="M1332" s="13">
        <v>44540.634733796302</v>
      </c>
    </row>
    <row r="1333" spans="1:13" hidden="1">
      <c r="A1333" s="1" t="s">
        <v>7661</v>
      </c>
      <c r="B1333" s="2" t="s">
        <v>7662</v>
      </c>
      <c r="C1333" s="3">
        <v>44545.624039351896</v>
      </c>
      <c r="D1333" s="4" t="s">
        <v>7663</v>
      </c>
      <c r="E1333" s="5" t="s">
        <v>7664</v>
      </c>
      <c r="F1333" s="6" t="s">
        <v>2301</v>
      </c>
      <c r="G1333" s="7" t="s">
        <v>7665</v>
      </c>
      <c r="H1333" s="8" t="s">
        <v>202</v>
      </c>
      <c r="I1333" s="9" t="s">
        <v>203</v>
      </c>
      <c r="J1333" s="10" t="s">
        <v>7666</v>
      </c>
      <c r="K1333" s="11" t="s">
        <v>22</v>
      </c>
      <c r="L1333" s="12" t="s">
        <v>999</v>
      </c>
      <c r="M1333" s="13">
        <v>44512.503356481502</v>
      </c>
    </row>
    <row r="1334" spans="1:13" hidden="1">
      <c r="A1334" s="1" t="s">
        <v>7667</v>
      </c>
      <c r="B1334" s="2" t="s">
        <v>7668</v>
      </c>
      <c r="C1334" s="3">
        <v>44590.7351388889</v>
      </c>
      <c r="D1334" s="4" t="s">
        <v>7669</v>
      </c>
      <c r="E1334" s="5" t="s">
        <v>7670</v>
      </c>
      <c r="F1334" s="6" t="s">
        <v>2301</v>
      </c>
      <c r="G1334" s="7" t="s">
        <v>7671</v>
      </c>
      <c r="H1334" s="8" t="s">
        <v>202</v>
      </c>
      <c r="I1334" s="9" t="s">
        <v>203</v>
      </c>
      <c r="J1334" s="10" t="s">
        <v>7672</v>
      </c>
      <c r="K1334" s="11" t="s">
        <v>529</v>
      </c>
      <c r="L1334" s="12" t="s">
        <v>110</v>
      </c>
      <c r="M1334" s="13">
        <v>44568.477048611101</v>
      </c>
    </row>
    <row r="1335" spans="1:13" hidden="1">
      <c r="A1335" s="1" t="s">
        <v>7673</v>
      </c>
      <c r="B1335" s="2" t="s">
        <v>7674</v>
      </c>
      <c r="C1335" s="3">
        <v>44629.885428240697</v>
      </c>
      <c r="D1335" s="4" t="s">
        <v>7675</v>
      </c>
      <c r="E1335" s="5" t="s">
        <v>7676</v>
      </c>
      <c r="F1335" s="6" t="s">
        <v>2301</v>
      </c>
      <c r="G1335" s="7" t="s">
        <v>7677</v>
      </c>
      <c r="H1335" s="8" t="s">
        <v>202</v>
      </c>
      <c r="I1335" s="9" t="s">
        <v>7564</v>
      </c>
      <c r="J1335" s="10" t="s">
        <v>7678</v>
      </c>
      <c r="K1335" s="11" t="s">
        <v>7679</v>
      </c>
      <c r="L1335" s="12" t="s">
        <v>30</v>
      </c>
      <c r="M1335" s="13">
        <v>44629.673125000001</v>
      </c>
    </row>
    <row r="1336" spans="1:13" hidden="1">
      <c r="A1336" s="1" t="s">
        <v>7680</v>
      </c>
      <c r="B1336" s="2" t="s">
        <v>7681</v>
      </c>
      <c r="C1336" s="3">
        <v>44606.6235185185</v>
      </c>
      <c r="D1336" s="4" t="s">
        <v>7682</v>
      </c>
      <c r="E1336" s="5" t="s">
        <v>7683</v>
      </c>
      <c r="F1336" s="6" t="s">
        <v>2301</v>
      </c>
      <c r="G1336" s="7" t="s">
        <v>7684</v>
      </c>
      <c r="H1336" s="8" t="s">
        <v>202</v>
      </c>
      <c r="I1336" s="9" t="s">
        <v>7540</v>
      </c>
      <c r="J1336" s="10" t="s">
        <v>7685</v>
      </c>
      <c r="K1336" s="11" t="s">
        <v>126</v>
      </c>
      <c r="L1336" s="12" t="s">
        <v>36</v>
      </c>
      <c r="M1336" s="13">
        <v>44590.487187500003</v>
      </c>
    </row>
    <row r="1337" spans="1:13" hidden="1">
      <c r="A1337" s="1" t="s">
        <v>7686</v>
      </c>
      <c r="B1337" s="2" t="s">
        <v>7687</v>
      </c>
      <c r="C1337" s="3">
        <v>44497.569351851896</v>
      </c>
      <c r="D1337" s="4" t="s">
        <v>1572</v>
      </c>
      <c r="E1337" s="5" t="s">
        <v>7688</v>
      </c>
      <c r="F1337" s="6" t="s">
        <v>2301</v>
      </c>
      <c r="G1337" s="7" t="s">
        <v>7689</v>
      </c>
      <c r="H1337" s="8" t="s">
        <v>202</v>
      </c>
      <c r="I1337" s="9" t="s">
        <v>203</v>
      </c>
      <c r="J1337" s="10" t="s">
        <v>2816</v>
      </c>
      <c r="K1337" s="11" t="s">
        <v>2817</v>
      </c>
      <c r="L1337" s="12" t="s">
        <v>7690</v>
      </c>
      <c r="M1337" s="13">
        <v>44491.429872685199</v>
      </c>
    </row>
    <row r="1338" spans="1:13" hidden="1">
      <c r="A1338" s="1" t="s">
        <v>7691</v>
      </c>
      <c r="B1338" s="2" t="s">
        <v>7692</v>
      </c>
      <c r="C1338" s="3">
        <v>44546.879317129598</v>
      </c>
      <c r="D1338" s="4" t="s">
        <v>1572</v>
      </c>
      <c r="E1338" s="5" t="s">
        <v>7693</v>
      </c>
      <c r="F1338" s="6" t="s">
        <v>2301</v>
      </c>
      <c r="G1338" s="7" t="s">
        <v>7694</v>
      </c>
      <c r="H1338" s="8" t="s">
        <v>202</v>
      </c>
      <c r="I1338" s="9" t="s">
        <v>203</v>
      </c>
      <c r="J1338" s="10" t="s">
        <v>7695</v>
      </c>
      <c r="L1338" s="12" t="s">
        <v>7694</v>
      </c>
      <c r="M1338" s="13">
        <v>44531.673217592601</v>
      </c>
    </row>
    <row r="1339" spans="1:13" hidden="1">
      <c r="A1339" s="1" t="s">
        <v>7696</v>
      </c>
      <c r="B1339" s="2" t="s">
        <v>7697</v>
      </c>
      <c r="C1339" s="3">
        <v>44615.657407407401</v>
      </c>
      <c r="D1339" s="4" t="s">
        <v>7698</v>
      </c>
      <c r="E1339" s="5" t="s">
        <v>7699</v>
      </c>
      <c r="F1339" s="6" t="s">
        <v>2301</v>
      </c>
      <c r="G1339" s="7" t="s">
        <v>7700</v>
      </c>
      <c r="H1339" s="8" t="s">
        <v>202</v>
      </c>
      <c r="I1339" s="9" t="s">
        <v>203</v>
      </c>
      <c r="J1339" s="10" t="s">
        <v>7701</v>
      </c>
      <c r="K1339" s="11" t="s">
        <v>22</v>
      </c>
      <c r="L1339" s="12" t="s">
        <v>1141</v>
      </c>
      <c r="M1339" s="13">
        <v>44592.510891203703</v>
      </c>
    </row>
    <row r="1340" spans="1:13" hidden="1">
      <c r="A1340" s="1" t="s">
        <v>7702</v>
      </c>
      <c r="B1340" s="2" t="s">
        <v>7703</v>
      </c>
      <c r="C1340" s="3">
        <v>44515.534756944398</v>
      </c>
      <c r="D1340" s="4" t="s">
        <v>7704</v>
      </c>
      <c r="E1340" s="5" t="s">
        <v>7705</v>
      </c>
      <c r="F1340" s="6" t="s">
        <v>2301</v>
      </c>
      <c r="G1340" s="7" t="s">
        <v>7706</v>
      </c>
      <c r="H1340" s="8" t="s">
        <v>202</v>
      </c>
      <c r="I1340" s="9" t="s">
        <v>7534</v>
      </c>
      <c r="J1340" s="10" t="s">
        <v>7707</v>
      </c>
      <c r="K1340" s="11" t="s">
        <v>22</v>
      </c>
      <c r="L1340" s="12" t="s">
        <v>23</v>
      </c>
      <c r="M1340" s="13">
        <v>44495.392025462999</v>
      </c>
    </row>
    <row r="1341" spans="1:13" hidden="1">
      <c r="A1341" s="1" t="s">
        <v>7708</v>
      </c>
      <c r="B1341" s="2" t="s">
        <v>7709</v>
      </c>
      <c r="C1341" s="3">
        <v>44571.703090277799</v>
      </c>
      <c r="D1341" s="4" t="s">
        <v>7710</v>
      </c>
      <c r="E1341" s="5" t="s">
        <v>7711</v>
      </c>
      <c r="F1341" s="6" t="s">
        <v>2301</v>
      </c>
      <c r="G1341" s="7" t="s">
        <v>7712</v>
      </c>
      <c r="H1341" s="8" t="s">
        <v>202</v>
      </c>
      <c r="I1341" s="9" t="s">
        <v>7540</v>
      </c>
      <c r="J1341" s="10" t="s">
        <v>7713</v>
      </c>
      <c r="K1341" s="11" t="s">
        <v>64</v>
      </c>
      <c r="L1341" s="12" t="s">
        <v>30</v>
      </c>
      <c r="M1341" s="13">
        <v>44571.4828472222</v>
      </c>
    </row>
    <row r="1342" spans="1:13" hidden="1">
      <c r="A1342" s="1" t="s">
        <v>7714</v>
      </c>
      <c r="B1342" s="2" t="s">
        <v>7715</v>
      </c>
      <c r="C1342" s="3">
        <v>44508.929618055598</v>
      </c>
      <c r="D1342" s="4" t="s">
        <v>7716</v>
      </c>
      <c r="E1342" s="5" t="s">
        <v>7717</v>
      </c>
      <c r="F1342" s="6" t="s">
        <v>2301</v>
      </c>
      <c r="G1342" s="7" t="s">
        <v>7718</v>
      </c>
      <c r="H1342" s="8" t="s">
        <v>202</v>
      </c>
      <c r="I1342" s="9" t="s">
        <v>203</v>
      </c>
      <c r="J1342" s="10" t="s">
        <v>7719</v>
      </c>
      <c r="K1342" s="11" t="s">
        <v>7720</v>
      </c>
      <c r="L1342" s="12" t="s">
        <v>36</v>
      </c>
      <c r="M1342" s="13">
        <v>44508.717152777797</v>
      </c>
    </row>
    <row r="1343" spans="1:13" hidden="1">
      <c r="A1343" s="1" t="s">
        <v>7721</v>
      </c>
      <c r="B1343" s="2" t="s">
        <v>7722</v>
      </c>
      <c r="C1343" s="3">
        <v>44606.878622685203</v>
      </c>
      <c r="D1343" s="4" t="s">
        <v>7723</v>
      </c>
      <c r="E1343" s="5" t="s">
        <v>7724</v>
      </c>
      <c r="F1343" s="6" t="s">
        <v>2301</v>
      </c>
      <c r="G1343" s="7" t="s">
        <v>7725</v>
      </c>
      <c r="H1343" s="8" t="s">
        <v>202</v>
      </c>
      <c r="I1343" s="9" t="s">
        <v>7534</v>
      </c>
      <c r="J1343" s="10" t="s">
        <v>7726</v>
      </c>
      <c r="K1343" s="11" t="s">
        <v>246</v>
      </c>
      <c r="L1343" s="12" t="s">
        <v>1309</v>
      </c>
      <c r="M1343" s="13">
        <v>44526.407696759299</v>
      </c>
    </row>
    <row r="1344" spans="1:13" hidden="1">
      <c r="A1344" s="1" t="s">
        <v>7727</v>
      </c>
      <c r="B1344" s="2" t="s">
        <v>7728</v>
      </c>
      <c r="C1344" s="3">
        <v>44604.540891203702</v>
      </c>
      <c r="D1344" s="4" t="s">
        <v>5164</v>
      </c>
      <c r="E1344" s="5" t="s">
        <v>7729</v>
      </c>
      <c r="F1344" s="6" t="s">
        <v>2301</v>
      </c>
      <c r="G1344" s="7" t="s">
        <v>7730</v>
      </c>
      <c r="H1344" s="8" t="s">
        <v>202</v>
      </c>
      <c r="I1344" s="9" t="s">
        <v>7534</v>
      </c>
      <c r="J1344" s="10" t="s">
        <v>7731</v>
      </c>
      <c r="K1344" s="11" t="s">
        <v>186</v>
      </c>
      <c r="L1344" s="12" t="s">
        <v>36</v>
      </c>
      <c r="M1344" s="13">
        <v>44604.329965277801</v>
      </c>
    </row>
    <row r="1345" spans="1:13" hidden="1">
      <c r="A1345" s="1" t="s">
        <v>7732</v>
      </c>
      <c r="B1345" s="2" t="s">
        <v>7733</v>
      </c>
      <c r="C1345" s="3">
        <v>44579.617268518501</v>
      </c>
      <c r="D1345" s="4" t="s">
        <v>7734</v>
      </c>
      <c r="E1345" s="5" t="s">
        <v>7735</v>
      </c>
      <c r="F1345" s="6" t="s">
        <v>2301</v>
      </c>
      <c r="G1345" s="7" t="s">
        <v>7706</v>
      </c>
      <c r="H1345" s="8" t="s">
        <v>202</v>
      </c>
      <c r="I1345" s="9" t="s">
        <v>7534</v>
      </c>
      <c r="J1345" s="10" t="s">
        <v>7736</v>
      </c>
      <c r="K1345" s="11" t="s">
        <v>22</v>
      </c>
      <c r="L1345" s="12" t="s">
        <v>23</v>
      </c>
      <c r="M1345" s="13">
        <v>44551.577499999999</v>
      </c>
    </row>
    <row r="1346" spans="1:13" hidden="1">
      <c r="A1346" s="1" t="s">
        <v>7737</v>
      </c>
      <c r="B1346" s="2" t="s">
        <v>7738</v>
      </c>
      <c r="C1346" s="3">
        <v>44631.9249305556</v>
      </c>
      <c r="D1346" s="4" t="s">
        <v>7537</v>
      </c>
      <c r="E1346" s="5" t="s">
        <v>7739</v>
      </c>
      <c r="F1346" s="6" t="s">
        <v>2301</v>
      </c>
      <c r="G1346" s="7" t="s">
        <v>7539</v>
      </c>
      <c r="H1346" s="8" t="s">
        <v>202</v>
      </c>
      <c r="I1346" s="9" t="s">
        <v>7534</v>
      </c>
      <c r="J1346" s="10" t="s">
        <v>7541</v>
      </c>
      <c r="K1346" s="11" t="s">
        <v>22</v>
      </c>
      <c r="L1346" s="12" t="s">
        <v>239</v>
      </c>
      <c r="M1346" s="13">
        <v>44587.387233796297</v>
      </c>
    </row>
    <row r="1347" spans="1:13" hidden="1">
      <c r="A1347" s="1" t="s">
        <v>7740</v>
      </c>
      <c r="B1347" s="2" t="s">
        <v>7741</v>
      </c>
      <c r="C1347" s="3">
        <v>44573.838807870401</v>
      </c>
      <c r="D1347" s="4" t="s">
        <v>2971</v>
      </c>
      <c r="E1347" s="5" t="s">
        <v>7742</v>
      </c>
      <c r="F1347" s="6" t="s">
        <v>2301</v>
      </c>
      <c r="G1347" s="7" t="s">
        <v>7743</v>
      </c>
      <c r="H1347" s="8" t="s">
        <v>202</v>
      </c>
      <c r="I1347" s="9" t="s">
        <v>203</v>
      </c>
      <c r="J1347" s="10" t="s">
        <v>2974</v>
      </c>
      <c r="K1347" s="11" t="s">
        <v>64</v>
      </c>
      <c r="L1347" s="12" t="s">
        <v>102</v>
      </c>
      <c r="M1347" s="13">
        <v>44498.689780092602</v>
      </c>
    </row>
    <row r="1348" spans="1:13" hidden="1">
      <c r="A1348" s="1" t="s">
        <v>7744</v>
      </c>
      <c r="B1348" s="2" t="s">
        <v>7745</v>
      </c>
      <c r="C1348" s="3">
        <v>44503.634537037004</v>
      </c>
      <c r="D1348" s="4" t="s">
        <v>7746</v>
      </c>
      <c r="E1348" s="5" t="s">
        <v>7747</v>
      </c>
      <c r="F1348" s="6" t="s">
        <v>2301</v>
      </c>
      <c r="G1348" s="7" t="s">
        <v>7748</v>
      </c>
      <c r="H1348" s="8" t="s">
        <v>202</v>
      </c>
      <c r="I1348" s="9" t="s">
        <v>7540</v>
      </c>
      <c r="J1348" s="10" t="s">
        <v>7749</v>
      </c>
      <c r="K1348" s="11" t="s">
        <v>2542</v>
      </c>
      <c r="L1348" s="12" t="s">
        <v>36</v>
      </c>
      <c r="M1348" s="13">
        <v>44503.465231481503</v>
      </c>
    </row>
    <row r="1349" spans="1:13" hidden="1">
      <c r="A1349" s="1" t="s">
        <v>7750</v>
      </c>
      <c r="B1349" s="2" t="s">
        <v>7751</v>
      </c>
      <c r="C1349" s="3">
        <v>44480.578611111101</v>
      </c>
      <c r="D1349" s="4" t="s">
        <v>7752</v>
      </c>
      <c r="E1349" s="5" t="s">
        <v>7753</v>
      </c>
      <c r="F1349" s="6" t="s">
        <v>2301</v>
      </c>
      <c r="G1349" s="7" t="s">
        <v>7754</v>
      </c>
      <c r="H1349" s="8" t="s">
        <v>202</v>
      </c>
      <c r="I1349" s="9" t="s">
        <v>203</v>
      </c>
      <c r="J1349" s="10" t="s">
        <v>7755</v>
      </c>
      <c r="K1349" s="11" t="s">
        <v>64</v>
      </c>
      <c r="L1349" s="12" t="s">
        <v>85</v>
      </c>
      <c r="M1349" s="13">
        <v>44466.642361111102</v>
      </c>
    </row>
    <row r="1350" spans="1:13" hidden="1">
      <c r="A1350" s="1" t="s">
        <v>7756</v>
      </c>
      <c r="B1350" s="2" t="s">
        <v>7757</v>
      </c>
      <c r="C1350" s="3">
        <v>44597.633425925902</v>
      </c>
      <c r="D1350" s="4" t="s">
        <v>7758</v>
      </c>
      <c r="E1350" s="5" t="s">
        <v>7759</v>
      </c>
      <c r="F1350" s="6" t="s">
        <v>2301</v>
      </c>
      <c r="G1350" s="7" t="s">
        <v>7760</v>
      </c>
      <c r="H1350" s="8" t="s">
        <v>202</v>
      </c>
      <c r="I1350" s="9" t="s">
        <v>7540</v>
      </c>
      <c r="J1350" s="10" t="s">
        <v>7761</v>
      </c>
      <c r="K1350" s="11" t="s">
        <v>3357</v>
      </c>
      <c r="L1350" s="12" t="s">
        <v>36</v>
      </c>
      <c r="M1350" s="13">
        <v>44597.4207523148</v>
      </c>
    </row>
    <row r="1351" spans="1:13" hidden="1">
      <c r="A1351" s="1" t="s">
        <v>7762</v>
      </c>
      <c r="B1351" s="2" t="s">
        <v>7763</v>
      </c>
      <c r="C1351" s="3">
        <v>44469.590173611097</v>
      </c>
      <c r="D1351" s="4" t="s">
        <v>7764</v>
      </c>
      <c r="E1351" s="5" t="s">
        <v>7765</v>
      </c>
      <c r="F1351" s="6" t="s">
        <v>2301</v>
      </c>
      <c r="G1351" s="7" t="s">
        <v>7706</v>
      </c>
      <c r="H1351" s="8" t="s">
        <v>202</v>
      </c>
      <c r="I1351" s="9" t="s">
        <v>7534</v>
      </c>
      <c r="J1351" s="10" t="s">
        <v>7766</v>
      </c>
      <c r="K1351" s="11" t="s">
        <v>64</v>
      </c>
      <c r="L1351" s="12" t="s">
        <v>23</v>
      </c>
      <c r="M1351" s="13">
        <v>44466.448287036997</v>
      </c>
    </row>
    <row r="1352" spans="1:13" hidden="1">
      <c r="A1352" s="1" t="s">
        <v>7767</v>
      </c>
      <c r="B1352" s="2" t="s">
        <v>7768</v>
      </c>
      <c r="C1352" s="3">
        <v>44624.670833333301</v>
      </c>
      <c r="D1352" s="4" t="s">
        <v>7769</v>
      </c>
      <c r="E1352" s="5" t="s">
        <v>7770</v>
      </c>
      <c r="F1352" s="6" t="s">
        <v>2301</v>
      </c>
      <c r="G1352" s="7" t="s">
        <v>7771</v>
      </c>
      <c r="H1352" s="8" t="s">
        <v>202</v>
      </c>
      <c r="I1352" s="9" t="s">
        <v>7564</v>
      </c>
      <c r="J1352" s="10" t="s">
        <v>7772</v>
      </c>
      <c r="K1352" s="11" t="s">
        <v>7773</v>
      </c>
      <c r="L1352" s="12" t="s">
        <v>999</v>
      </c>
      <c r="M1352" s="13">
        <v>44597.616620370398</v>
      </c>
    </row>
    <row r="1353" spans="1:13" hidden="1">
      <c r="A1353" s="1" t="s">
        <v>7774</v>
      </c>
      <c r="B1353" s="2" t="s">
        <v>7775</v>
      </c>
      <c r="C1353" s="3">
        <v>44610.673819444397</v>
      </c>
      <c r="D1353" s="4" t="s">
        <v>7776</v>
      </c>
      <c r="E1353" s="5" t="s">
        <v>7777</v>
      </c>
      <c r="F1353" s="6" t="s">
        <v>2301</v>
      </c>
      <c r="G1353" s="7" t="s">
        <v>7778</v>
      </c>
      <c r="H1353" s="8" t="s">
        <v>202</v>
      </c>
      <c r="I1353" s="9" t="s">
        <v>203</v>
      </c>
      <c r="J1353" s="10" t="s">
        <v>7779</v>
      </c>
      <c r="K1353" s="11" t="s">
        <v>22</v>
      </c>
      <c r="L1353" s="12" t="s">
        <v>65</v>
      </c>
      <c r="M1353" s="13">
        <v>44560.406712962998</v>
      </c>
    </row>
    <row r="1354" spans="1:13" hidden="1">
      <c r="A1354" s="1" t="s">
        <v>7780</v>
      </c>
      <c r="B1354" s="2" t="s">
        <v>7781</v>
      </c>
      <c r="C1354" s="3">
        <v>44485.481018518498</v>
      </c>
      <c r="D1354" s="4" t="s">
        <v>7782</v>
      </c>
      <c r="E1354" s="5" t="s">
        <v>7783</v>
      </c>
      <c r="F1354" s="6" t="s">
        <v>2301</v>
      </c>
      <c r="G1354" s="7" t="s">
        <v>7784</v>
      </c>
      <c r="H1354" s="8" t="s">
        <v>202</v>
      </c>
      <c r="I1354" s="9" t="s">
        <v>7540</v>
      </c>
      <c r="J1354" s="10" t="s">
        <v>7785</v>
      </c>
      <c r="K1354" s="11" t="s">
        <v>22</v>
      </c>
      <c r="L1354" s="12" t="s">
        <v>163</v>
      </c>
      <c r="M1354" s="13">
        <v>44453.481597222199</v>
      </c>
    </row>
    <row r="1355" spans="1:13">
      <c r="A1355" s="1" t="s">
        <v>7786</v>
      </c>
      <c r="B1355" s="2" t="s">
        <v>7787</v>
      </c>
      <c r="C1355" s="3">
        <v>44634.538460648102</v>
      </c>
      <c r="D1355" s="4" t="s">
        <v>7788</v>
      </c>
      <c r="E1355" s="5" t="s">
        <v>7789</v>
      </c>
      <c r="F1355" s="6" t="s">
        <v>2301</v>
      </c>
      <c r="G1355" s="7" t="s">
        <v>7790</v>
      </c>
      <c r="H1355" s="8" t="s">
        <v>202</v>
      </c>
      <c r="I1355" s="9" t="s">
        <v>203</v>
      </c>
      <c r="J1355" s="10" t="s">
        <v>7791</v>
      </c>
      <c r="K1355" s="11" t="s">
        <v>682</v>
      </c>
      <c r="L1355" s="12" t="s">
        <v>65</v>
      </c>
      <c r="M1355" s="13">
        <v>44631.532268518502</v>
      </c>
    </row>
    <row r="1356" spans="1:13" hidden="1">
      <c r="A1356" s="1" t="s">
        <v>7792</v>
      </c>
      <c r="B1356" s="2" t="s">
        <v>7793</v>
      </c>
      <c r="C1356" s="3">
        <v>44630.652627314797</v>
      </c>
      <c r="D1356" s="4" t="s">
        <v>7794</v>
      </c>
      <c r="E1356" s="5" t="s">
        <v>7795</v>
      </c>
      <c r="F1356" s="6" t="s">
        <v>2301</v>
      </c>
      <c r="G1356" s="7" t="s">
        <v>7796</v>
      </c>
      <c r="H1356" s="8" t="s">
        <v>202</v>
      </c>
      <c r="I1356" s="9" t="s">
        <v>7540</v>
      </c>
      <c r="J1356" s="10" t="s">
        <v>7797</v>
      </c>
      <c r="K1356" s="11" t="s">
        <v>22</v>
      </c>
      <c r="L1356" s="12" t="s">
        <v>468</v>
      </c>
      <c r="M1356" s="13">
        <v>44618.682523148098</v>
      </c>
    </row>
    <row r="1357" spans="1:13" hidden="1">
      <c r="A1357" s="1" t="s">
        <v>7798</v>
      </c>
      <c r="B1357" s="2" t="s">
        <v>7799</v>
      </c>
      <c r="C1357" s="3">
        <v>44501.605983796297</v>
      </c>
      <c r="D1357" s="4" t="s">
        <v>5466</v>
      </c>
      <c r="E1357" s="5" t="s">
        <v>7800</v>
      </c>
      <c r="F1357" s="6" t="s">
        <v>2301</v>
      </c>
      <c r="G1357" s="7" t="s">
        <v>7801</v>
      </c>
      <c r="H1357" s="8" t="s">
        <v>202</v>
      </c>
      <c r="I1357" s="9" t="s">
        <v>7564</v>
      </c>
      <c r="J1357" s="10" t="s">
        <v>5469</v>
      </c>
      <c r="K1357" s="11" t="s">
        <v>791</v>
      </c>
      <c r="L1357" s="12" t="s">
        <v>36</v>
      </c>
      <c r="M1357" s="13">
        <v>44459.676666666703</v>
      </c>
    </row>
    <row r="1358" spans="1:13" hidden="1">
      <c r="A1358" s="1" t="s">
        <v>7802</v>
      </c>
      <c r="B1358" s="2" t="s">
        <v>7803</v>
      </c>
      <c r="C1358" s="3">
        <v>44491.773321759298</v>
      </c>
      <c r="D1358" s="4" t="s">
        <v>7804</v>
      </c>
      <c r="E1358" s="5" t="s">
        <v>7805</v>
      </c>
      <c r="F1358" s="6" t="s">
        <v>2301</v>
      </c>
      <c r="G1358" s="7" t="s">
        <v>7806</v>
      </c>
      <c r="H1358" s="8" t="s">
        <v>202</v>
      </c>
      <c r="I1358" s="9" t="s">
        <v>203</v>
      </c>
      <c r="J1358" s="10" t="s">
        <v>7807</v>
      </c>
      <c r="K1358" s="11" t="s">
        <v>22</v>
      </c>
      <c r="L1358" s="12" t="s">
        <v>999</v>
      </c>
      <c r="M1358" s="13">
        <v>44461.753333333298</v>
      </c>
    </row>
    <row r="1359" spans="1:13" hidden="1">
      <c r="A1359" s="1" t="s">
        <v>7808</v>
      </c>
      <c r="B1359" s="2" t="s">
        <v>7809</v>
      </c>
      <c r="C1359" s="3">
        <v>44489.876087962999</v>
      </c>
      <c r="D1359" s="4" t="s">
        <v>7810</v>
      </c>
      <c r="E1359" s="5" t="s">
        <v>7811</v>
      </c>
      <c r="F1359" s="6" t="s">
        <v>2301</v>
      </c>
      <c r="G1359" s="7" t="s">
        <v>7812</v>
      </c>
      <c r="H1359" s="8" t="s">
        <v>202</v>
      </c>
      <c r="I1359" s="9" t="s">
        <v>203</v>
      </c>
      <c r="J1359" s="10" t="s">
        <v>7813</v>
      </c>
      <c r="K1359" s="11" t="s">
        <v>272</v>
      </c>
      <c r="L1359" s="12" t="s">
        <v>516</v>
      </c>
      <c r="M1359" s="13">
        <v>44462.606111111098</v>
      </c>
    </row>
    <row r="1360" spans="1:13" hidden="1">
      <c r="A1360" s="1" t="s">
        <v>7814</v>
      </c>
      <c r="B1360" s="2" t="s">
        <v>7815</v>
      </c>
      <c r="C1360" s="3">
        <v>44623.9057523148</v>
      </c>
      <c r="D1360" s="4" t="s">
        <v>7816</v>
      </c>
      <c r="E1360" s="5" t="s">
        <v>7817</v>
      </c>
      <c r="F1360" s="6" t="s">
        <v>2301</v>
      </c>
      <c r="G1360" s="7" t="s">
        <v>7818</v>
      </c>
      <c r="H1360" s="8" t="s">
        <v>202</v>
      </c>
      <c r="I1360" s="9" t="s">
        <v>203</v>
      </c>
      <c r="J1360" s="10" t="s">
        <v>7819</v>
      </c>
      <c r="K1360" s="11" t="s">
        <v>22</v>
      </c>
      <c r="L1360" s="12" t="s">
        <v>102</v>
      </c>
      <c r="M1360" s="13">
        <v>44622.785057870402</v>
      </c>
    </row>
    <row r="1361" spans="1:13" hidden="1">
      <c r="A1361" s="1" t="s">
        <v>7820</v>
      </c>
      <c r="B1361" s="2" t="s">
        <v>7821</v>
      </c>
      <c r="C1361" s="3">
        <v>44622.8616203704</v>
      </c>
      <c r="D1361" s="4" t="s">
        <v>7822</v>
      </c>
      <c r="E1361" s="5" t="s">
        <v>7823</v>
      </c>
      <c r="F1361" s="6" t="s">
        <v>2301</v>
      </c>
      <c r="G1361" s="7" t="s">
        <v>7824</v>
      </c>
      <c r="H1361" s="8" t="s">
        <v>202</v>
      </c>
      <c r="I1361" s="9" t="s">
        <v>7534</v>
      </c>
      <c r="J1361" s="10" t="s">
        <v>7825</v>
      </c>
      <c r="K1361" s="11" t="s">
        <v>22</v>
      </c>
      <c r="L1361" s="12" t="s">
        <v>93</v>
      </c>
      <c r="M1361" s="13">
        <v>44599.469363425902</v>
      </c>
    </row>
    <row r="1362" spans="1:13" hidden="1">
      <c r="A1362" s="1" t="s">
        <v>7826</v>
      </c>
      <c r="B1362" s="2" t="s">
        <v>7827</v>
      </c>
      <c r="C1362" s="3">
        <v>44613.599745370397</v>
      </c>
      <c r="D1362" s="4" t="s">
        <v>7828</v>
      </c>
      <c r="E1362" s="5" t="s">
        <v>7829</v>
      </c>
      <c r="F1362" s="6" t="s">
        <v>2301</v>
      </c>
      <c r="G1362" s="7" t="s">
        <v>7830</v>
      </c>
      <c r="H1362" s="8" t="s">
        <v>202</v>
      </c>
      <c r="I1362" s="9" t="s">
        <v>7534</v>
      </c>
      <c r="J1362" s="10" t="s">
        <v>7831</v>
      </c>
      <c r="K1362" s="11" t="s">
        <v>2646</v>
      </c>
      <c r="L1362" s="12" t="s">
        <v>65</v>
      </c>
      <c r="M1362" s="13">
        <v>44606.6011111111</v>
      </c>
    </row>
    <row r="1363" spans="1:13" hidden="1">
      <c r="A1363" s="1" t="s">
        <v>7832</v>
      </c>
      <c r="B1363" s="2" t="s">
        <v>7833</v>
      </c>
      <c r="C1363" s="3">
        <v>44477.630972222199</v>
      </c>
      <c r="D1363" s="4" t="s">
        <v>7834</v>
      </c>
      <c r="E1363" s="5" t="s">
        <v>7835</v>
      </c>
      <c r="F1363" s="6" t="s">
        <v>2301</v>
      </c>
      <c r="G1363" s="7" t="s">
        <v>7836</v>
      </c>
      <c r="H1363" s="8" t="s">
        <v>202</v>
      </c>
      <c r="I1363" s="9" t="s">
        <v>7540</v>
      </c>
      <c r="J1363" s="10" t="s">
        <v>7837</v>
      </c>
      <c r="K1363" s="11" t="s">
        <v>6432</v>
      </c>
      <c r="L1363" s="12" t="s">
        <v>36</v>
      </c>
      <c r="M1363" s="13">
        <v>44477.4585069444</v>
      </c>
    </row>
    <row r="1364" spans="1:13" hidden="1">
      <c r="A1364" s="1" t="s">
        <v>7838</v>
      </c>
      <c r="B1364" s="2" t="s">
        <v>7839</v>
      </c>
      <c r="C1364" s="3">
        <v>44593.740775462997</v>
      </c>
      <c r="D1364" s="4" t="s">
        <v>7840</v>
      </c>
      <c r="E1364" s="5" t="s">
        <v>7841</v>
      </c>
      <c r="F1364" s="6" t="s">
        <v>2301</v>
      </c>
      <c r="G1364" s="7" t="s">
        <v>7842</v>
      </c>
      <c r="H1364" s="8" t="s">
        <v>7843</v>
      </c>
      <c r="I1364" s="9" t="s">
        <v>7844</v>
      </c>
      <c r="J1364" s="10" t="s">
        <v>7845</v>
      </c>
      <c r="K1364" s="11" t="s">
        <v>246</v>
      </c>
      <c r="L1364" s="12" t="s">
        <v>117</v>
      </c>
      <c r="M1364" s="13">
        <v>44580.414537037002</v>
      </c>
    </row>
    <row r="1365" spans="1:13" hidden="1">
      <c r="A1365" s="1" t="s">
        <v>7846</v>
      </c>
      <c r="B1365" s="2" t="s">
        <v>7847</v>
      </c>
      <c r="C1365" s="3">
        <v>44547.632731481499</v>
      </c>
      <c r="D1365" s="4" t="s">
        <v>7848</v>
      </c>
      <c r="E1365" s="5" t="s">
        <v>7849</v>
      </c>
      <c r="F1365" s="6" t="s">
        <v>2301</v>
      </c>
      <c r="G1365" s="7" t="s">
        <v>7850</v>
      </c>
      <c r="H1365" s="8" t="s">
        <v>7843</v>
      </c>
      <c r="I1365" s="9" t="s">
        <v>3563</v>
      </c>
      <c r="J1365" s="10" t="s">
        <v>7851</v>
      </c>
      <c r="K1365" s="11" t="s">
        <v>246</v>
      </c>
      <c r="L1365" s="12" t="s">
        <v>273</v>
      </c>
      <c r="M1365" s="13">
        <v>44513.571053240703</v>
      </c>
    </row>
    <row r="1366" spans="1:13" hidden="1">
      <c r="A1366" s="1" t="s">
        <v>7852</v>
      </c>
      <c r="B1366" s="2" t="s">
        <v>7853</v>
      </c>
      <c r="C1366" s="3">
        <v>44611.692210648202</v>
      </c>
      <c r="D1366" s="4" t="s">
        <v>7854</v>
      </c>
      <c r="E1366" s="5" t="s">
        <v>7855</v>
      </c>
      <c r="F1366" s="6" t="s">
        <v>2301</v>
      </c>
      <c r="G1366" s="7" t="s">
        <v>4024</v>
      </c>
      <c r="H1366" s="8" t="s">
        <v>7843</v>
      </c>
      <c r="I1366" s="9" t="s">
        <v>3563</v>
      </c>
      <c r="J1366" s="10" t="s">
        <v>7856</v>
      </c>
      <c r="K1366" s="11" t="s">
        <v>22</v>
      </c>
      <c r="L1366" s="12" t="s">
        <v>110</v>
      </c>
      <c r="M1366" s="13">
        <v>44578.452037037001</v>
      </c>
    </row>
    <row r="1367" spans="1:13" hidden="1">
      <c r="A1367" s="1" t="s">
        <v>7857</v>
      </c>
      <c r="B1367" s="2" t="s">
        <v>7858</v>
      </c>
      <c r="C1367" s="3">
        <v>44621.731435185196</v>
      </c>
      <c r="D1367" s="4" t="s">
        <v>7859</v>
      </c>
      <c r="E1367" s="5" t="s">
        <v>7860</v>
      </c>
      <c r="F1367" s="6" t="s">
        <v>2301</v>
      </c>
      <c r="G1367" s="7" t="s">
        <v>7861</v>
      </c>
      <c r="H1367" s="8" t="s">
        <v>7843</v>
      </c>
      <c r="I1367" s="9" t="s">
        <v>3563</v>
      </c>
      <c r="J1367" s="10" t="s">
        <v>7862</v>
      </c>
      <c r="L1367" s="12" t="s">
        <v>117</v>
      </c>
      <c r="M1367" s="13">
        <v>44606.427523148202</v>
      </c>
    </row>
    <row r="1368" spans="1:13" hidden="1">
      <c r="A1368" s="1" t="s">
        <v>7863</v>
      </c>
      <c r="B1368" s="2" t="s">
        <v>7864</v>
      </c>
      <c r="C1368" s="3">
        <v>44490.657303240703</v>
      </c>
      <c r="D1368" s="4" t="s">
        <v>7865</v>
      </c>
      <c r="E1368" s="5" t="s">
        <v>7866</v>
      </c>
      <c r="F1368" s="6" t="s">
        <v>2301</v>
      </c>
      <c r="G1368" s="7" t="s">
        <v>7867</v>
      </c>
      <c r="H1368" s="8" t="s">
        <v>7843</v>
      </c>
      <c r="I1368" s="9" t="s">
        <v>3563</v>
      </c>
      <c r="J1368" s="10" t="s">
        <v>7868</v>
      </c>
      <c r="L1368" s="12" t="s">
        <v>117</v>
      </c>
      <c r="M1368" s="13">
        <v>44473.504421296297</v>
      </c>
    </row>
    <row r="1369" spans="1:13" hidden="1">
      <c r="A1369" s="1" t="s">
        <v>7869</v>
      </c>
      <c r="B1369" s="2" t="s">
        <v>7870</v>
      </c>
      <c r="C1369" s="3">
        <v>44519.918530092596</v>
      </c>
      <c r="D1369" s="4" t="s">
        <v>7871</v>
      </c>
      <c r="E1369" s="5" t="s">
        <v>7872</v>
      </c>
      <c r="F1369" s="6" t="s">
        <v>2301</v>
      </c>
      <c r="G1369" s="7" t="s">
        <v>7873</v>
      </c>
      <c r="H1369" s="8" t="s">
        <v>7843</v>
      </c>
      <c r="I1369" s="9" t="s">
        <v>7874</v>
      </c>
      <c r="J1369" s="10" t="s">
        <v>7875</v>
      </c>
      <c r="L1369" s="12" t="s">
        <v>273</v>
      </c>
      <c r="M1369" s="13">
        <v>44493.467835648102</v>
      </c>
    </row>
    <row r="1370" spans="1:13" hidden="1">
      <c r="A1370" s="1" t="s">
        <v>7876</v>
      </c>
      <c r="B1370" s="2" t="s">
        <v>7877</v>
      </c>
      <c r="C1370" s="3">
        <v>44565.692187499997</v>
      </c>
      <c r="D1370" s="4" t="s">
        <v>7878</v>
      </c>
      <c r="E1370" s="5" t="s">
        <v>7879</v>
      </c>
      <c r="F1370" s="6" t="s">
        <v>2301</v>
      </c>
      <c r="G1370" s="7" t="s">
        <v>7880</v>
      </c>
      <c r="H1370" s="8" t="s">
        <v>216</v>
      </c>
      <c r="I1370" s="9" t="s">
        <v>224</v>
      </c>
      <c r="J1370" s="10" t="s">
        <v>7881</v>
      </c>
      <c r="K1370" s="11" t="s">
        <v>246</v>
      </c>
      <c r="L1370" s="12" t="s">
        <v>187</v>
      </c>
      <c r="M1370" s="13">
        <v>44522.495717592603</v>
      </c>
    </row>
    <row r="1371" spans="1:13" hidden="1">
      <c r="A1371" s="1" t="s">
        <v>7882</v>
      </c>
      <c r="B1371" s="2" t="s">
        <v>7883</v>
      </c>
      <c r="C1371" s="3">
        <v>44567.973657407398</v>
      </c>
      <c r="D1371" s="4" t="s">
        <v>7884</v>
      </c>
      <c r="E1371" s="5" t="s">
        <v>7885</v>
      </c>
      <c r="F1371" s="6" t="s">
        <v>2301</v>
      </c>
      <c r="G1371" s="7" t="s">
        <v>7886</v>
      </c>
      <c r="H1371" s="8" t="s">
        <v>216</v>
      </c>
      <c r="I1371" s="9" t="s">
        <v>7887</v>
      </c>
      <c r="J1371" s="10" t="s">
        <v>7888</v>
      </c>
      <c r="K1371" s="11" t="s">
        <v>2646</v>
      </c>
      <c r="L1371" s="12" t="s">
        <v>55</v>
      </c>
      <c r="M1371" s="13">
        <v>44567.604780092603</v>
      </c>
    </row>
    <row r="1372" spans="1:13" hidden="1">
      <c r="A1372" s="1" t="s">
        <v>7889</v>
      </c>
      <c r="B1372" s="2" t="s">
        <v>7890</v>
      </c>
      <c r="C1372" s="3">
        <v>44628.856504629599</v>
      </c>
      <c r="D1372" s="4" t="s">
        <v>7891</v>
      </c>
      <c r="E1372" s="5" t="s">
        <v>7892</v>
      </c>
      <c r="F1372" s="6" t="s">
        <v>2301</v>
      </c>
      <c r="G1372" s="7" t="s">
        <v>244</v>
      </c>
      <c r="H1372" s="8" t="s">
        <v>216</v>
      </c>
      <c r="I1372" s="9" t="s">
        <v>231</v>
      </c>
      <c r="J1372" s="10" t="s">
        <v>7893</v>
      </c>
      <c r="K1372" s="11" t="s">
        <v>22</v>
      </c>
      <c r="L1372" s="12" t="s">
        <v>23</v>
      </c>
      <c r="M1372" s="13">
        <v>44613.571539351899</v>
      </c>
    </row>
    <row r="1373" spans="1:13" hidden="1">
      <c r="A1373" s="1" t="s">
        <v>7894</v>
      </c>
      <c r="B1373" s="2" t="s">
        <v>7895</v>
      </c>
      <c r="C1373" s="3">
        <v>44474.729652777802</v>
      </c>
      <c r="D1373" s="4" t="s">
        <v>7896</v>
      </c>
      <c r="E1373" s="5" t="s">
        <v>7897</v>
      </c>
      <c r="F1373" s="6" t="s">
        <v>2301</v>
      </c>
      <c r="G1373" s="7" t="s">
        <v>7898</v>
      </c>
      <c r="H1373" s="8" t="s">
        <v>216</v>
      </c>
      <c r="I1373" s="9" t="s">
        <v>231</v>
      </c>
      <c r="J1373" s="10" t="s">
        <v>7899</v>
      </c>
      <c r="K1373" s="11" t="s">
        <v>64</v>
      </c>
      <c r="L1373" s="12" t="s">
        <v>30</v>
      </c>
      <c r="M1373" s="13">
        <v>44462.4850462963</v>
      </c>
    </row>
    <row r="1374" spans="1:13" hidden="1">
      <c r="A1374" s="1" t="s">
        <v>7900</v>
      </c>
      <c r="B1374" s="2" t="s">
        <v>7901</v>
      </c>
      <c r="C1374" s="3">
        <v>44613.709120370397</v>
      </c>
      <c r="D1374" s="4" t="s">
        <v>7902</v>
      </c>
      <c r="E1374" s="5" t="s">
        <v>7903</v>
      </c>
      <c r="F1374" s="6" t="s">
        <v>2301</v>
      </c>
      <c r="G1374" s="7" t="s">
        <v>7581</v>
      </c>
      <c r="H1374" s="8" t="s">
        <v>216</v>
      </c>
      <c r="I1374" s="9" t="s">
        <v>231</v>
      </c>
      <c r="J1374" s="10" t="s">
        <v>7904</v>
      </c>
      <c r="K1374" s="11" t="s">
        <v>22</v>
      </c>
      <c r="L1374" s="12" t="s">
        <v>239</v>
      </c>
      <c r="M1374" s="13">
        <v>44610.350937499999</v>
      </c>
    </row>
    <row r="1375" spans="1:13" hidden="1">
      <c r="A1375" s="1" t="s">
        <v>7905</v>
      </c>
      <c r="B1375" s="2" t="s">
        <v>7906</v>
      </c>
      <c r="C1375" s="3">
        <v>44496.680682870399</v>
      </c>
      <c r="D1375" s="4" t="s">
        <v>7907</v>
      </c>
      <c r="E1375" s="5" t="s">
        <v>7908</v>
      </c>
      <c r="F1375" s="6" t="s">
        <v>2301</v>
      </c>
      <c r="G1375" s="7" t="s">
        <v>7909</v>
      </c>
      <c r="H1375" s="8" t="s">
        <v>216</v>
      </c>
      <c r="I1375" s="9" t="s">
        <v>231</v>
      </c>
      <c r="J1375" s="10" t="s">
        <v>7910</v>
      </c>
      <c r="L1375" s="12" t="s">
        <v>85</v>
      </c>
      <c r="M1375" s="13">
        <v>44462.474201388897</v>
      </c>
    </row>
    <row r="1376" spans="1:13" hidden="1">
      <c r="A1376" s="1" t="s">
        <v>7911</v>
      </c>
      <c r="B1376" s="2" t="s">
        <v>7912</v>
      </c>
      <c r="C1376" s="3">
        <v>44544.824155092603</v>
      </c>
      <c r="D1376" s="4" t="s">
        <v>7913</v>
      </c>
      <c r="E1376" s="5" t="s">
        <v>7914</v>
      </c>
      <c r="F1376" s="6" t="s">
        <v>2301</v>
      </c>
      <c r="G1376" s="7" t="s">
        <v>7915</v>
      </c>
      <c r="H1376" s="8" t="s">
        <v>216</v>
      </c>
      <c r="I1376" s="9" t="s">
        <v>231</v>
      </c>
      <c r="J1376" s="10" t="s">
        <v>7916</v>
      </c>
      <c r="K1376" s="11" t="s">
        <v>805</v>
      </c>
      <c r="L1376" s="12" t="s">
        <v>117</v>
      </c>
      <c r="M1376" s="13">
        <v>44533.569976851897</v>
      </c>
    </row>
    <row r="1377" spans="1:13" hidden="1">
      <c r="A1377" s="1" t="s">
        <v>7917</v>
      </c>
      <c r="B1377" s="2" t="s">
        <v>7918</v>
      </c>
      <c r="C1377" s="3">
        <v>44553.900023148097</v>
      </c>
      <c r="D1377" s="4" t="s">
        <v>7919</v>
      </c>
      <c r="E1377" s="5" t="s">
        <v>7920</v>
      </c>
      <c r="F1377" s="6" t="s">
        <v>2301</v>
      </c>
      <c r="G1377" s="7" t="s">
        <v>7921</v>
      </c>
      <c r="H1377" s="8" t="s">
        <v>216</v>
      </c>
      <c r="I1377" s="9" t="s">
        <v>217</v>
      </c>
      <c r="J1377" s="10" t="s">
        <v>7922</v>
      </c>
      <c r="K1377" s="11" t="s">
        <v>805</v>
      </c>
      <c r="L1377" s="12" t="s">
        <v>117</v>
      </c>
      <c r="M1377" s="13">
        <v>44539.566041666701</v>
      </c>
    </row>
    <row r="1378" spans="1:13" hidden="1">
      <c r="A1378" s="1" t="s">
        <v>7923</v>
      </c>
      <c r="B1378" s="2" t="s">
        <v>7924</v>
      </c>
      <c r="C1378" s="3">
        <v>44470.654745370397</v>
      </c>
      <c r="D1378" s="4" t="s">
        <v>7925</v>
      </c>
      <c r="E1378" s="5" t="s">
        <v>7926</v>
      </c>
      <c r="F1378" s="6" t="s">
        <v>2301</v>
      </c>
      <c r="G1378" s="7" t="s">
        <v>244</v>
      </c>
      <c r="H1378" s="8" t="s">
        <v>216</v>
      </c>
      <c r="I1378" s="9" t="s">
        <v>231</v>
      </c>
      <c r="J1378" s="10" t="s">
        <v>7927</v>
      </c>
      <c r="K1378" s="11" t="s">
        <v>64</v>
      </c>
      <c r="L1378" s="12" t="s">
        <v>23</v>
      </c>
      <c r="M1378" s="13">
        <v>44466.477592592601</v>
      </c>
    </row>
    <row r="1379" spans="1:13" hidden="1">
      <c r="A1379" s="1" t="s">
        <v>7928</v>
      </c>
      <c r="B1379" s="2" t="s">
        <v>7929</v>
      </c>
      <c r="C1379" s="3">
        <v>44508.882037037001</v>
      </c>
      <c r="D1379" s="4" t="s">
        <v>7930</v>
      </c>
      <c r="E1379" s="5" t="s">
        <v>7931</v>
      </c>
      <c r="F1379" s="6" t="s">
        <v>2301</v>
      </c>
      <c r="G1379" s="7" t="s">
        <v>7932</v>
      </c>
      <c r="H1379" s="8" t="s">
        <v>216</v>
      </c>
      <c r="I1379" s="9" t="s">
        <v>7887</v>
      </c>
      <c r="J1379" s="10" t="s">
        <v>7933</v>
      </c>
      <c r="K1379" s="11" t="s">
        <v>64</v>
      </c>
      <c r="L1379" s="12" t="s">
        <v>273</v>
      </c>
      <c r="M1379" s="13">
        <v>44458.493252314802</v>
      </c>
    </row>
    <row r="1380" spans="1:13" hidden="1">
      <c r="A1380" s="1" t="s">
        <v>7934</v>
      </c>
      <c r="B1380" s="2" t="s">
        <v>7935</v>
      </c>
      <c r="C1380" s="3">
        <v>44544.827604166698</v>
      </c>
      <c r="D1380" s="4" t="s">
        <v>7936</v>
      </c>
      <c r="E1380" s="5" t="s">
        <v>7937</v>
      </c>
      <c r="F1380" s="6" t="s">
        <v>2301</v>
      </c>
      <c r="G1380" s="7" t="s">
        <v>1427</v>
      </c>
      <c r="H1380" s="8" t="s">
        <v>216</v>
      </c>
      <c r="I1380" s="9" t="s">
        <v>217</v>
      </c>
      <c r="J1380" s="10" t="s">
        <v>7938</v>
      </c>
      <c r="L1380" s="12" t="s">
        <v>23</v>
      </c>
      <c r="M1380" s="13">
        <v>44536.646585648101</v>
      </c>
    </row>
    <row r="1381" spans="1:13" hidden="1">
      <c r="A1381" s="1" t="s">
        <v>7939</v>
      </c>
      <c r="B1381" s="2" t="s">
        <v>7940</v>
      </c>
      <c r="C1381" s="3">
        <v>44537.6156597222</v>
      </c>
      <c r="D1381" s="4" t="s">
        <v>7941</v>
      </c>
      <c r="E1381" s="5" t="s">
        <v>7942</v>
      </c>
      <c r="F1381" s="6" t="s">
        <v>2301</v>
      </c>
      <c r="G1381" s="7" t="s">
        <v>7943</v>
      </c>
      <c r="H1381" s="8" t="s">
        <v>216</v>
      </c>
      <c r="I1381" s="9" t="s">
        <v>217</v>
      </c>
      <c r="J1381" s="10" t="s">
        <v>7944</v>
      </c>
      <c r="K1381" s="11" t="s">
        <v>22</v>
      </c>
      <c r="L1381" s="12" t="s">
        <v>273</v>
      </c>
      <c r="M1381" s="13">
        <v>44494.427534722199</v>
      </c>
    </row>
    <row r="1382" spans="1:13" hidden="1">
      <c r="A1382" s="1" t="s">
        <v>7945</v>
      </c>
      <c r="B1382" s="2" t="s">
        <v>7946</v>
      </c>
      <c r="C1382" s="3">
        <v>44547.653796296298</v>
      </c>
      <c r="D1382" s="4" t="s">
        <v>4539</v>
      </c>
      <c r="E1382" s="5" t="s">
        <v>7947</v>
      </c>
      <c r="F1382" s="6" t="s">
        <v>2301</v>
      </c>
      <c r="G1382" s="7" t="s">
        <v>7948</v>
      </c>
      <c r="H1382" s="8" t="s">
        <v>216</v>
      </c>
      <c r="I1382" s="9" t="s">
        <v>217</v>
      </c>
      <c r="J1382" s="10" t="s">
        <v>4542</v>
      </c>
      <c r="K1382" s="11" t="s">
        <v>272</v>
      </c>
      <c r="L1382" s="12" t="s">
        <v>273</v>
      </c>
      <c r="M1382" s="13">
        <v>44527.546585648102</v>
      </c>
    </row>
    <row r="1383" spans="1:13" hidden="1">
      <c r="A1383" s="1" t="s">
        <v>7949</v>
      </c>
      <c r="B1383" s="2" t="s">
        <v>7950</v>
      </c>
      <c r="C1383" s="3">
        <v>44620.799548611103</v>
      </c>
      <c r="D1383" s="4" t="s">
        <v>7951</v>
      </c>
      <c r="E1383" s="5" t="s">
        <v>7952</v>
      </c>
      <c r="F1383" s="6" t="s">
        <v>2301</v>
      </c>
      <c r="G1383" s="7" t="s">
        <v>7953</v>
      </c>
      <c r="H1383" s="8" t="s">
        <v>216</v>
      </c>
      <c r="I1383" s="9" t="s">
        <v>231</v>
      </c>
      <c r="J1383" s="10" t="s">
        <v>7954</v>
      </c>
      <c r="K1383" s="11" t="s">
        <v>529</v>
      </c>
      <c r="L1383" s="12" t="s">
        <v>163</v>
      </c>
      <c r="M1383" s="13">
        <v>44586.683287036998</v>
      </c>
    </row>
    <row r="1384" spans="1:13" hidden="1">
      <c r="A1384" s="1" t="s">
        <v>7955</v>
      </c>
      <c r="B1384" s="2" t="s">
        <v>7956</v>
      </c>
      <c r="C1384" s="3">
        <v>44611.760486111103</v>
      </c>
      <c r="D1384" s="4" t="s">
        <v>7957</v>
      </c>
      <c r="E1384" s="5" t="s">
        <v>7958</v>
      </c>
      <c r="F1384" s="6" t="s">
        <v>2301</v>
      </c>
      <c r="G1384" s="7" t="s">
        <v>7959</v>
      </c>
      <c r="H1384" s="8" t="s">
        <v>216</v>
      </c>
      <c r="I1384" s="9" t="s">
        <v>217</v>
      </c>
      <c r="J1384" s="10" t="s">
        <v>7960</v>
      </c>
      <c r="K1384" s="11" t="s">
        <v>22</v>
      </c>
      <c r="L1384" s="12" t="s">
        <v>187</v>
      </c>
      <c r="M1384" s="13">
        <v>44552.686620370398</v>
      </c>
    </row>
    <row r="1385" spans="1:13" hidden="1">
      <c r="A1385" s="1" t="s">
        <v>7961</v>
      </c>
      <c r="B1385" s="2" t="s">
        <v>7962</v>
      </c>
      <c r="C1385" s="3">
        <v>44623.591412037</v>
      </c>
      <c r="D1385" s="4" t="s">
        <v>7963</v>
      </c>
      <c r="E1385" s="5" t="s">
        <v>7964</v>
      </c>
      <c r="F1385" s="6" t="s">
        <v>2301</v>
      </c>
      <c r="G1385" s="7" t="s">
        <v>7965</v>
      </c>
      <c r="H1385" s="8" t="s">
        <v>216</v>
      </c>
      <c r="I1385" s="9" t="s">
        <v>217</v>
      </c>
      <c r="J1385" s="10" t="s">
        <v>7966</v>
      </c>
      <c r="K1385" s="11" t="s">
        <v>22</v>
      </c>
      <c r="L1385" s="12" t="s">
        <v>273</v>
      </c>
      <c r="M1385" s="13">
        <v>44601.833043981504</v>
      </c>
    </row>
    <row r="1386" spans="1:13" hidden="1">
      <c r="A1386" s="1" t="s">
        <v>7967</v>
      </c>
      <c r="B1386" s="2" t="s">
        <v>7968</v>
      </c>
      <c r="C1386" s="3">
        <v>44529.6262152778</v>
      </c>
      <c r="D1386" s="4" t="s">
        <v>2550</v>
      </c>
      <c r="E1386" s="5" t="s">
        <v>7969</v>
      </c>
      <c r="F1386" s="6" t="s">
        <v>2301</v>
      </c>
      <c r="G1386" s="7" t="s">
        <v>7948</v>
      </c>
      <c r="H1386" s="8" t="s">
        <v>216</v>
      </c>
      <c r="I1386" s="9" t="s">
        <v>217</v>
      </c>
      <c r="J1386" s="10" t="s">
        <v>7970</v>
      </c>
      <c r="K1386" s="11" t="s">
        <v>272</v>
      </c>
      <c r="L1386" s="12" t="s">
        <v>999</v>
      </c>
      <c r="M1386" s="13">
        <v>44522.685370370396</v>
      </c>
    </row>
    <row r="1387" spans="1:13" hidden="1">
      <c r="A1387" s="1" t="s">
        <v>7971</v>
      </c>
      <c r="B1387" s="2" t="s">
        <v>7972</v>
      </c>
      <c r="C1387" s="3">
        <v>44536.673831018503</v>
      </c>
      <c r="D1387" s="4" t="s">
        <v>4169</v>
      </c>
      <c r="E1387" s="5" t="s">
        <v>7973</v>
      </c>
      <c r="F1387" s="6" t="s">
        <v>2301</v>
      </c>
      <c r="G1387" s="7" t="s">
        <v>7974</v>
      </c>
      <c r="H1387" s="8" t="s">
        <v>216</v>
      </c>
      <c r="I1387" s="9" t="s">
        <v>217</v>
      </c>
      <c r="J1387" s="10" t="s">
        <v>4172</v>
      </c>
      <c r="K1387" s="11" t="s">
        <v>246</v>
      </c>
      <c r="L1387" s="12" t="s">
        <v>273</v>
      </c>
      <c r="M1387" s="13">
        <v>44519.444849537002</v>
      </c>
    </row>
    <row r="1388" spans="1:13" hidden="1">
      <c r="A1388" s="1" t="s">
        <v>7975</v>
      </c>
      <c r="B1388" s="2" t="s">
        <v>7976</v>
      </c>
      <c r="C1388" s="3">
        <v>44538.894988425898</v>
      </c>
      <c r="D1388" s="4" t="s">
        <v>7977</v>
      </c>
      <c r="E1388" s="5" t="s">
        <v>7978</v>
      </c>
      <c r="F1388" s="6" t="s">
        <v>2301</v>
      </c>
      <c r="G1388" s="7" t="s">
        <v>7979</v>
      </c>
      <c r="H1388" s="8" t="s">
        <v>216</v>
      </c>
      <c r="I1388" s="9" t="s">
        <v>224</v>
      </c>
      <c r="J1388" s="10" t="s">
        <v>7980</v>
      </c>
      <c r="L1388" s="12" t="s">
        <v>187</v>
      </c>
      <c r="M1388" s="13">
        <v>44502.640601851897</v>
      </c>
    </row>
    <row r="1389" spans="1:13" hidden="1">
      <c r="A1389" s="1" t="s">
        <v>7981</v>
      </c>
      <c r="B1389" s="2" t="s">
        <v>7982</v>
      </c>
      <c r="C1389" s="3">
        <v>44631.831504629597</v>
      </c>
      <c r="D1389" s="4" t="s">
        <v>3825</v>
      </c>
      <c r="E1389" s="5" t="s">
        <v>7983</v>
      </c>
      <c r="F1389" s="6" t="s">
        <v>2301</v>
      </c>
      <c r="G1389" s="7" t="s">
        <v>4024</v>
      </c>
      <c r="H1389" s="8" t="s">
        <v>216</v>
      </c>
      <c r="I1389" s="9" t="s">
        <v>231</v>
      </c>
      <c r="J1389" s="10" t="s">
        <v>3828</v>
      </c>
      <c r="K1389" s="11" t="s">
        <v>246</v>
      </c>
      <c r="L1389" s="12" t="s">
        <v>110</v>
      </c>
      <c r="M1389" s="13">
        <v>44620.500474537002</v>
      </c>
    </row>
    <row r="1390" spans="1:13" hidden="1">
      <c r="A1390" s="1" t="s">
        <v>7984</v>
      </c>
      <c r="B1390" s="2" t="s">
        <v>7985</v>
      </c>
      <c r="C1390" s="3">
        <v>44477.583611111098</v>
      </c>
      <c r="D1390" s="4" t="s">
        <v>7986</v>
      </c>
      <c r="E1390" s="5" t="s">
        <v>7987</v>
      </c>
      <c r="F1390" s="6" t="s">
        <v>2301</v>
      </c>
      <c r="G1390" s="7" t="s">
        <v>7988</v>
      </c>
      <c r="H1390" s="8" t="s">
        <v>216</v>
      </c>
      <c r="I1390" s="9" t="s">
        <v>217</v>
      </c>
      <c r="J1390" s="10" t="s">
        <v>7989</v>
      </c>
      <c r="K1390" s="11" t="s">
        <v>22</v>
      </c>
      <c r="L1390" s="12" t="s">
        <v>102</v>
      </c>
      <c r="M1390" s="13">
        <v>44456.818553240701</v>
      </c>
    </row>
    <row r="1391" spans="1:13" hidden="1">
      <c r="A1391" s="1" t="s">
        <v>7990</v>
      </c>
      <c r="B1391" s="2" t="s">
        <v>7991</v>
      </c>
      <c r="C1391" s="3">
        <v>44532.714247685202</v>
      </c>
      <c r="D1391" s="4" t="s">
        <v>7992</v>
      </c>
      <c r="E1391" s="5" t="s">
        <v>7993</v>
      </c>
      <c r="F1391" s="6" t="s">
        <v>2301</v>
      </c>
      <c r="G1391" s="7" t="s">
        <v>7994</v>
      </c>
      <c r="H1391" s="8" t="s">
        <v>216</v>
      </c>
      <c r="I1391" s="9" t="s">
        <v>231</v>
      </c>
      <c r="J1391" s="10" t="s">
        <v>7995</v>
      </c>
      <c r="K1391" s="11" t="s">
        <v>64</v>
      </c>
      <c r="L1391" s="12" t="s">
        <v>999</v>
      </c>
      <c r="M1391" s="13">
        <v>44504.769548611097</v>
      </c>
    </row>
    <row r="1392" spans="1:13" hidden="1">
      <c r="A1392" s="1" t="s">
        <v>7996</v>
      </c>
      <c r="B1392" s="2" t="s">
        <v>7997</v>
      </c>
      <c r="C1392" s="3">
        <v>44595.611006944397</v>
      </c>
      <c r="D1392" s="4" t="s">
        <v>7998</v>
      </c>
      <c r="E1392" s="5" t="s">
        <v>7999</v>
      </c>
      <c r="F1392" s="6" t="s">
        <v>2301</v>
      </c>
      <c r="G1392" s="7" t="s">
        <v>244</v>
      </c>
      <c r="H1392" s="8" t="s">
        <v>216</v>
      </c>
      <c r="I1392" s="9" t="s">
        <v>231</v>
      </c>
      <c r="J1392" s="10" t="s">
        <v>8000</v>
      </c>
      <c r="K1392" s="11" t="s">
        <v>246</v>
      </c>
      <c r="L1392" s="12" t="s">
        <v>110</v>
      </c>
      <c r="M1392" s="13">
        <v>44582.601793981499</v>
      </c>
    </row>
    <row r="1393" spans="1:13" hidden="1">
      <c r="A1393" s="1" t="s">
        <v>8001</v>
      </c>
      <c r="B1393" s="2" t="s">
        <v>8002</v>
      </c>
      <c r="C1393" s="3">
        <v>44600.666076388901</v>
      </c>
      <c r="D1393" s="4" t="s">
        <v>8003</v>
      </c>
      <c r="E1393" s="5" t="s">
        <v>8004</v>
      </c>
      <c r="F1393" s="6" t="s">
        <v>2301</v>
      </c>
      <c r="G1393" s="7" t="s">
        <v>8005</v>
      </c>
      <c r="H1393" s="8" t="s">
        <v>216</v>
      </c>
      <c r="I1393" s="9" t="s">
        <v>217</v>
      </c>
      <c r="J1393" s="10" t="s">
        <v>8006</v>
      </c>
      <c r="K1393" s="11" t="s">
        <v>22</v>
      </c>
      <c r="L1393" s="12" t="s">
        <v>187</v>
      </c>
      <c r="M1393" s="13">
        <v>44557.608912037002</v>
      </c>
    </row>
    <row r="1394" spans="1:13" hidden="1">
      <c r="A1394" s="1" t="s">
        <v>8007</v>
      </c>
      <c r="B1394" s="2" t="s">
        <v>8008</v>
      </c>
      <c r="C1394" s="3">
        <v>44538.615914351903</v>
      </c>
      <c r="D1394" s="4" t="s">
        <v>8009</v>
      </c>
      <c r="E1394" s="5" t="s">
        <v>8010</v>
      </c>
      <c r="F1394" s="6" t="s">
        <v>2301</v>
      </c>
      <c r="G1394" s="7" t="s">
        <v>8011</v>
      </c>
      <c r="H1394" s="8" t="s">
        <v>216</v>
      </c>
      <c r="I1394" s="9" t="s">
        <v>231</v>
      </c>
      <c r="J1394" s="10" t="s">
        <v>8012</v>
      </c>
      <c r="K1394" s="11" t="s">
        <v>64</v>
      </c>
      <c r="L1394" s="12" t="s">
        <v>30</v>
      </c>
      <c r="M1394" s="13">
        <v>44526.424363425896</v>
      </c>
    </row>
    <row r="1395" spans="1:13" hidden="1">
      <c r="A1395" s="1" t="s">
        <v>8013</v>
      </c>
      <c r="B1395" s="2" t="s">
        <v>8014</v>
      </c>
      <c r="C1395" s="3">
        <v>44631.809027777803</v>
      </c>
      <c r="D1395" s="4" t="s">
        <v>8015</v>
      </c>
      <c r="E1395" s="5" t="s">
        <v>8016</v>
      </c>
      <c r="F1395" s="6" t="s">
        <v>2301</v>
      </c>
      <c r="G1395" s="7" t="s">
        <v>8017</v>
      </c>
      <c r="H1395" s="8" t="s">
        <v>216</v>
      </c>
      <c r="I1395" s="9" t="s">
        <v>224</v>
      </c>
      <c r="J1395" s="10" t="s">
        <v>8018</v>
      </c>
      <c r="K1395" s="11" t="s">
        <v>246</v>
      </c>
      <c r="L1395" s="12" t="s">
        <v>93</v>
      </c>
      <c r="M1395" s="13">
        <v>44601.364953703698</v>
      </c>
    </row>
    <row r="1396" spans="1:13" hidden="1">
      <c r="A1396" s="1" t="s">
        <v>8019</v>
      </c>
      <c r="B1396" s="2" t="s">
        <v>8020</v>
      </c>
      <c r="C1396" s="3">
        <v>44475.862500000003</v>
      </c>
      <c r="D1396" s="4" t="s">
        <v>8021</v>
      </c>
      <c r="E1396" s="5" t="s">
        <v>8022</v>
      </c>
      <c r="F1396" s="6" t="s">
        <v>2301</v>
      </c>
      <c r="G1396" s="7" t="s">
        <v>8023</v>
      </c>
      <c r="H1396" s="8" t="s">
        <v>216</v>
      </c>
      <c r="I1396" s="9" t="s">
        <v>231</v>
      </c>
      <c r="J1396" s="10" t="s">
        <v>8024</v>
      </c>
      <c r="K1396" s="11" t="s">
        <v>8025</v>
      </c>
      <c r="L1396" s="12" t="s">
        <v>23</v>
      </c>
      <c r="M1396" s="13">
        <v>44460.392881944397</v>
      </c>
    </row>
    <row r="1397" spans="1:13" hidden="1">
      <c r="A1397" s="1" t="s">
        <v>8026</v>
      </c>
      <c r="B1397" s="2" t="s">
        <v>8027</v>
      </c>
      <c r="C1397" s="3">
        <v>44622.576620370397</v>
      </c>
      <c r="D1397" s="4" t="s">
        <v>8028</v>
      </c>
      <c r="E1397" s="5" t="s">
        <v>8029</v>
      </c>
      <c r="F1397" s="6" t="s">
        <v>2301</v>
      </c>
      <c r="G1397" s="7" t="s">
        <v>8030</v>
      </c>
      <c r="H1397" s="8" t="s">
        <v>216</v>
      </c>
      <c r="I1397" s="9" t="s">
        <v>231</v>
      </c>
      <c r="J1397" s="10" t="s">
        <v>8031</v>
      </c>
      <c r="K1397" s="11" t="s">
        <v>64</v>
      </c>
      <c r="L1397" s="12" t="s">
        <v>239</v>
      </c>
      <c r="M1397" s="13">
        <v>44600.7053703704</v>
      </c>
    </row>
    <row r="1398" spans="1:13" hidden="1">
      <c r="A1398" s="1" t="s">
        <v>8032</v>
      </c>
      <c r="B1398" s="2" t="s">
        <v>8033</v>
      </c>
      <c r="C1398" s="3">
        <v>44620.9864467593</v>
      </c>
      <c r="D1398" s="4" t="s">
        <v>8034</v>
      </c>
      <c r="E1398" s="5" t="s">
        <v>8035</v>
      </c>
      <c r="F1398" s="6" t="s">
        <v>2301</v>
      </c>
      <c r="G1398" s="7" t="s">
        <v>339</v>
      </c>
      <c r="H1398" s="8" t="s">
        <v>216</v>
      </c>
      <c r="I1398" s="9" t="s">
        <v>231</v>
      </c>
      <c r="J1398" s="10" t="s">
        <v>8036</v>
      </c>
      <c r="K1398" s="11" t="s">
        <v>22</v>
      </c>
      <c r="L1398" s="12" t="s">
        <v>273</v>
      </c>
      <c r="M1398" s="13">
        <v>44620.777638888903</v>
      </c>
    </row>
    <row r="1399" spans="1:13" hidden="1">
      <c r="A1399" s="1" t="s">
        <v>8037</v>
      </c>
      <c r="B1399" s="2" t="s">
        <v>8038</v>
      </c>
      <c r="C1399" s="3">
        <v>44552.5985069444</v>
      </c>
      <c r="D1399" s="4" t="s">
        <v>8039</v>
      </c>
      <c r="E1399" s="5" t="s">
        <v>8040</v>
      </c>
      <c r="F1399" s="6" t="s">
        <v>2301</v>
      </c>
      <c r="G1399" s="7" t="s">
        <v>2973</v>
      </c>
      <c r="H1399" s="8" t="s">
        <v>216</v>
      </c>
      <c r="I1399" s="9" t="s">
        <v>231</v>
      </c>
      <c r="J1399" s="10" t="s">
        <v>8041</v>
      </c>
      <c r="K1399" s="11" t="s">
        <v>22</v>
      </c>
      <c r="L1399" s="12" t="s">
        <v>554</v>
      </c>
      <c r="M1399" s="13">
        <v>44552.388935185198</v>
      </c>
    </row>
    <row r="1400" spans="1:13" hidden="1">
      <c r="A1400" s="1" t="s">
        <v>8042</v>
      </c>
      <c r="B1400" s="2" t="s">
        <v>8043</v>
      </c>
      <c r="C1400" s="3">
        <v>44589.592800925901</v>
      </c>
      <c r="D1400" s="4" t="s">
        <v>8044</v>
      </c>
      <c r="E1400" s="5" t="s">
        <v>8045</v>
      </c>
      <c r="F1400" s="6" t="s">
        <v>2301</v>
      </c>
      <c r="G1400" s="7" t="s">
        <v>7581</v>
      </c>
      <c r="H1400" s="8" t="s">
        <v>216</v>
      </c>
      <c r="I1400" s="9" t="s">
        <v>231</v>
      </c>
      <c r="J1400" s="10" t="s">
        <v>8046</v>
      </c>
      <c r="K1400" s="11" t="s">
        <v>272</v>
      </c>
      <c r="L1400" s="12" t="s">
        <v>23</v>
      </c>
      <c r="M1400" s="13">
        <v>44582.664166666698</v>
      </c>
    </row>
    <row r="1401" spans="1:13" hidden="1">
      <c r="A1401" s="1" t="s">
        <v>8047</v>
      </c>
      <c r="B1401" s="2" t="s">
        <v>8048</v>
      </c>
      <c r="C1401" s="3">
        <v>44560.635254629597</v>
      </c>
      <c r="D1401" s="4" t="s">
        <v>8049</v>
      </c>
      <c r="E1401" s="5" t="s">
        <v>8050</v>
      </c>
      <c r="F1401" s="6" t="s">
        <v>2301</v>
      </c>
      <c r="G1401" s="7" t="s">
        <v>7953</v>
      </c>
      <c r="H1401" s="8" t="s">
        <v>216</v>
      </c>
      <c r="I1401" s="9" t="s">
        <v>231</v>
      </c>
      <c r="J1401" s="10" t="s">
        <v>8051</v>
      </c>
      <c r="K1401" s="11" t="s">
        <v>22</v>
      </c>
      <c r="L1401" s="12" t="s">
        <v>163</v>
      </c>
      <c r="M1401" s="13">
        <v>44503.393379629597</v>
      </c>
    </row>
    <row r="1402" spans="1:13" hidden="1">
      <c r="A1402" s="1" t="s">
        <v>8052</v>
      </c>
      <c r="B1402" s="2" t="s">
        <v>8053</v>
      </c>
      <c r="C1402" s="3">
        <v>44587.921655092599</v>
      </c>
      <c r="D1402" s="4" t="s">
        <v>8054</v>
      </c>
      <c r="E1402" s="5" t="s">
        <v>8055</v>
      </c>
      <c r="F1402" s="6" t="s">
        <v>2301</v>
      </c>
      <c r="G1402" s="7" t="s">
        <v>7953</v>
      </c>
      <c r="H1402" s="8" t="s">
        <v>216</v>
      </c>
      <c r="I1402" s="9" t="s">
        <v>231</v>
      </c>
      <c r="J1402" s="10" t="s">
        <v>8056</v>
      </c>
      <c r="K1402" s="11" t="s">
        <v>64</v>
      </c>
      <c r="L1402" s="12" t="s">
        <v>163</v>
      </c>
      <c r="M1402" s="13">
        <v>44566.316180555601</v>
      </c>
    </row>
    <row r="1403" spans="1:13" hidden="1">
      <c r="A1403" s="1" t="s">
        <v>8057</v>
      </c>
      <c r="B1403" s="2" t="s">
        <v>8058</v>
      </c>
      <c r="C1403" s="3">
        <v>44595.931365740696</v>
      </c>
      <c r="D1403" s="4" t="s">
        <v>8059</v>
      </c>
      <c r="E1403" s="5" t="s">
        <v>8060</v>
      </c>
      <c r="F1403" s="6" t="s">
        <v>2301</v>
      </c>
      <c r="G1403" s="7" t="s">
        <v>4351</v>
      </c>
      <c r="H1403" s="8" t="s">
        <v>216</v>
      </c>
      <c r="I1403" s="9" t="s">
        <v>217</v>
      </c>
      <c r="J1403" s="10" t="s">
        <v>8061</v>
      </c>
      <c r="K1403" s="11" t="s">
        <v>682</v>
      </c>
      <c r="L1403" s="12" t="s">
        <v>110</v>
      </c>
      <c r="M1403" s="13">
        <v>44589.670624999999</v>
      </c>
    </row>
    <row r="1404" spans="1:13" hidden="1">
      <c r="A1404" s="1" t="s">
        <v>8062</v>
      </c>
      <c r="B1404" s="2" t="s">
        <v>8063</v>
      </c>
      <c r="C1404" s="3">
        <v>44629.691030092603</v>
      </c>
      <c r="D1404" s="4" t="s">
        <v>8064</v>
      </c>
      <c r="E1404" s="5" t="s">
        <v>8065</v>
      </c>
      <c r="F1404" s="6" t="s">
        <v>2301</v>
      </c>
      <c r="G1404" s="7" t="s">
        <v>8066</v>
      </c>
      <c r="H1404" s="8" t="s">
        <v>216</v>
      </c>
      <c r="I1404" s="9" t="s">
        <v>217</v>
      </c>
      <c r="J1404" s="10" t="s">
        <v>8067</v>
      </c>
      <c r="K1404" s="11" t="s">
        <v>5622</v>
      </c>
      <c r="L1404" s="12" t="s">
        <v>36</v>
      </c>
      <c r="M1404" s="13">
        <v>44618.390752314801</v>
      </c>
    </row>
    <row r="1405" spans="1:13" hidden="1">
      <c r="A1405" s="1" t="s">
        <v>8068</v>
      </c>
      <c r="B1405" s="2" t="s">
        <v>8069</v>
      </c>
      <c r="C1405" s="3">
        <v>44586.768530092602</v>
      </c>
      <c r="D1405" s="4" t="s">
        <v>4489</v>
      </c>
      <c r="E1405" s="5" t="s">
        <v>8070</v>
      </c>
      <c r="F1405" s="6" t="s">
        <v>2301</v>
      </c>
      <c r="G1405" s="7" t="s">
        <v>4559</v>
      </c>
      <c r="H1405" s="8" t="s">
        <v>216</v>
      </c>
      <c r="I1405" s="9" t="s">
        <v>217</v>
      </c>
      <c r="J1405" s="10" t="s">
        <v>4492</v>
      </c>
      <c r="K1405" s="11" t="s">
        <v>272</v>
      </c>
      <c r="L1405" s="12" t="s">
        <v>110</v>
      </c>
      <c r="M1405" s="13">
        <v>44533.629525463002</v>
      </c>
    </row>
    <row r="1406" spans="1:13" hidden="1">
      <c r="A1406" s="1" t="s">
        <v>8071</v>
      </c>
      <c r="B1406" s="2" t="s">
        <v>8072</v>
      </c>
      <c r="C1406" s="3">
        <v>44578.727569444403</v>
      </c>
      <c r="D1406" s="4" t="s">
        <v>8073</v>
      </c>
      <c r="E1406" s="5" t="s">
        <v>8074</v>
      </c>
      <c r="F1406" s="6" t="s">
        <v>2301</v>
      </c>
      <c r="G1406" s="7" t="s">
        <v>8075</v>
      </c>
      <c r="H1406" s="8" t="s">
        <v>216</v>
      </c>
      <c r="I1406" s="9" t="s">
        <v>231</v>
      </c>
      <c r="J1406" s="10" t="s">
        <v>8076</v>
      </c>
      <c r="K1406" s="11" t="s">
        <v>64</v>
      </c>
      <c r="L1406" s="12" t="s">
        <v>187</v>
      </c>
      <c r="M1406" s="13">
        <v>44565.386458333298</v>
      </c>
    </row>
    <row r="1407" spans="1:13" hidden="1">
      <c r="A1407" s="1" t="s">
        <v>8077</v>
      </c>
      <c r="B1407" s="2" t="s">
        <v>8078</v>
      </c>
      <c r="C1407" s="3">
        <v>44631.750231481499</v>
      </c>
      <c r="D1407" s="4" t="s">
        <v>8079</v>
      </c>
      <c r="E1407" s="5" t="s">
        <v>8080</v>
      </c>
      <c r="F1407" s="6" t="s">
        <v>2301</v>
      </c>
      <c r="G1407" s="7" t="s">
        <v>8081</v>
      </c>
      <c r="H1407" s="8" t="s">
        <v>216</v>
      </c>
      <c r="I1407" s="9" t="s">
        <v>217</v>
      </c>
      <c r="J1407" s="10" t="s">
        <v>8082</v>
      </c>
      <c r="K1407" s="11" t="s">
        <v>8083</v>
      </c>
      <c r="L1407" s="12" t="s">
        <v>273</v>
      </c>
      <c r="M1407" s="13">
        <v>44581.6579166667</v>
      </c>
    </row>
    <row r="1408" spans="1:13" hidden="1">
      <c r="A1408" s="1" t="s">
        <v>8084</v>
      </c>
      <c r="B1408" s="2" t="s">
        <v>8085</v>
      </c>
      <c r="C1408" s="3">
        <v>44602.873043981497</v>
      </c>
      <c r="D1408" s="4" t="s">
        <v>8086</v>
      </c>
      <c r="E1408" s="5" t="s">
        <v>8087</v>
      </c>
      <c r="F1408" s="6" t="s">
        <v>2301</v>
      </c>
      <c r="G1408" s="7" t="s">
        <v>8088</v>
      </c>
      <c r="H1408" s="8" t="s">
        <v>216</v>
      </c>
      <c r="I1408" s="9" t="s">
        <v>231</v>
      </c>
      <c r="J1408" s="10" t="s">
        <v>8089</v>
      </c>
      <c r="L1408" s="12" t="s">
        <v>30</v>
      </c>
      <c r="M1408" s="13">
        <v>44494.457418981503</v>
      </c>
    </row>
    <row r="1409" spans="1:13" hidden="1">
      <c r="A1409" s="1" t="s">
        <v>8090</v>
      </c>
      <c r="B1409" s="2" t="s">
        <v>8091</v>
      </c>
      <c r="C1409" s="3">
        <v>44604.678194444401</v>
      </c>
      <c r="D1409" s="4" t="s">
        <v>8092</v>
      </c>
      <c r="E1409" s="5" t="s">
        <v>8093</v>
      </c>
      <c r="F1409" s="6" t="s">
        <v>2301</v>
      </c>
      <c r="G1409" s="7" t="s">
        <v>278</v>
      </c>
      <c r="H1409" s="8" t="s">
        <v>216</v>
      </c>
      <c r="I1409" s="9" t="s">
        <v>231</v>
      </c>
      <c r="J1409" s="10" t="s">
        <v>8094</v>
      </c>
      <c r="K1409" s="11" t="s">
        <v>22</v>
      </c>
      <c r="L1409" s="12" t="s">
        <v>102</v>
      </c>
      <c r="M1409" s="13">
        <v>44592.499560185199</v>
      </c>
    </row>
    <row r="1410" spans="1:13" hidden="1">
      <c r="A1410" s="1" t="s">
        <v>8095</v>
      </c>
      <c r="B1410" s="2" t="s">
        <v>8096</v>
      </c>
      <c r="C1410" s="3">
        <v>44620.897997685199</v>
      </c>
      <c r="D1410" s="4" t="s">
        <v>8097</v>
      </c>
      <c r="E1410" s="5" t="s">
        <v>8098</v>
      </c>
      <c r="F1410" s="6" t="s">
        <v>2301</v>
      </c>
      <c r="G1410" s="7" t="s">
        <v>8099</v>
      </c>
      <c r="H1410" s="8" t="s">
        <v>216</v>
      </c>
      <c r="I1410" s="9" t="s">
        <v>217</v>
      </c>
      <c r="J1410" s="10" t="s">
        <v>8100</v>
      </c>
      <c r="K1410" s="11" t="s">
        <v>22</v>
      </c>
      <c r="L1410" s="12" t="s">
        <v>110</v>
      </c>
      <c r="M1410" s="13">
        <v>44595.6375694444</v>
      </c>
    </row>
    <row r="1411" spans="1:13" hidden="1">
      <c r="A1411" s="1" t="s">
        <v>8101</v>
      </c>
      <c r="B1411" s="2" t="s">
        <v>8102</v>
      </c>
      <c r="C1411" s="3">
        <v>44564.884375000001</v>
      </c>
      <c r="D1411" s="4" t="s">
        <v>982</v>
      </c>
      <c r="E1411" s="5" t="s">
        <v>8103</v>
      </c>
      <c r="F1411" s="6" t="s">
        <v>2301</v>
      </c>
      <c r="G1411" s="7" t="s">
        <v>8104</v>
      </c>
      <c r="H1411" s="8" t="s">
        <v>216</v>
      </c>
      <c r="I1411" s="9" t="s">
        <v>217</v>
      </c>
      <c r="J1411" s="10" t="s">
        <v>985</v>
      </c>
      <c r="K1411" s="11" t="s">
        <v>986</v>
      </c>
      <c r="L1411" s="12" t="s">
        <v>117</v>
      </c>
      <c r="M1411" s="13">
        <v>44557.488495370402</v>
      </c>
    </row>
    <row r="1412" spans="1:13" hidden="1">
      <c r="A1412" s="1" t="s">
        <v>8105</v>
      </c>
      <c r="B1412" s="2" t="s">
        <v>8106</v>
      </c>
      <c r="C1412" s="3">
        <v>44544.749131944402</v>
      </c>
      <c r="D1412" s="4" t="s">
        <v>4424</v>
      </c>
      <c r="E1412" s="5" t="s">
        <v>8107</v>
      </c>
      <c r="F1412" s="6" t="s">
        <v>2301</v>
      </c>
      <c r="G1412" s="7" t="s">
        <v>244</v>
      </c>
      <c r="H1412" s="8" t="s">
        <v>216</v>
      </c>
      <c r="I1412" s="9" t="s">
        <v>231</v>
      </c>
      <c r="J1412" s="10" t="s">
        <v>4427</v>
      </c>
      <c r="K1412" s="11" t="s">
        <v>64</v>
      </c>
      <c r="L1412" s="12" t="s">
        <v>23</v>
      </c>
      <c r="M1412" s="13">
        <v>44517.418101851901</v>
      </c>
    </row>
    <row r="1413" spans="1:13" hidden="1">
      <c r="A1413" s="1" t="s">
        <v>8108</v>
      </c>
      <c r="B1413" s="2" t="s">
        <v>8109</v>
      </c>
      <c r="C1413" s="3">
        <v>44498.542326388902</v>
      </c>
      <c r="D1413" s="4" t="s">
        <v>8110</v>
      </c>
      <c r="E1413" s="5" t="s">
        <v>8111</v>
      </c>
      <c r="F1413" s="6" t="s">
        <v>2301</v>
      </c>
      <c r="G1413" s="7" t="s">
        <v>8112</v>
      </c>
      <c r="H1413" s="8" t="s">
        <v>216</v>
      </c>
      <c r="I1413" s="9" t="s">
        <v>217</v>
      </c>
      <c r="J1413" s="10" t="s">
        <v>8113</v>
      </c>
      <c r="K1413" s="11" t="s">
        <v>22</v>
      </c>
      <c r="L1413" s="12" t="s">
        <v>273</v>
      </c>
      <c r="M1413" s="13">
        <v>44463.504108796304</v>
      </c>
    </row>
    <row r="1414" spans="1:13" hidden="1">
      <c r="A1414" s="1" t="s">
        <v>8114</v>
      </c>
      <c r="B1414" s="2" t="s">
        <v>8115</v>
      </c>
      <c r="C1414" s="3">
        <v>44463.563599537003</v>
      </c>
      <c r="D1414" s="4" t="s">
        <v>8116</v>
      </c>
      <c r="E1414" s="5" t="s">
        <v>8117</v>
      </c>
      <c r="F1414" s="6" t="s">
        <v>2301</v>
      </c>
      <c r="G1414" s="7" t="s">
        <v>8118</v>
      </c>
      <c r="H1414" s="8" t="s">
        <v>216</v>
      </c>
      <c r="I1414" s="9" t="s">
        <v>217</v>
      </c>
      <c r="J1414" s="10" t="s">
        <v>8119</v>
      </c>
      <c r="K1414" s="11" t="s">
        <v>64</v>
      </c>
      <c r="L1414" s="12" t="s">
        <v>187</v>
      </c>
      <c r="M1414" s="13">
        <v>44462.485462962999</v>
      </c>
    </row>
    <row r="1415" spans="1:13" hidden="1">
      <c r="A1415" s="1" t="s">
        <v>8120</v>
      </c>
      <c r="B1415" s="2" t="s">
        <v>8121</v>
      </c>
      <c r="C1415" s="3">
        <v>44592.732569444401</v>
      </c>
      <c r="D1415" s="4" t="s">
        <v>8122</v>
      </c>
      <c r="E1415" s="5" t="s">
        <v>8123</v>
      </c>
      <c r="F1415" s="6" t="s">
        <v>2301</v>
      </c>
      <c r="G1415" s="7" t="s">
        <v>8124</v>
      </c>
      <c r="H1415" s="8" t="s">
        <v>216</v>
      </c>
      <c r="I1415" s="9" t="s">
        <v>231</v>
      </c>
      <c r="J1415" s="10" t="s">
        <v>8125</v>
      </c>
      <c r="K1415" s="11" t="s">
        <v>246</v>
      </c>
      <c r="L1415" s="12" t="s">
        <v>30</v>
      </c>
      <c r="M1415" s="13">
        <v>44517.475416666697</v>
      </c>
    </row>
    <row r="1416" spans="1:13" hidden="1">
      <c r="A1416" s="1" t="s">
        <v>8126</v>
      </c>
      <c r="B1416" s="2" t="s">
        <v>8127</v>
      </c>
      <c r="C1416" s="3">
        <v>44628.8684953704</v>
      </c>
      <c r="D1416" s="4" t="s">
        <v>8128</v>
      </c>
      <c r="E1416" s="5" t="s">
        <v>8129</v>
      </c>
      <c r="F1416" s="6" t="s">
        <v>2301</v>
      </c>
      <c r="G1416" s="7" t="s">
        <v>244</v>
      </c>
      <c r="H1416" s="8" t="s">
        <v>216</v>
      </c>
      <c r="I1416" s="9" t="s">
        <v>231</v>
      </c>
      <c r="J1416" s="10" t="s">
        <v>8130</v>
      </c>
      <c r="K1416" s="11" t="s">
        <v>22</v>
      </c>
      <c r="L1416" s="12" t="s">
        <v>93</v>
      </c>
      <c r="M1416" s="13">
        <v>44623.433611111097</v>
      </c>
    </row>
    <row r="1417" spans="1:13" hidden="1">
      <c r="A1417" s="1" t="s">
        <v>8131</v>
      </c>
      <c r="B1417" s="2" t="s">
        <v>8132</v>
      </c>
      <c r="C1417" s="3">
        <v>44616.914363425902</v>
      </c>
      <c r="D1417" s="4" t="s">
        <v>8133</v>
      </c>
      <c r="E1417" s="5" t="s">
        <v>8134</v>
      </c>
      <c r="F1417" s="6" t="s">
        <v>2301</v>
      </c>
      <c r="G1417" s="7" t="s">
        <v>8135</v>
      </c>
      <c r="H1417" s="8" t="s">
        <v>216</v>
      </c>
      <c r="I1417" s="9" t="s">
        <v>231</v>
      </c>
      <c r="J1417" s="10" t="s">
        <v>8136</v>
      </c>
      <c r="K1417" s="11" t="s">
        <v>2388</v>
      </c>
      <c r="L1417" s="12" t="s">
        <v>110</v>
      </c>
      <c r="M1417" s="13">
        <v>44596.608379629601</v>
      </c>
    </row>
    <row r="1418" spans="1:13" hidden="1">
      <c r="A1418" s="1" t="s">
        <v>8137</v>
      </c>
      <c r="B1418" s="2" t="s">
        <v>8138</v>
      </c>
      <c r="C1418" s="3">
        <v>44629.6378819444</v>
      </c>
      <c r="D1418" s="4" t="s">
        <v>8139</v>
      </c>
      <c r="E1418" s="5" t="s">
        <v>8140</v>
      </c>
      <c r="F1418" s="6" t="s">
        <v>2301</v>
      </c>
      <c r="G1418" s="7" t="s">
        <v>4559</v>
      </c>
      <c r="H1418" s="8" t="s">
        <v>216</v>
      </c>
      <c r="I1418" s="9" t="s">
        <v>217</v>
      </c>
      <c r="J1418" s="10" t="s">
        <v>8141</v>
      </c>
      <c r="L1418" s="12" t="s">
        <v>23</v>
      </c>
      <c r="M1418" s="13">
        <v>44628.3601851852</v>
      </c>
    </row>
    <row r="1419" spans="1:13" hidden="1">
      <c r="A1419" s="1" t="s">
        <v>8142</v>
      </c>
      <c r="B1419" s="2" t="s">
        <v>8143</v>
      </c>
      <c r="C1419" s="3">
        <v>44553.848009259302</v>
      </c>
      <c r="D1419" s="4" t="s">
        <v>8144</v>
      </c>
      <c r="E1419" s="5" t="s">
        <v>8145</v>
      </c>
      <c r="F1419" s="6" t="s">
        <v>2301</v>
      </c>
      <c r="G1419" s="7" t="s">
        <v>8146</v>
      </c>
      <c r="H1419" s="8" t="s">
        <v>216</v>
      </c>
      <c r="I1419" s="9" t="s">
        <v>231</v>
      </c>
      <c r="J1419" s="10" t="s">
        <v>8147</v>
      </c>
      <c r="K1419" s="11" t="s">
        <v>64</v>
      </c>
      <c r="L1419" s="12" t="s">
        <v>1309</v>
      </c>
      <c r="M1419" s="13">
        <v>44524.587696759299</v>
      </c>
    </row>
    <row r="1420" spans="1:13" hidden="1">
      <c r="A1420" s="1" t="s">
        <v>8148</v>
      </c>
      <c r="B1420" s="2" t="s">
        <v>8149</v>
      </c>
      <c r="C1420" s="3">
        <v>44589.752129629604</v>
      </c>
      <c r="D1420" s="4" t="s">
        <v>8150</v>
      </c>
      <c r="E1420" s="5" t="s">
        <v>8151</v>
      </c>
      <c r="F1420" s="6" t="s">
        <v>2301</v>
      </c>
      <c r="G1420" s="7" t="s">
        <v>8152</v>
      </c>
      <c r="H1420" s="8" t="s">
        <v>216</v>
      </c>
      <c r="I1420" s="9" t="s">
        <v>217</v>
      </c>
      <c r="J1420" s="10" t="s">
        <v>8153</v>
      </c>
      <c r="K1420" s="11" t="s">
        <v>22</v>
      </c>
      <c r="L1420" s="12" t="s">
        <v>30</v>
      </c>
      <c r="M1420" s="13">
        <v>44579.529780092598</v>
      </c>
    </row>
    <row r="1421" spans="1:13" hidden="1">
      <c r="A1421" s="1" t="s">
        <v>8154</v>
      </c>
      <c r="B1421" s="2" t="s">
        <v>8155</v>
      </c>
      <c r="C1421" s="3">
        <v>44607.6653703704</v>
      </c>
      <c r="D1421" s="4" t="s">
        <v>8156</v>
      </c>
      <c r="E1421" s="5" t="s">
        <v>8157</v>
      </c>
      <c r="F1421" s="6" t="s">
        <v>2301</v>
      </c>
      <c r="G1421" s="7" t="s">
        <v>8158</v>
      </c>
      <c r="H1421" s="8" t="s">
        <v>216</v>
      </c>
      <c r="I1421" s="9" t="s">
        <v>231</v>
      </c>
      <c r="J1421" s="10" t="s">
        <v>8159</v>
      </c>
      <c r="K1421" s="11" t="s">
        <v>64</v>
      </c>
      <c r="L1421" s="12" t="s">
        <v>85</v>
      </c>
      <c r="M1421" s="13">
        <v>44585.400312500002</v>
      </c>
    </row>
    <row r="1422" spans="1:13" hidden="1">
      <c r="A1422" s="1" t="s">
        <v>8160</v>
      </c>
      <c r="B1422" s="2" t="s">
        <v>8161</v>
      </c>
      <c r="C1422" s="3">
        <v>44627.649942129603</v>
      </c>
      <c r="D1422" s="4" t="s">
        <v>8162</v>
      </c>
      <c r="E1422" s="5" t="s">
        <v>8163</v>
      </c>
      <c r="F1422" s="6" t="s">
        <v>2301</v>
      </c>
      <c r="G1422" s="7" t="s">
        <v>244</v>
      </c>
      <c r="H1422" s="8" t="s">
        <v>216</v>
      </c>
      <c r="I1422" s="9" t="s">
        <v>231</v>
      </c>
      <c r="J1422" s="10" t="s">
        <v>8164</v>
      </c>
      <c r="K1422" s="11" t="s">
        <v>22</v>
      </c>
      <c r="L1422" s="12" t="s">
        <v>65</v>
      </c>
      <c r="M1422" s="13">
        <v>44606.640150462998</v>
      </c>
    </row>
    <row r="1423" spans="1:13" hidden="1">
      <c r="A1423" s="1" t="s">
        <v>8165</v>
      </c>
      <c r="B1423" s="2" t="s">
        <v>8166</v>
      </c>
      <c r="C1423" s="3">
        <v>44617.782615740703</v>
      </c>
      <c r="D1423" s="4" t="s">
        <v>8167</v>
      </c>
      <c r="E1423" s="5" t="s">
        <v>8168</v>
      </c>
      <c r="F1423" s="6" t="s">
        <v>2301</v>
      </c>
      <c r="G1423" s="7" t="s">
        <v>278</v>
      </c>
      <c r="H1423" s="8" t="s">
        <v>216</v>
      </c>
      <c r="I1423" s="9" t="s">
        <v>231</v>
      </c>
      <c r="J1423" s="10" t="s">
        <v>8169</v>
      </c>
      <c r="L1423" s="12" t="s">
        <v>102</v>
      </c>
      <c r="M1423" s="13">
        <v>44599.6325</v>
      </c>
    </row>
    <row r="1424" spans="1:13" hidden="1">
      <c r="A1424" s="1" t="s">
        <v>8170</v>
      </c>
      <c r="B1424" s="2" t="s">
        <v>8171</v>
      </c>
      <c r="C1424" s="3">
        <v>44580.8885069444</v>
      </c>
      <c r="D1424" s="4" t="s">
        <v>8172</v>
      </c>
      <c r="E1424" s="5" t="s">
        <v>8173</v>
      </c>
      <c r="F1424" s="6" t="s">
        <v>2301</v>
      </c>
      <c r="G1424" s="7" t="s">
        <v>4559</v>
      </c>
      <c r="H1424" s="8" t="s">
        <v>216</v>
      </c>
      <c r="I1424" s="9" t="s">
        <v>217</v>
      </c>
      <c r="J1424" s="10" t="s">
        <v>8174</v>
      </c>
      <c r="K1424" s="11" t="s">
        <v>64</v>
      </c>
      <c r="L1424" s="12" t="s">
        <v>273</v>
      </c>
      <c r="M1424" s="13">
        <v>44580.671481481499</v>
      </c>
    </row>
    <row r="1425" spans="1:13" hidden="1">
      <c r="A1425" s="1" t="s">
        <v>8175</v>
      </c>
      <c r="B1425" s="2" t="s">
        <v>8176</v>
      </c>
      <c r="C1425" s="3">
        <v>44557.788773148102</v>
      </c>
      <c r="D1425" s="4" t="s">
        <v>8177</v>
      </c>
      <c r="E1425" s="5" t="s">
        <v>8178</v>
      </c>
      <c r="F1425" s="6" t="s">
        <v>2301</v>
      </c>
      <c r="G1425" s="7" t="s">
        <v>8179</v>
      </c>
      <c r="H1425" s="8" t="s">
        <v>216</v>
      </c>
      <c r="I1425" s="9" t="s">
        <v>231</v>
      </c>
      <c r="J1425" s="10" t="s">
        <v>8180</v>
      </c>
      <c r="K1425" s="11" t="s">
        <v>64</v>
      </c>
      <c r="L1425" s="12" t="s">
        <v>102</v>
      </c>
      <c r="M1425" s="13">
        <v>44495.864467592597</v>
      </c>
    </row>
    <row r="1426" spans="1:13" hidden="1">
      <c r="A1426" s="1" t="s">
        <v>8181</v>
      </c>
      <c r="B1426" s="2" t="s">
        <v>8182</v>
      </c>
      <c r="C1426" s="3">
        <v>44546.801215277803</v>
      </c>
      <c r="D1426" s="4" t="s">
        <v>8183</v>
      </c>
      <c r="E1426" s="5" t="s">
        <v>8184</v>
      </c>
      <c r="F1426" s="6" t="s">
        <v>2301</v>
      </c>
      <c r="G1426" s="7" t="s">
        <v>8185</v>
      </c>
      <c r="H1426" s="8" t="s">
        <v>216</v>
      </c>
      <c r="I1426" s="9" t="s">
        <v>231</v>
      </c>
      <c r="J1426" s="10" t="s">
        <v>8186</v>
      </c>
      <c r="K1426" s="11" t="s">
        <v>529</v>
      </c>
      <c r="L1426" s="12" t="s">
        <v>1309</v>
      </c>
      <c r="M1426" s="13">
        <v>44545.379305555602</v>
      </c>
    </row>
    <row r="1427" spans="1:13" hidden="1">
      <c r="A1427" s="1" t="s">
        <v>8187</v>
      </c>
      <c r="B1427" s="2" t="s">
        <v>8188</v>
      </c>
      <c r="C1427" s="3">
        <v>44515.681793981501</v>
      </c>
      <c r="D1427" s="4" t="s">
        <v>8189</v>
      </c>
      <c r="E1427" s="5" t="s">
        <v>8190</v>
      </c>
      <c r="F1427" s="6" t="s">
        <v>2301</v>
      </c>
      <c r="G1427" s="7" t="s">
        <v>7581</v>
      </c>
      <c r="H1427" s="8" t="s">
        <v>216</v>
      </c>
      <c r="I1427" s="9" t="s">
        <v>231</v>
      </c>
      <c r="J1427" s="10" t="s">
        <v>8191</v>
      </c>
      <c r="L1427" s="12" t="s">
        <v>23</v>
      </c>
      <c r="M1427" s="13">
        <v>44501.466238425899</v>
      </c>
    </row>
    <row r="1428" spans="1:13" hidden="1">
      <c r="A1428" s="1" t="s">
        <v>8192</v>
      </c>
      <c r="B1428" s="2" t="s">
        <v>8193</v>
      </c>
      <c r="C1428" s="3">
        <v>44553.936967592599</v>
      </c>
      <c r="D1428" s="4" t="s">
        <v>8194</v>
      </c>
      <c r="E1428" s="5" t="s">
        <v>8195</v>
      </c>
      <c r="F1428" s="6" t="s">
        <v>2301</v>
      </c>
      <c r="G1428" s="7" t="s">
        <v>8196</v>
      </c>
      <c r="H1428" s="8" t="s">
        <v>216</v>
      </c>
      <c r="I1428" s="9" t="s">
        <v>231</v>
      </c>
      <c r="J1428" s="10" t="s">
        <v>8197</v>
      </c>
      <c r="L1428" s="12" t="s">
        <v>55</v>
      </c>
      <c r="M1428" s="13">
        <v>44536.383240740703</v>
      </c>
    </row>
    <row r="1429" spans="1:13" hidden="1">
      <c r="A1429" s="1" t="s">
        <v>8198</v>
      </c>
      <c r="B1429" s="2" t="s">
        <v>8199</v>
      </c>
      <c r="C1429" s="3">
        <v>44595.616724537002</v>
      </c>
      <c r="D1429" s="4" t="s">
        <v>8200</v>
      </c>
      <c r="E1429" s="5" t="s">
        <v>8201</v>
      </c>
      <c r="F1429" s="6" t="s">
        <v>2301</v>
      </c>
      <c r="G1429" s="7" t="s">
        <v>535</v>
      </c>
      <c r="H1429" s="8" t="s">
        <v>216</v>
      </c>
      <c r="I1429" s="9" t="s">
        <v>7887</v>
      </c>
      <c r="J1429" s="10" t="s">
        <v>8202</v>
      </c>
      <c r="K1429" s="11" t="s">
        <v>22</v>
      </c>
      <c r="L1429" s="12" t="s">
        <v>110</v>
      </c>
      <c r="M1429" s="13">
        <v>44537.653321759302</v>
      </c>
    </row>
    <row r="1430" spans="1:13" hidden="1">
      <c r="A1430" s="1" t="s">
        <v>8203</v>
      </c>
      <c r="B1430" s="2" t="s">
        <v>8204</v>
      </c>
      <c r="C1430" s="3">
        <v>44564.668217592603</v>
      </c>
      <c r="D1430" s="4" t="s">
        <v>8205</v>
      </c>
      <c r="E1430" s="5" t="s">
        <v>8206</v>
      </c>
      <c r="F1430" s="6" t="s">
        <v>2301</v>
      </c>
      <c r="G1430" s="7" t="s">
        <v>8207</v>
      </c>
      <c r="H1430" s="8" t="s">
        <v>216</v>
      </c>
      <c r="I1430" s="9" t="s">
        <v>217</v>
      </c>
      <c r="J1430" s="10" t="s">
        <v>8208</v>
      </c>
      <c r="K1430" s="11" t="s">
        <v>22</v>
      </c>
      <c r="L1430" s="12" t="s">
        <v>273</v>
      </c>
      <c r="M1430" s="13">
        <v>44502.793541666702</v>
      </c>
    </row>
    <row r="1431" spans="1:13" hidden="1">
      <c r="A1431" s="1" t="s">
        <v>8209</v>
      </c>
      <c r="B1431" s="2" t="s">
        <v>8210</v>
      </c>
      <c r="C1431" s="3">
        <v>44624.691701388903</v>
      </c>
      <c r="D1431" s="4" t="s">
        <v>8211</v>
      </c>
      <c r="E1431" s="5" t="s">
        <v>8212</v>
      </c>
      <c r="F1431" s="6" t="s">
        <v>2301</v>
      </c>
      <c r="G1431" s="7" t="s">
        <v>8213</v>
      </c>
      <c r="H1431" s="8" t="s">
        <v>216</v>
      </c>
      <c r="I1431" s="9" t="s">
        <v>224</v>
      </c>
      <c r="J1431" s="10" t="s">
        <v>8214</v>
      </c>
      <c r="K1431" s="11" t="s">
        <v>272</v>
      </c>
      <c r="L1431" s="12" t="s">
        <v>999</v>
      </c>
      <c r="M1431" s="13">
        <v>44597.714687500003</v>
      </c>
    </row>
    <row r="1432" spans="1:13" hidden="1">
      <c r="A1432" s="1" t="s">
        <v>8215</v>
      </c>
      <c r="B1432" s="2" t="s">
        <v>8216</v>
      </c>
      <c r="C1432" s="3">
        <v>44567.884224537003</v>
      </c>
      <c r="D1432" s="4" t="s">
        <v>8217</v>
      </c>
      <c r="E1432" s="5" t="s">
        <v>8218</v>
      </c>
      <c r="F1432" s="6" t="s">
        <v>2301</v>
      </c>
      <c r="G1432" s="7" t="s">
        <v>8196</v>
      </c>
      <c r="H1432" s="8" t="s">
        <v>216</v>
      </c>
      <c r="I1432" s="9" t="s">
        <v>231</v>
      </c>
      <c r="J1432" s="10" t="s">
        <v>8219</v>
      </c>
      <c r="K1432" s="11" t="s">
        <v>4615</v>
      </c>
      <c r="L1432" s="12" t="s">
        <v>55</v>
      </c>
      <c r="M1432" s="13">
        <v>44546.578761574099</v>
      </c>
    </row>
    <row r="1433" spans="1:13" hidden="1">
      <c r="A1433" s="1" t="s">
        <v>8220</v>
      </c>
      <c r="B1433" s="2" t="s">
        <v>8221</v>
      </c>
      <c r="C1433" s="3">
        <v>44505.527835648201</v>
      </c>
      <c r="D1433" s="4" t="s">
        <v>8222</v>
      </c>
      <c r="E1433" s="5" t="s">
        <v>8223</v>
      </c>
      <c r="F1433" s="6" t="s">
        <v>2301</v>
      </c>
      <c r="G1433" s="7" t="s">
        <v>712</v>
      </c>
      <c r="H1433" s="8" t="s">
        <v>216</v>
      </c>
      <c r="I1433" s="9" t="s">
        <v>217</v>
      </c>
      <c r="J1433" s="10" t="s">
        <v>8224</v>
      </c>
      <c r="K1433" s="11" t="s">
        <v>64</v>
      </c>
      <c r="L1433" s="12" t="s">
        <v>102</v>
      </c>
      <c r="M1433" s="13">
        <v>44492.725960648102</v>
      </c>
    </row>
    <row r="1434" spans="1:13" hidden="1">
      <c r="A1434" s="1" t="s">
        <v>8225</v>
      </c>
      <c r="B1434" s="2" t="s">
        <v>8226</v>
      </c>
      <c r="C1434" s="3">
        <v>44530.688587962999</v>
      </c>
      <c r="D1434" s="4" t="s">
        <v>8227</v>
      </c>
      <c r="E1434" s="5" t="s">
        <v>8228</v>
      </c>
      <c r="F1434" s="6" t="s">
        <v>2301</v>
      </c>
      <c r="G1434" s="7" t="s">
        <v>339</v>
      </c>
      <c r="H1434" s="8" t="s">
        <v>216</v>
      </c>
      <c r="I1434" s="9" t="s">
        <v>217</v>
      </c>
      <c r="J1434" s="10" t="s">
        <v>8229</v>
      </c>
      <c r="K1434" s="11" t="s">
        <v>22</v>
      </c>
      <c r="L1434" s="12" t="s">
        <v>273</v>
      </c>
      <c r="M1434" s="13">
        <v>44499.753888888903</v>
      </c>
    </row>
    <row r="1435" spans="1:13" hidden="1">
      <c r="A1435" s="1" t="s">
        <v>8230</v>
      </c>
      <c r="B1435" s="2" t="s">
        <v>8231</v>
      </c>
      <c r="C1435" s="3">
        <v>44592.815937500003</v>
      </c>
      <c r="D1435" s="4" t="s">
        <v>8232</v>
      </c>
      <c r="E1435" s="5" t="s">
        <v>8233</v>
      </c>
      <c r="F1435" s="6" t="s">
        <v>2301</v>
      </c>
      <c r="G1435" s="7" t="s">
        <v>8234</v>
      </c>
      <c r="H1435" s="8" t="s">
        <v>216</v>
      </c>
      <c r="I1435" s="9" t="s">
        <v>231</v>
      </c>
      <c r="J1435" s="10" t="s">
        <v>8235</v>
      </c>
      <c r="L1435" s="12" t="s">
        <v>55</v>
      </c>
      <c r="M1435" s="13">
        <v>44592.585590277798</v>
      </c>
    </row>
    <row r="1436" spans="1:13" hidden="1">
      <c r="A1436" s="1" t="s">
        <v>8236</v>
      </c>
      <c r="B1436" s="2" t="s">
        <v>8237</v>
      </c>
      <c r="C1436" s="3">
        <v>44631.5871527778</v>
      </c>
      <c r="D1436" s="4" t="s">
        <v>8238</v>
      </c>
      <c r="E1436" s="5" t="s">
        <v>8239</v>
      </c>
      <c r="F1436" s="6" t="s">
        <v>2301</v>
      </c>
      <c r="G1436" s="7" t="s">
        <v>7953</v>
      </c>
      <c r="H1436" s="8" t="s">
        <v>216</v>
      </c>
      <c r="I1436" s="9" t="s">
        <v>231</v>
      </c>
      <c r="J1436" s="10" t="s">
        <v>8240</v>
      </c>
      <c r="K1436" s="11" t="s">
        <v>272</v>
      </c>
      <c r="L1436" s="12" t="s">
        <v>85</v>
      </c>
      <c r="M1436" s="13">
        <v>44613.474432870396</v>
      </c>
    </row>
    <row r="1437" spans="1:13" hidden="1">
      <c r="A1437" s="1" t="s">
        <v>8241</v>
      </c>
      <c r="B1437" s="2" t="s">
        <v>8242</v>
      </c>
      <c r="C1437" s="3">
        <v>44566.650532407402</v>
      </c>
      <c r="D1437" s="4" t="s">
        <v>8243</v>
      </c>
      <c r="E1437" s="5" t="s">
        <v>8244</v>
      </c>
      <c r="F1437" s="6" t="s">
        <v>2301</v>
      </c>
      <c r="G1437" s="7" t="s">
        <v>8245</v>
      </c>
      <c r="H1437" s="8" t="s">
        <v>216</v>
      </c>
      <c r="I1437" s="9" t="s">
        <v>231</v>
      </c>
      <c r="J1437" s="10" t="s">
        <v>8246</v>
      </c>
      <c r="K1437" s="11" t="s">
        <v>22</v>
      </c>
      <c r="L1437" s="12" t="s">
        <v>163</v>
      </c>
      <c r="M1437" s="13">
        <v>44502.385474536997</v>
      </c>
    </row>
    <row r="1438" spans="1:13" hidden="1">
      <c r="A1438" s="1" t="s">
        <v>8247</v>
      </c>
      <c r="B1438" s="2" t="s">
        <v>8248</v>
      </c>
      <c r="C1438" s="3">
        <v>44564.961134259298</v>
      </c>
      <c r="D1438" s="4" t="s">
        <v>8249</v>
      </c>
      <c r="E1438" s="5" t="s">
        <v>8250</v>
      </c>
      <c r="F1438" s="6" t="s">
        <v>2301</v>
      </c>
      <c r="G1438" s="7" t="s">
        <v>8251</v>
      </c>
      <c r="H1438" s="8" t="s">
        <v>216</v>
      </c>
      <c r="I1438" s="9" t="s">
        <v>231</v>
      </c>
      <c r="J1438" s="10" t="s">
        <v>8252</v>
      </c>
      <c r="L1438" s="12" t="s">
        <v>65</v>
      </c>
      <c r="M1438" s="13">
        <v>44558.596631944398</v>
      </c>
    </row>
    <row r="1439" spans="1:13" hidden="1">
      <c r="A1439" s="1" t="s">
        <v>8253</v>
      </c>
      <c r="B1439" s="2" t="s">
        <v>8254</v>
      </c>
      <c r="C1439" s="3">
        <v>44617.810439814799</v>
      </c>
      <c r="D1439" s="4" t="s">
        <v>8255</v>
      </c>
      <c r="E1439" s="5" t="s">
        <v>8256</v>
      </c>
      <c r="F1439" s="6" t="s">
        <v>2301</v>
      </c>
      <c r="G1439" s="7" t="s">
        <v>8257</v>
      </c>
      <c r="H1439" s="8" t="s">
        <v>216</v>
      </c>
      <c r="I1439" s="9" t="s">
        <v>231</v>
      </c>
      <c r="J1439" s="10" t="s">
        <v>8258</v>
      </c>
      <c r="K1439" s="11" t="s">
        <v>8083</v>
      </c>
      <c r="L1439" s="12" t="s">
        <v>999</v>
      </c>
      <c r="M1439" s="13">
        <v>44579.827708333301</v>
      </c>
    </row>
    <row r="1440" spans="1:13" hidden="1">
      <c r="A1440" s="1" t="s">
        <v>8259</v>
      </c>
      <c r="B1440" s="2" t="s">
        <v>8260</v>
      </c>
      <c r="C1440" s="3">
        <v>44530.841967592598</v>
      </c>
      <c r="D1440" s="4" t="s">
        <v>8261</v>
      </c>
      <c r="E1440" s="5" t="s">
        <v>8262</v>
      </c>
      <c r="F1440" s="6" t="s">
        <v>2301</v>
      </c>
      <c r="G1440" s="7" t="s">
        <v>302</v>
      </c>
      <c r="H1440" s="8" t="s">
        <v>216</v>
      </c>
      <c r="I1440" s="9" t="s">
        <v>231</v>
      </c>
      <c r="J1440" s="10" t="s">
        <v>8263</v>
      </c>
      <c r="K1440" s="11" t="s">
        <v>272</v>
      </c>
      <c r="L1440" s="12" t="s">
        <v>157</v>
      </c>
      <c r="M1440" s="13">
        <v>44526.516979166699</v>
      </c>
    </row>
    <row r="1441" spans="1:13" hidden="1">
      <c r="A1441" s="1" t="s">
        <v>8264</v>
      </c>
      <c r="B1441" s="2" t="s">
        <v>8265</v>
      </c>
      <c r="C1441" s="3">
        <v>44624.638761574097</v>
      </c>
      <c r="D1441" s="4" t="s">
        <v>8266</v>
      </c>
      <c r="E1441" s="5" t="s">
        <v>8267</v>
      </c>
      <c r="F1441" s="6" t="s">
        <v>2301</v>
      </c>
      <c r="G1441" s="7" t="s">
        <v>8268</v>
      </c>
      <c r="H1441" s="8" t="s">
        <v>216</v>
      </c>
      <c r="I1441" s="9" t="s">
        <v>231</v>
      </c>
      <c r="J1441" s="10" t="s">
        <v>8269</v>
      </c>
      <c r="K1441" s="11" t="s">
        <v>529</v>
      </c>
      <c r="L1441" s="12" t="s">
        <v>110</v>
      </c>
      <c r="M1441" s="13">
        <v>44623.391226851898</v>
      </c>
    </row>
    <row r="1442" spans="1:13" hidden="1">
      <c r="A1442" s="1" t="s">
        <v>8270</v>
      </c>
      <c r="B1442" s="2" t="s">
        <v>8271</v>
      </c>
      <c r="C1442" s="3">
        <v>44557.549456018503</v>
      </c>
      <c r="D1442" s="4" t="s">
        <v>8272</v>
      </c>
      <c r="E1442" s="5" t="s">
        <v>8273</v>
      </c>
      <c r="F1442" s="6" t="s">
        <v>2301</v>
      </c>
      <c r="G1442" s="7" t="s">
        <v>8274</v>
      </c>
      <c r="H1442" s="8" t="s">
        <v>216</v>
      </c>
      <c r="I1442" s="9" t="s">
        <v>231</v>
      </c>
      <c r="J1442" s="10" t="s">
        <v>8275</v>
      </c>
      <c r="K1442" s="11" t="s">
        <v>22</v>
      </c>
      <c r="L1442" s="12" t="s">
        <v>187</v>
      </c>
      <c r="M1442" s="13">
        <v>44540.671979166698</v>
      </c>
    </row>
    <row r="1443" spans="1:13" hidden="1">
      <c r="A1443" s="1" t="s">
        <v>8276</v>
      </c>
      <c r="B1443" s="2" t="s">
        <v>8277</v>
      </c>
      <c r="C1443" s="3">
        <v>44480.698865740698</v>
      </c>
      <c r="D1443" s="4" t="s">
        <v>8278</v>
      </c>
      <c r="E1443" s="5" t="s">
        <v>8279</v>
      </c>
      <c r="F1443" s="6" t="s">
        <v>2301</v>
      </c>
      <c r="G1443" s="7" t="s">
        <v>8280</v>
      </c>
      <c r="H1443" s="8" t="s">
        <v>216</v>
      </c>
      <c r="I1443" s="9" t="s">
        <v>231</v>
      </c>
      <c r="J1443" s="10" t="s">
        <v>8281</v>
      </c>
      <c r="K1443" s="11" t="s">
        <v>529</v>
      </c>
      <c r="L1443" s="12" t="s">
        <v>273</v>
      </c>
      <c r="M1443" s="13">
        <v>44464.564305555599</v>
      </c>
    </row>
    <row r="1444" spans="1:13" hidden="1">
      <c r="A1444" s="1" t="s">
        <v>8282</v>
      </c>
      <c r="B1444" s="2" t="s">
        <v>8283</v>
      </c>
      <c r="C1444" s="3">
        <v>44631.930081018501</v>
      </c>
      <c r="D1444" s="4" t="s">
        <v>8284</v>
      </c>
      <c r="E1444" s="5" t="s">
        <v>8285</v>
      </c>
      <c r="F1444" s="6" t="s">
        <v>2301</v>
      </c>
      <c r="G1444" s="7" t="s">
        <v>8286</v>
      </c>
      <c r="H1444" s="8" t="s">
        <v>216</v>
      </c>
      <c r="I1444" s="9" t="s">
        <v>231</v>
      </c>
      <c r="J1444" s="10" t="s">
        <v>8287</v>
      </c>
      <c r="K1444" s="11" t="s">
        <v>529</v>
      </c>
      <c r="L1444" s="12" t="s">
        <v>239</v>
      </c>
      <c r="M1444" s="13">
        <v>44621.498854166697</v>
      </c>
    </row>
    <row r="1445" spans="1:13" hidden="1">
      <c r="A1445" s="1" t="s">
        <v>8288</v>
      </c>
      <c r="B1445" s="2" t="s">
        <v>8289</v>
      </c>
      <c r="C1445" s="3">
        <v>44595.6741203704</v>
      </c>
      <c r="D1445" s="4" t="s">
        <v>8290</v>
      </c>
      <c r="E1445" s="5" t="s">
        <v>8291</v>
      </c>
      <c r="F1445" s="6" t="s">
        <v>2301</v>
      </c>
      <c r="G1445" s="7" t="s">
        <v>7959</v>
      </c>
      <c r="H1445" s="8" t="s">
        <v>216</v>
      </c>
      <c r="I1445" s="9" t="s">
        <v>217</v>
      </c>
      <c r="J1445" s="10" t="s">
        <v>8292</v>
      </c>
      <c r="K1445" s="11" t="s">
        <v>64</v>
      </c>
      <c r="L1445" s="12" t="s">
        <v>187</v>
      </c>
      <c r="M1445" s="13">
        <v>44590.554768518501</v>
      </c>
    </row>
    <row r="1446" spans="1:13" hidden="1">
      <c r="A1446" s="1" t="s">
        <v>8293</v>
      </c>
      <c r="B1446" s="2" t="s">
        <v>8294</v>
      </c>
      <c r="C1446" s="3">
        <v>44551.531817129602</v>
      </c>
      <c r="D1446" s="4" t="s">
        <v>8295</v>
      </c>
      <c r="E1446" s="5" t="s">
        <v>8296</v>
      </c>
      <c r="F1446" s="6" t="s">
        <v>2301</v>
      </c>
      <c r="G1446" s="7" t="s">
        <v>8297</v>
      </c>
      <c r="H1446" s="8" t="s">
        <v>216</v>
      </c>
      <c r="I1446" s="9" t="s">
        <v>231</v>
      </c>
      <c r="J1446" s="10" t="s">
        <v>8298</v>
      </c>
      <c r="K1446" s="11" t="s">
        <v>22</v>
      </c>
      <c r="L1446" s="12" t="s">
        <v>554</v>
      </c>
      <c r="M1446" s="13">
        <v>44540.5152662037</v>
      </c>
    </row>
    <row r="1447" spans="1:13" hidden="1">
      <c r="A1447" s="1" t="s">
        <v>8299</v>
      </c>
      <c r="B1447" s="2" t="s">
        <v>8300</v>
      </c>
      <c r="C1447" s="3">
        <v>44526.678009259304</v>
      </c>
      <c r="D1447" s="4" t="s">
        <v>8301</v>
      </c>
      <c r="E1447" s="5" t="s">
        <v>8302</v>
      </c>
      <c r="F1447" s="6" t="s">
        <v>2301</v>
      </c>
      <c r="G1447" s="7" t="s">
        <v>7581</v>
      </c>
      <c r="H1447" s="8" t="s">
        <v>216</v>
      </c>
      <c r="I1447" s="9" t="s">
        <v>231</v>
      </c>
      <c r="J1447" s="10" t="s">
        <v>8303</v>
      </c>
      <c r="K1447" s="11" t="s">
        <v>64</v>
      </c>
      <c r="L1447" s="12" t="s">
        <v>628</v>
      </c>
      <c r="M1447" s="13">
        <v>44508.687129629601</v>
      </c>
    </row>
    <row r="1448" spans="1:13" hidden="1">
      <c r="A1448" s="1" t="s">
        <v>8304</v>
      </c>
      <c r="B1448" s="2" t="s">
        <v>8305</v>
      </c>
      <c r="C1448" s="3">
        <v>44456.8676388889</v>
      </c>
      <c r="D1448" s="4" t="s">
        <v>8306</v>
      </c>
      <c r="E1448" s="5" t="s">
        <v>8307</v>
      </c>
      <c r="F1448" s="6" t="s">
        <v>2301</v>
      </c>
      <c r="G1448" s="7" t="s">
        <v>8308</v>
      </c>
      <c r="H1448" s="8" t="s">
        <v>216</v>
      </c>
      <c r="I1448" s="9" t="s">
        <v>231</v>
      </c>
      <c r="J1448" s="10" t="s">
        <v>8309</v>
      </c>
      <c r="L1448" s="12" t="s">
        <v>187</v>
      </c>
      <c r="M1448" s="13">
        <v>44454.397106481498</v>
      </c>
    </row>
    <row r="1449" spans="1:13" hidden="1">
      <c r="A1449" s="1" t="s">
        <v>8310</v>
      </c>
      <c r="B1449" s="2" t="s">
        <v>8311</v>
      </c>
      <c r="C1449" s="3">
        <v>44628.799062500002</v>
      </c>
      <c r="D1449" s="4" t="s">
        <v>8312</v>
      </c>
      <c r="E1449" s="5" t="s">
        <v>8313</v>
      </c>
      <c r="F1449" s="6" t="s">
        <v>2301</v>
      </c>
      <c r="G1449" s="7" t="s">
        <v>7953</v>
      </c>
      <c r="H1449" s="8" t="s">
        <v>216</v>
      </c>
      <c r="I1449" s="9" t="s">
        <v>231</v>
      </c>
      <c r="J1449" s="10" t="s">
        <v>8314</v>
      </c>
      <c r="K1449" s="11" t="s">
        <v>2407</v>
      </c>
      <c r="L1449" s="12" t="s">
        <v>163</v>
      </c>
      <c r="M1449" s="13">
        <v>44582.6333564815</v>
      </c>
    </row>
    <row r="1450" spans="1:13" hidden="1">
      <c r="A1450" s="1" t="s">
        <v>8315</v>
      </c>
      <c r="B1450" s="2" t="s">
        <v>8316</v>
      </c>
      <c r="C1450" s="3">
        <v>44587.8139814815</v>
      </c>
      <c r="D1450" s="4" t="s">
        <v>8317</v>
      </c>
      <c r="E1450" s="5" t="s">
        <v>8318</v>
      </c>
      <c r="F1450" s="6" t="s">
        <v>2301</v>
      </c>
      <c r="G1450" s="7" t="s">
        <v>8319</v>
      </c>
      <c r="H1450" s="8" t="s">
        <v>216</v>
      </c>
      <c r="I1450" s="9" t="s">
        <v>231</v>
      </c>
      <c r="J1450" s="10" t="s">
        <v>8320</v>
      </c>
      <c r="K1450" s="11" t="s">
        <v>22</v>
      </c>
      <c r="L1450" s="12" t="s">
        <v>85</v>
      </c>
      <c r="M1450" s="13">
        <v>44516.460763888899</v>
      </c>
    </row>
    <row r="1451" spans="1:13" hidden="1">
      <c r="A1451" s="1" t="s">
        <v>8321</v>
      </c>
      <c r="B1451" s="2" t="s">
        <v>8322</v>
      </c>
      <c r="C1451" s="3">
        <v>44474.758726851898</v>
      </c>
      <c r="D1451" s="4" t="s">
        <v>8323</v>
      </c>
      <c r="E1451" s="5" t="s">
        <v>8324</v>
      </c>
      <c r="F1451" s="6" t="s">
        <v>2301</v>
      </c>
      <c r="G1451" s="7" t="s">
        <v>244</v>
      </c>
      <c r="H1451" s="8" t="s">
        <v>216</v>
      </c>
      <c r="I1451" s="9" t="s">
        <v>231</v>
      </c>
      <c r="J1451" s="10" t="s">
        <v>8325</v>
      </c>
      <c r="L1451" s="12" t="s">
        <v>23</v>
      </c>
      <c r="M1451" s="13">
        <v>44453.636874999997</v>
      </c>
    </row>
    <row r="1452" spans="1:13" hidden="1">
      <c r="A1452" s="1" t="s">
        <v>8326</v>
      </c>
      <c r="B1452" s="2" t="s">
        <v>8327</v>
      </c>
      <c r="C1452" s="3">
        <v>44629.918761574103</v>
      </c>
      <c r="D1452" s="4" t="s">
        <v>8328</v>
      </c>
      <c r="E1452" s="5" t="s">
        <v>8329</v>
      </c>
      <c r="F1452" s="6" t="s">
        <v>2301</v>
      </c>
      <c r="G1452" s="7" t="s">
        <v>4024</v>
      </c>
      <c r="H1452" s="8" t="s">
        <v>216</v>
      </c>
      <c r="I1452" s="9" t="s">
        <v>231</v>
      </c>
      <c r="J1452" s="10" t="s">
        <v>8330</v>
      </c>
      <c r="K1452" s="11" t="s">
        <v>22</v>
      </c>
      <c r="L1452" s="12" t="s">
        <v>110</v>
      </c>
      <c r="M1452" s="13">
        <v>44557.652997685203</v>
      </c>
    </row>
    <row r="1453" spans="1:13" hidden="1">
      <c r="A1453" s="1" t="s">
        <v>8331</v>
      </c>
      <c r="B1453" s="2" t="s">
        <v>8332</v>
      </c>
      <c r="C1453" s="3">
        <v>44547.726956018501</v>
      </c>
      <c r="D1453" s="4" t="s">
        <v>8333</v>
      </c>
      <c r="E1453" s="5" t="s">
        <v>8334</v>
      </c>
      <c r="F1453" s="6" t="s">
        <v>2301</v>
      </c>
      <c r="G1453" s="7" t="s">
        <v>8335</v>
      </c>
      <c r="H1453" s="8" t="s">
        <v>216</v>
      </c>
      <c r="I1453" s="9" t="s">
        <v>231</v>
      </c>
      <c r="J1453" s="10" t="s">
        <v>8336</v>
      </c>
      <c r="K1453" s="11" t="s">
        <v>22</v>
      </c>
      <c r="L1453" s="12" t="s">
        <v>187</v>
      </c>
      <c r="M1453" s="13">
        <v>44483.6184027778</v>
      </c>
    </row>
    <row r="1454" spans="1:13" hidden="1">
      <c r="A1454" s="1" t="s">
        <v>8337</v>
      </c>
      <c r="B1454" s="2" t="s">
        <v>8338</v>
      </c>
      <c r="C1454" s="3">
        <v>44602.565601851798</v>
      </c>
      <c r="D1454" s="4" t="s">
        <v>8339</v>
      </c>
      <c r="E1454" s="5" t="s">
        <v>8340</v>
      </c>
      <c r="F1454" s="6" t="s">
        <v>2301</v>
      </c>
      <c r="G1454" s="7" t="s">
        <v>264</v>
      </c>
      <c r="H1454" s="8" t="s">
        <v>216</v>
      </c>
      <c r="I1454" s="9" t="s">
        <v>217</v>
      </c>
      <c r="J1454" s="10" t="s">
        <v>8341</v>
      </c>
      <c r="K1454" s="11" t="s">
        <v>22</v>
      </c>
      <c r="L1454" s="12" t="s">
        <v>36</v>
      </c>
      <c r="M1454" s="13">
        <v>44550.529594907399</v>
      </c>
    </row>
    <row r="1455" spans="1:13" hidden="1">
      <c r="A1455" s="1" t="s">
        <v>8342</v>
      </c>
      <c r="B1455" s="2" t="s">
        <v>8343</v>
      </c>
      <c r="C1455" s="3">
        <v>44627.678842592599</v>
      </c>
      <c r="D1455" s="4" t="s">
        <v>8344</v>
      </c>
      <c r="E1455" s="5" t="s">
        <v>8345</v>
      </c>
      <c r="F1455" s="6" t="s">
        <v>2301</v>
      </c>
      <c r="G1455" s="7" t="s">
        <v>8346</v>
      </c>
      <c r="H1455" s="8" t="s">
        <v>216</v>
      </c>
      <c r="I1455" s="9" t="s">
        <v>231</v>
      </c>
      <c r="J1455" s="10" t="s">
        <v>8347</v>
      </c>
      <c r="K1455" s="11" t="s">
        <v>22</v>
      </c>
      <c r="L1455" s="12" t="s">
        <v>102</v>
      </c>
      <c r="M1455" s="13">
        <v>44596.441064814797</v>
      </c>
    </row>
    <row r="1456" spans="1:13" hidden="1">
      <c r="A1456" s="1" t="s">
        <v>8348</v>
      </c>
      <c r="B1456" s="2" t="s">
        <v>8349</v>
      </c>
      <c r="C1456" s="3">
        <v>44579.621365740699</v>
      </c>
      <c r="D1456" s="4" t="s">
        <v>8350</v>
      </c>
      <c r="E1456" s="5" t="s">
        <v>8351</v>
      </c>
      <c r="F1456" s="6" t="s">
        <v>2301</v>
      </c>
      <c r="G1456" s="7" t="s">
        <v>7581</v>
      </c>
      <c r="H1456" s="8" t="s">
        <v>216</v>
      </c>
      <c r="I1456" s="9" t="s">
        <v>231</v>
      </c>
      <c r="J1456" s="10" t="s">
        <v>8352</v>
      </c>
      <c r="K1456" s="11" t="s">
        <v>64</v>
      </c>
      <c r="L1456" s="12" t="s">
        <v>23</v>
      </c>
      <c r="M1456" s="13">
        <v>44551.582905092597</v>
      </c>
    </row>
    <row r="1457" spans="1:13" hidden="1">
      <c r="A1457" s="1" t="s">
        <v>8353</v>
      </c>
      <c r="B1457" s="2" t="s">
        <v>8354</v>
      </c>
      <c r="C1457" s="3">
        <v>44480.591585648202</v>
      </c>
      <c r="D1457" s="4" t="s">
        <v>8355</v>
      </c>
      <c r="E1457" s="5" t="s">
        <v>8356</v>
      </c>
      <c r="F1457" s="6" t="s">
        <v>2301</v>
      </c>
      <c r="G1457" s="7" t="s">
        <v>244</v>
      </c>
      <c r="H1457" s="8" t="s">
        <v>216</v>
      </c>
      <c r="I1457" s="9" t="s">
        <v>231</v>
      </c>
      <c r="J1457" s="10" t="s">
        <v>8357</v>
      </c>
      <c r="K1457" s="11" t="s">
        <v>22</v>
      </c>
      <c r="L1457" s="12" t="s">
        <v>23</v>
      </c>
      <c r="M1457" s="13">
        <v>44454.446064814802</v>
      </c>
    </row>
    <row r="1458" spans="1:13" hidden="1">
      <c r="A1458" s="1" t="s">
        <v>8358</v>
      </c>
      <c r="B1458" s="2" t="s">
        <v>8359</v>
      </c>
      <c r="C1458" s="3">
        <v>44559.598483796297</v>
      </c>
      <c r="D1458" s="4" t="s">
        <v>8360</v>
      </c>
      <c r="E1458" s="5" t="s">
        <v>8361</v>
      </c>
      <c r="F1458" s="6" t="s">
        <v>2301</v>
      </c>
      <c r="G1458" s="7" t="s">
        <v>8362</v>
      </c>
      <c r="H1458" s="8" t="s">
        <v>216</v>
      </c>
      <c r="I1458" s="9" t="s">
        <v>231</v>
      </c>
      <c r="J1458" s="10" t="s">
        <v>8363</v>
      </c>
      <c r="K1458" s="11" t="s">
        <v>64</v>
      </c>
      <c r="L1458" s="12" t="s">
        <v>55</v>
      </c>
      <c r="M1458" s="13">
        <v>44529.568576388898</v>
      </c>
    </row>
    <row r="1459" spans="1:13" hidden="1">
      <c r="A1459" s="1" t="s">
        <v>8364</v>
      </c>
      <c r="B1459" s="2" t="s">
        <v>8365</v>
      </c>
      <c r="C1459" s="3">
        <v>44480.791030092601</v>
      </c>
      <c r="D1459" s="4" t="s">
        <v>2343</v>
      </c>
      <c r="E1459" s="5" t="s">
        <v>8366</v>
      </c>
      <c r="F1459" s="6" t="s">
        <v>2301</v>
      </c>
      <c r="G1459" s="7" t="s">
        <v>7953</v>
      </c>
      <c r="H1459" s="8" t="s">
        <v>216</v>
      </c>
      <c r="I1459" s="9" t="s">
        <v>231</v>
      </c>
      <c r="J1459" s="10" t="s">
        <v>2346</v>
      </c>
      <c r="L1459" s="12" t="s">
        <v>1309</v>
      </c>
      <c r="M1459" s="13">
        <v>44454.552905092598</v>
      </c>
    </row>
    <row r="1460" spans="1:13" hidden="1">
      <c r="A1460" s="1" t="s">
        <v>8367</v>
      </c>
      <c r="B1460" s="2" t="s">
        <v>8368</v>
      </c>
      <c r="C1460" s="3">
        <v>44557.831643518497</v>
      </c>
      <c r="D1460" s="4" t="s">
        <v>8369</v>
      </c>
      <c r="E1460" s="5" t="s">
        <v>8370</v>
      </c>
      <c r="F1460" s="6" t="s">
        <v>2301</v>
      </c>
      <c r="G1460" s="7" t="s">
        <v>887</v>
      </c>
      <c r="H1460" s="8" t="s">
        <v>216</v>
      </c>
      <c r="I1460" s="9" t="s">
        <v>217</v>
      </c>
      <c r="J1460" s="10" t="s">
        <v>8371</v>
      </c>
      <c r="K1460" s="11" t="s">
        <v>246</v>
      </c>
      <c r="L1460" s="12" t="s">
        <v>102</v>
      </c>
      <c r="M1460" s="13">
        <v>44514.711099537002</v>
      </c>
    </row>
    <row r="1461" spans="1:13" hidden="1">
      <c r="A1461" s="1" t="s">
        <v>8372</v>
      </c>
      <c r="B1461" s="2" t="s">
        <v>8373</v>
      </c>
      <c r="C1461" s="3">
        <v>44629.774907407402</v>
      </c>
      <c r="D1461" s="4" t="s">
        <v>8374</v>
      </c>
      <c r="E1461" s="5" t="s">
        <v>8375</v>
      </c>
      <c r="F1461" s="6" t="s">
        <v>2301</v>
      </c>
      <c r="G1461" s="7" t="s">
        <v>4559</v>
      </c>
      <c r="H1461" s="8" t="s">
        <v>216</v>
      </c>
      <c r="I1461" s="9" t="s">
        <v>217</v>
      </c>
      <c r="J1461" s="10" t="s">
        <v>8376</v>
      </c>
      <c r="K1461" s="11" t="s">
        <v>246</v>
      </c>
      <c r="L1461" s="12" t="s">
        <v>273</v>
      </c>
      <c r="M1461" s="13">
        <v>44616.820752314801</v>
      </c>
    </row>
    <row r="1462" spans="1:13" hidden="1">
      <c r="A1462" s="1" t="s">
        <v>8377</v>
      </c>
      <c r="B1462" s="2" t="s">
        <v>8378</v>
      </c>
      <c r="C1462" s="3">
        <v>44628.744444444397</v>
      </c>
      <c r="D1462" s="4" t="s">
        <v>3740</v>
      </c>
      <c r="E1462" s="5" t="s">
        <v>8379</v>
      </c>
      <c r="F1462" s="6" t="s">
        <v>2301</v>
      </c>
      <c r="G1462" s="7" t="s">
        <v>8380</v>
      </c>
      <c r="H1462" s="8" t="s">
        <v>216</v>
      </c>
      <c r="I1462" s="9" t="s">
        <v>224</v>
      </c>
      <c r="J1462" s="10" t="s">
        <v>3743</v>
      </c>
      <c r="K1462" s="11" t="s">
        <v>272</v>
      </c>
      <c r="L1462" s="12" t="s">
        <v>187</v>
      </c>
      <c r="M1462" s="13">
        <v>44599.470648148097</v>
      </c>
    </row>
    <row r="1463" spans="1:13" hidden="1">
      <c r="A1463" s="1" t="s">
        <v>8381</v>
      </c>
      <c r="B1463" s="2" t="s">
        <v>8382</v>
      </c>
      <c r="C1463" s="3">
        <v>44559.611932870401</v>
      </c>
      <c r="D1463" s="4" t="s">
        <v>8383</v>
      </c>
      <c r="E1463" s="5" t="s">
        <v>8384</v>
      </c>
      <c r="F1463" s="6" t="s">
        <v>2301</v>
      </c>
      <c r="G1463" s="7" t="s">
        <v>244</v>
      </c>
      <c r="H1463" s="8" t="s">
        <v>216</v>
      </c>
      <c r="I1463" s="9" t="s">
        <v>231</v>
      </c>
      <c r="J1463" s="10" t="s">
        <v>8385</v>
      </c>
      <c r="K1463" s="11" t="s">
        <v>22</v>
      </c>
      <c r="L1463" s="12" t="s">
        <v>157</v>
      </c>
      <c r="M1463" s="13">
        <v>44488.633831018502</v>
      </c>
    </row>
    <row r="1464" spans="1:13" hidden="1">
      <c r="A1464" s="1" t="s">
        <v>8386</v>
      </c>
      <c r="B1464" s="2" t="s">
        <v>8387</v>
      </c>
      <c r="C1464" s="3">
        <v>44609.733668981498</v>
      </c>
      <c r="D1464" s="4" t="s">
        <v>8388</v>
      </c>
      <c r="E1464" s="5" t="s">
        <v>8389</v>
      </c>
      <c r="F1464" s="6" t="s">
        <v>2301</v>
      </c>
      <c r="G1464" s="7" t="s">
        <v>8390</v>
      </c>
      <c r="H1464" s="8" t="s">
        <v>216</v>
      </c>
      <c r="I1464" s="9" t="s">
        <v>217</v>
      </c>
      <c r="J1464" s="10" t="s">
        <v>8391</v>
      </c>
      <c r="K1464" s="11" t="s">
        <v>272</v>
      </c>
      <c r="L1464" s="12" t="s">
        <v>273</v>
      </c>
      <c r="M1464" s="13">
        <v>44586.929201388899</v>
      </c>
    </row>
    <row r="1465" spans="1:13" hidden="1">
      <c r="A1465" s="1" t="s">
        <v>8392</v>
      </c>
      <c r="B1465" s="2" t="s">
        <v>8393</v>
      </c>
      <c r="C1465" s="3">
        <v>44590.680173611101</v>
      </c>
      <c r="D1465" s="4" t="s">
        <v>8266</v>
      </c>
      <c r="E1465" s="5" t="s">
        <v>8394</v>
      </c>
      <c r="F1465" s="6" t="s">
        <v>2301</v>
      </c>
      <c r="G1465" s="7" t="s">
        <v>7953</v>
      </c>
      <c r="H1465" s="8" t="s">
        <v>216</v>
      </c>
      <c r="I1465" s="9" t="s">
        <v>231</v>
      </c>
      <c r="J1465" s="10" t="s">
        <v>8269</v>
      </c>
      <c r="K1465" s="11" t="s">
        <v>529</v>
      </c>
      <c r="L1465" s="12" t="s">
        <v>163</v>
      </c>
      <c r="M1465" s="13">
        <v>44566.386122685202</v>
      </c>
    </row>
    <row r="1466" spans="1:13" hidden="1">
      <c r="A1466" s="1" t="s">
        <v>8395</v>
      </c>
      <c r="B1466" s="2" t="s">
        <v>8396</v>
      </c>
      <c r="C1466" s="3">
        <v>44567.891215277799</v>
      </c>
      <c r="D1466" s="4" t="s">
        <v>8397</v>
      </c>
      <c r="E1466" s="5" t="s">
        <v>8398</v>
      </c>
      <c r="F1466" s="6" t="s">
        <v>2301</v>
      </c>
      <c r="G1466" s="7" t="s">
        <v>8399</v>
      </c>
      <c r="H1466" s="8" t="s">
        <v>216</v>
      </c>
      <c r="I1466" s="9" t="s">
        <v>224</v>
      </c>
      <c r="J1466" s="10" t="s">
        <v>8400</v>
      </c>
      <c r="L1466" s="12" t="s">
        <v>55</v>
      </c>
      <c r="M1466" s="13">
        <v>44559.690659722197</v>
      </c>
    </row>
    <row r="1467" spans="1:13" hidden="1">
      <c r="A1467" s="1" t="s">
        <v>8401</v>
      </c>
      <c r="B1467" s="2" t="s">
        <v>8402</v>
      </c>
      <c r="C1467" s="3">
        <v>44544.8030671296</v>
      </c>
      <c r="D1467" s="4" t="s">
        <v>8403</v>
      </c>
      <c r="E1467" s="5" t="s">
        <v>8404</v>
      </c>
      <c r="F1467" s="6" t="s">
        <v>2301</v>
      </c>
      <c r="G1467" s="7" t="s">
        <v>4559</v>
      </c>
      <c r="H1467" s="8" t="s">
        <v>216</v>
      </c>
      <c r="I1467" s="9" t="s">
        <v>217</v>
      </c>
      <c r="J1467" s="10" t="s">
        <v>8405</v>
      </c>
      <c r="K1467" s="11" t="s">
        <v>529</v>
      </c>
      <c r="L1467" s="12" t="s">
        <v>65</v>
      </c>
      <c r="M1467" s="13">
        <v>44536.522604166697</v>
      </c>
    </row>
    <row r="1468" spans="1:13" hidden="1">
      <c r="A1468" s="1" t="s">
        <v>8406</v>
      </c>
      <c r="B1468" s="2" t="s">
        <v>8407</v>
      </c>
      <c r="C1468" s="3">
        <v>44587.9008680556</v>
      </c>
      <c r="D1468" s="4" t="s">
        <v>2910</v>
      </c>
      <c r="E1468" s="5" t="s">
        <v>8408</v>
      </c>
      <c r="F1468" s="6" t="s">
        <v>2301</v>
      </c>
      <c r="G1468" s="7" t="s">
        <v>278</v>
      </c>
      <c r="H1468" s="8" t="s">
        <v>216</v>
      </c>
      <c r="I1468" s="9" t="s">
        <v>231</v>
      </c>
      <c r="J1468" s="10" t="s">
        <v>2912</v>
      </c>
      <c r="K1468" s="11" t="s">
        <v>2501</v>
      </c>
      <c r="L1468" s="12" t="s">
        <v>102</v>
      </c>
      <c r="M1468" s="13">
        <v>44522.7366203704</v>
      </c>
    </row>
    <row r="1469" spans="1:13" hidden="1">
      <c r="A1469" s="1" t="s">
        <v>8409</v>
      </c>
      <c r="B1469" s="2" t="s">
        <v>8410</v>
      </c>
      <c r="C1469" s="3">
        <v>44593.915497685201</v>
      </c>
      <c r="D1469" s="4" t="s">
        <v>8411</v>
      </c>
      <c r="E1469" s="5" t="s">
        <v>8412</v>
      </c>
      <c r="F1469" s="6" t="s">
        <v>2301</v>
      </c>
      <c r="G1469" s="7" t="s">
        <v>8413</v>
      </c>
      <c r="H1469" s="8" t="s">
        <v>216</v>
      </c>
      <c r="I1469" s="9" t="s">
        <v>231</v>
      </c>
      <c r="J1469" s="10" t="s">
        <v>8414</v>
      </c>
      <c r="K1469" s="11" t="s">
        <v>529</v>
      </c>
      <c r="L1469" s="12" t="s">
        <v>65</v>
      </c>
      <c r="M1469" s="13">
        <v>44589.4005092593</v>
      </c>
    </row>
    <row r="1470" spans="1:13" hidden="1">
      <c r="A1470" s="1" t="s">
        <v>8415</v>
      </c>
      <c r="B1470" s="2" t="s">
        <v>8416</v>
      </c>
      <c r="C1470" s="3">
        <v>44628.738055555601</v>
      </c>
      <c r="D1470" s="4" t="s">
        <v>8417</v>
      </c>
      <c r="E1470" s="5" t="s">
        <v>8418</v>
      </c>
      <c r="F1470" s="6" t="s">
        <v>2301</v>
      </c>
      <c r="G1470" s="7" t="s">
        <v>278</v>
      </c>
      <c r="H1470" s="8" t="s">
        <v>216</v>
      </c>
      <c r="I1470" s="9" t="s">
        <v>231</v>
      </c>
      <c r="J1470" s="10" t="s">
        <v>8419</v>
      </c>
      <c r="K1470" s="11" t="s">
        <v>22</v>
      </c>
      <c r="L1470" s="12" t="s">
        <v>102</v>
      </c>
      <c r="M1470" s="13">
        <v>44594.681111111102</v>
      </c>
    </row>
    <row r="1471" spans="1:13" hidden="1">
      <c r="A1471" s="1" t="s">
        <v>8420</v>
      </c>
      <c r="B1471" s="2" t="s">
        <v>8421</v>
      </c>
      <c r="C1471" s="3">
        <v>44551.532581018502</v>
      </c>
      <c r="D1471" s="4" t="s">
        <v>3148</v>
      </c>
      <c r="E1471" s="5" t="s">
        <v>8422</v>
      </c>
      <c r="F1471" s="6" t="s">
        <v>2301</v>
      </c>
      <c r="G1471" s="7" t="s">
        <v>8423</v>
      </c>
      <c r="H1471" s="8" t="s">
        <v>216</v>
      </c>
      <c r="I1471" s="9" t="s">
        <v>231</v>
      </c>
      <c r="J1471" s="10" t="s">
        <v>3151</v>
      </c>
      <c r="K1471" s="11" t="s">
        <v>22</v>
      </c>
      <c r="L1471" s="12" t="s">
        <v>55</v>
      </c>
      <c r="M1471" s="13">
        <v>44529.401099536997</v>
      </c>
    </row>
    <row r="1472" spans="1:13" hidden="1">
      <c r="A1472" s="1" t="s">
        <v>8424</v>
      </c>
      <c r="B1472" s="2" t="s">
        <v>8425</v>
      </c>
      <c r="C1472" s="3">
        <v>44491.878958333298</v>
      </c>
      <c r="D1472" s="4" t="s">
        <v>8426</v>
      </c>
      <c r="E1472" s="5" t="s">
        <v>8427</v>
      </c>
      <c r="F1472" s="6" t="s">
        <v>2301</v>
      </c>
      <c r="G1472" s="7" t="s">
        <v>354</v>
      </c>
      <c r="H1472" s="8" t="s">
        <v>216</v>
      </c>
      <c r="I1472" s="9" t="s">
        <v>217</v>
      </c>
      <c r="J1472" s="10" t="s">
        <v>8428</v>
      </c>
      <c r="K1472" s="11" t="s">
        <v>22</v>
      </c>
      <c r="L1472" s="12" t="s">
        <v>273</v>
      </c>
      <c r="M1472" s="13">
        <v>44472.807210648098</v>
      </c>
    </row>
    <row r="1473" spans="1:13" hidden="1">
      <c r="A1473" s="1" t="s">
        <v>8429</v>
      </c>
      <c r="B1473" s="2" t="s">
        <v>8430</v>
      </c>
      <c r="C1473" s="3">
        <v>44568.599004629599</v>
      </c>
      <c r="D1473" s="4" t="s">
        <v>8431</v>
      </c>
      <c r="E1473" s="5" t="s">
        <v>8432</v>
      </c>
      <c r="F1473" s="6" t="s">
        <v>2301</v>
      </c>
      <c r="G1473" s="7" t="s">
        <v>8433</v>
      </c>
      <c r="H1473" s="8" t="s">
        <v>216</v>
      </c>
      <c r="I1473" s="9" t="s">
        <v>217</v>
      </c>
      <c r="J1473" s="10" t="s">
        <v>8434</v>
      </c>
      <c r="K1473" s="11" t="s">
        <v>64</v>
      </c>
      <c r="L1473" s="12" t="s">
        <v>187</v>
      </c>
      <c r="M1473" s="13">
        <v>44559.441307870402</v>
      </c>
    </row>
    <row r="1474" spans="1:13" hidden="1">
      <c r="A1474" s="1" t="s">
        <v>8435</v>
      </c>
      <c r="B1474" s="2" t="s">
        <v>8436</v>
      </c>
      <c r="C1474" s="3">
        <v>44630.579803240696</v>
      </c>
      <c r="D1474" s="4" t="s">
        <v>8437</v>
      </c>
      <c r="E1474" s="5" t="s">
        <v>8438</v>
      </c>
      <c r="F1474" s="6" t="s">
        <v>2301</v>
      </c>
      <c r="G1474" s="7" t="s">
        <v>8439</v>
      </c>
      <c r="H1474" s="8" t="s">
        <v>216</v>
      </c>
      <c r="I1474" s="9" t="s">
        <v>231</v>
      </c>
      <c r="J1474" s="10" t="s">
        <v>8440</v>
      </c>
      <c r="K1474" s="11" t="s">
        <v>2501</v>
      </c>
      <c r="L1474" s="12" t="s">
        <v>1309</v>
      </c>
      <c r="M1474" s="13">
        <v>44629.521516203698</v>
      </c>
    </row>
    <row r="1475" spans="1:13" hidden="1">
      <c r="A1475" s="1" t="s">
        <v>8441</v>
      </c>
      <c r="B1475" s="2" t="s">
        <v>8442</v>
      </c>
      <c r="C1475" s="3">
        <v>44553.777152777802</v>
      </c>
      <c r="D1475" s="4" t="s">
        <v>8443</v>
      </c>
      <c r="E1475" s="5" t="s">
        <v>8444</v>
      </c>
      <c r="F1475" s="6" t="s">
        <v>2301</v>
      </c>
      <c r="G1475" s="7" t="s">
        <v>8445</v>
      </c>
      <c r="H1475" s="8" t="s">
        <v>216</v>
      </c>
      <c r="I1475" s="9" t="s">
        <v>217</v>
      </c>
      <c r="J1475" s="10" t="s">
        <v>8446</v>
      </c>
      <c r="K1475" s="11" t="s">
        <v>22</v>
      </c>
      <c r="L1475" s="12" t="s">
        <v>187</v>
      </c>
      <c r="M1475" s="13">
        <v>44509.636180555601</v>
      </c>
    </row>
    <row r="1476" spans="1:13" hidden="1">
      <c r="A1476" s="1" t="s">
        <v>8447</v>
      </c>
      <c r="B1476" s="2" t="s">
        <v>8448</v>
      </c>
      <c r="C1476" s="3">
        <v>44572.809212963002</v>
      </c>
      <c r="D1476" s="4" t="s">
        <v>8449</v>
      </c>
      <c r="E1476" s="5" t="s">
        <v>8450</v>
      </c>
      <c r="F1476" s="6" t="s">
        <v>2301</v>
      </c>
      <c r="G1476" s="7" t="s">
        <v>339</v>
      </c>
      <c r="H1476" s="8" t="s">
        <v>216</v>
      </c>
      <c r="I1476" s="9" t="s">
        <v>231</v>
      </c>
      <c r="J1476" s="10" t="s">
        <v>8451</v>
      </c>
      <c r="K1476" s="11" t="s">
        <v>64</v>
      </c>
      <c r="L1476" s="12" t="s">
        <v>273</v>
      </c>
      <c r="M1476" s="13">
        <v>44502.800694444399</v>
      </c>
    </row>
    <row r="1477" spans="1:13" hidden="1">
      <c r="A1477" s="1" t="s">
        <v>8452</v>
      </c>
      <c r="B1477" s="2" t="s">
        <v>8453</v>
      </c>
      <c r="C1477" s="3">
        <v>44613.903645833299</v>
      </c>
      <c r="D1477" s="4" t="s">
        <v>8454</v>
      </c>
      <c r="E1477" s="5" t="s">
        <v>8455</v>
      </c>
      <c r="F1477" s="6" t="s">
        <v>2301</v>
      </c>
      <c r="G1477" s="7" t="s">
        <v>8456</v>
      </c>
      <c r="H1477" s="8" t="s">
        <v>216</v>
      </c>
      <c r="I1477" s="9" t="s">
        <v>231</v>
      </c>
      <c r="J1477" s="10" t="s">
        <v>8457</v>
      </c>
      <c r="K1477" s="11" t="s">
        <v>64</v>
      </c>
      <c r="L1477" s="12" t="s">
        <v>999</v>
      </c>
      <c r="M1477" s="13">
        <v>44511.464976851901</v>
      </c>
    </row>
    <row r="1478" spans="1:13" hidden="1">
      <c r="A1478" s="1" t="s">
        <v>8458</v>
      </c>
      <c r="B1478" s="2" t="s">
        <v>8459</v>
      </c>
      <c r="C1478" s="3">
        <v>44620.933159722197</v>
      </c>
      <c r="D1478" s="4" t="s">
        <v>8460</v>
      </c>
      <c r="E1478" s="5" t="s">
        <v>8461</v>
      </c>
      <c r="F1478" s="6" t="s">
        <v>2301</v>
      </c>
      <c r="G1478" s="7" t="s">
        <v>8462</v>
      </c>
      <c r="H1478" s="8" t="s">
        <v>216</v>
      </c>
      <c r="I1478" s="9" t="s">
        <v>231</v>
      </c>
      <c r="J1478" s="10" t="s">
        <v>8463</v>
      </c>
      <c r="K1478" s="11" t="s">
        <v>22</v>
      </c>
      <c r="L1478" s="12" t="s">
        <v>110</v>
      </c>
      <c r="M1478" s="13">
        <v>44580.5788888889</v>
      </c>
    </row>
    <row r="1479" spans="1:13" hidden="1">
      <c r="A1479" s="1" t="s">
        <v>8464</v>
      </c>
      <c r="B1479" s="2" t="s">
        <v>8465</v>
      </c>
      <c r="C1479" s="3">
        <v>44590.635671296302</v>
      </c>
      <c r="D1479" s="4" t="s">
        <v>8466</v>
      </c>
      <c r="E1479" s="5" t="s">
        <v>8467</v>
      </c>
      <c r="F1479" s="6" t="s">
        <v>2301</v>
      </c>
      <c r="G1479" s="7" t="s">
        <v>8468</v>
      </c>
      <c r="H1479" s="8" t="s">
        <v>216</v>
      </c>
      <c r="I1479" s="9" t="s">
        <v>217</v>
      </c>
      <c r="J1479" s="10" t="s">
        <v>8469</v>
      </c>
      <c r="K1479" s="11" t="s">
        <v>2646</v>
      </c>
      <c r="L1479" s="12" t="s">
        <v>273</v>
      </c>
      <c r="M1479" s="13">
        <v>44582.907685185201</v>
      </c>
    </row>
    <row r="1480" spans="1:13" hidden="1">
      <c r="A1480" s="1" t="s">
        <v>8470</v>
      </c>
      <c r="B1480" s="2" t="s">
        <v>8471</v>
      </c>
      <c r="C1480" s="3">
        <v>44536.832789351902</v>
      </c>
      <c r="D1480" s="4" t="s">
        <v>8472</v>
      </c>
      <c r="E1480" s="5" t="s">
        <v>8473</v>
      </c>
      <c r="F1480" s="6" t="s">
        <v>2301</v>
      </c>
      <c r="G1480" s="7" t="s">
        <v>8474</v>
      </c>
      <c r="H1480" s="8" t="s">
        <v>216</v>
      </c>
      <c r="I1480" s="9" t="s">
        <v>231</v>
      </c>
      <c r="J1480" s="10" t="s">
        <v>8475</v>
      </c>
      <c r="K1480" s="11" t="s">
        <v>22</v>
      </c>
      <c r="L1480" s="12" t="s">
        <v>1309</v>
      </c>
      <c r="M1480" s="13">
        <v>44523.552187499998</v>
      </c>
    </row>
    <row r="1481" spans="1:13" hidden="1">
      <c r="A1481" s="1" t="s">
        <v>8476</v>
      </c>
      <c r="B1481" s="2" t="s">
        <v>8477</v>
      </c>
      <c r="C1481" s="3">
        <v>44538.763414351903</v>
      </c>
      <c r="D1481" s="4" t="s">
        <v>8478</v>
      </c>
      <c r="E1481" s="5" t="s">
        <v>8479</v>
      </c>
      <c r="F1481" s="6" t="s">
        <v>2301</v>
      </c>
      <c r="G1481" s="7" t="s">
        <v>244</v>
      </c>
      <c r="H1481" s="8" t="s">
        <v>216</v>
      </c>
      <c r="I1481" s="9" t="s">
        <v>231</v>
      </c>
      <c r="J1481" s="10" t="s">
        <v>8480</v>
      </c>
      <c r="K1481" s="11" t="s">
        <v>64</v>
      </c>
      <c r="L1481" s="12" t="s">
        <v>30</v>
      </c>
      <c r="M1481" s="13">
        <v>44512.549849536997</v>
      </c>
    </row>
    <row r="1482" spans="1:13" hidden="1">
      <c r="A1482" s="1" t="s">
        <v>8481</v>
      </c>
      <c r="B1482" s="2" t="s">
        <v>8482</v>
      </c>
      <c r="C1482" s="3">
        <v>44624.736770833297</v>
      </c>
      <c r="D1482" s="4" t="s">
        <v>8483</v>
      </c>
      <c r="E1482" s="5" t="s">
        <v>8484</v>
      </c>
      <c r="F1482" s="6" t="s">
        <v>2301</v>
      </c>
      <c r="G1482" s="7" t="s">
        <v>244</v>
      </c>
      <c r="H1482" s="8" t="s">
        <v>216</v>
      </c>
      <c r="I1482" s="9" t="s">
        <v>231</v>
      </c>
      <c r="J1482" s="10" t="s">
        <v>8485</v>
      </c>
      <c r="K1482" s="11" t="s">
        <v>64</v>
      </c>
      <c r="L1482" s="12" t="s">
        <v>93</v>
      </c>
      <c r="M1482" s="13">
        <v>44600.503634259301</v>
      </c>
    </row>
    <row r="1483" spans="1:13" hidden="1">
      <c r="A1483" s="1" t="s">
        <v>8486</v>
      </c>
      <c r="B1483" s="2" t="s">
        <v>8487</v>
      </c>
      <c r="C1483" s="3">
        <v>44532.631921296299</v>
      </c>
      <c r="D1483" s="4" t="s">
        <v>3067</v>
      </c>
      <c r="E1483" s="5" t="s">
        <v>8488</v>
      </c>
      <c r="F1483" s="6" t="s">
        <v>2301</v>
      </c>
      <c r="G1483" s="7" t="s">
        <v>302</v>
      </c>
      <c r="H1483" s="8" t="s">
        <v>216</v>
      </c>
      <c r="I1483" s="9" t="s">
        <v>231</v>
      </c>
      <c r="J1483" s="10" t="s">
        <v>3070</v>
      </c>
      <c r="K1483" s="11" t="s">
        <v>64</v>
      </c>
      <c r="L1483" s="12" t="s">
        <v>239</v>
      </c>
      <c r="M1483" s="13">
        <v>44495.424687500003</v>
      </c>
    </row>
    <row r="1484" spans="1:13" hidden="1">
      <c r="A1484" s="1" t="s">
        <v>8489</v>
      </c>
      <c r="B1484" s="2" t="s">
        <v>8490</v>
      </c>
      <c r="C1484" s="3">
        <v>44631.656759259298</v>
      </c>
      <c r="D1484" s="4" t="s">
        <v>8491</v>
      </c>
      <c r="E1484" s="5" t="s">
        <v>8492</v>
      </c>
      <c r="F1484" s="6" t="s">
        <v>2301</v>
      </c>
      <c r="G1484" s="7" t="s">
        <v>8493</v>
      </c>
      <c r="H1484" s="8" t="s">
        <v>216</v>
      </c>
      <c r="I1484" s="9" t="s">
        <v>231</v>
      </c>
      <c r="J1484" s="10" t="s">
        <v>8494</v>
      </c>
      <c r="K1484" s="11" t="s">
        <v>22</v>
      </c>
      <c r="L1484" s="12" t="s">
        <v>239</v>
      </c>
      <c r="M1484" s="13">
        <v>44621.395034722198</v>
      </c>
    </row>
    <row r="1485" spans="1:13" hidden="1">
      <c r="A1485" s="1" t="s">
        <v>8495</v>
      </c>
      <c r="B1485" s="2" t="s">
        <v>8496</v>
      </c>
      <c r="C1485" s="3">
        <v>44536.626736111102</v>
      </c>
      <c r="D1485" s="4" t="s">
        <v>8497</v>
      </c>
      <c r="E1485" s="5" t="s">
        <v>8498</v>
      </c>
      <c r="F1485" s="6" t="s">
        <v>2301</v>
      </c>
      <c r="G1485" s="7" t="s">
        <v>278</v>
      </c>
      <c r="H1485" s="8" t="s">
        <v>216</v>
      </c>
      <c r="I1485" s="9" t="s">
        <v>231</v>
      </c>
      <c r="J1485" s="10" t="s">
        <v>8499</v>
      </c>
      <c r="K1485" s="11" t="s">
        <v>22</v>
      </c>
      <c r="L1485" s="12" t="s">
        <v>102</v>
      </c>
      <c r="M1485" s="13">
        <v>44516.700451388897</v>
      </c>
    </row>
    <row r="1486" spans="1:13" hidden="1">
      <c r="A1486" s="1" t="s">
        <v>8500</v>
      </c>
      <c r="B1486" s="2" t="s">
        <v>8501</v>
      </c>
      <c r="C1486" s="3">
        <v>44613.635474536997</v>
      </c>
      <c r="D1486" s="4" t="s">
        <v>8502</v>
      </c>
      <c r="E1486" s="5" t="s">
        <v>8503</v>
      </c>
      <c r="F1486" s="6" t="s">
        <v>2301</v>
      </c>
      <c r="G1486" s="7" t="s">
        <v>2558</v>
      </c>
      <c r="H1486" s="8" t="s">
        <v>216</v>
      </c>
      <c r="I1486" s="9" t="s">
        <v>217</v>
      </c>
      <c r="J1486" s="10" t="s">
        <v>8504</v>
      </c>
      <c r="K1486" s="11" t="s">
        <v>64</v>
      </c>
      <c r="L1486" s="12" t="s">
        <v>36</v>
      </c>
      <c r="M1486" s="13">
        <v>44613.426527777803</v>
      </c>
    </row>
    <row r="1487" spans="1:13" hidden="1">
      <c r="A1487" s="1" t="s">
        <v>8505</v>
      </c>
      <c r="B1487" s="2" t="s">
        <v>8506</v>
      </c>
      <c r="C1487" s="3">
        <v>44533.727071759298</v>
      </c>
      <c r="D1487" s="4" t="s">
        <v>7919</v>
      </c>
      <c r="E1487" s="5" t="s">
        <v>8507</v>
      </c>
      <c r="F1487" s="6" t="s">
        <v>2301</v>
      </c>
      <c r="G1487" s="7" t="s">
        <v>4401</v>
      </c>
      <c r="H1487" s="8" t="s">
        <v>216</v>
      </c>
      <c r="I1487" s="9" t="s">
        <v>217</v>
      </c>
      <c r="J1487" s="10" t="s">
        <v>7922</v>
      </c>
      <c r="K1487" s="11" t="s">
        <v>805</v>
      </c>
      <c r="L1487" s="12" t="s">
        <v>36</v>
      </c>
      <c r="M1487" s="13">
        <v>44531.722442129598</v>
      </c>
    </row>
    <row r="1488" spans="1:13" hidden="1">
      <c r="A1488" s="1" t="s">
        <v>8508</v>
      </c>
      <c r="B1488" s="2" t="s">
        <v>8509</v>
      </c>
      <c r="C1488" s="3">
        <v>44629.909560185202</v>
      </c>
      <c r="D1488" s="4" t="s">
        <v>8510</v>
      </c>
      <c r="E1488" s="5" t="s">
        <v>8511</v>
      </c>
      <c r="F1488" s="6" t="s">
        <v>2301</v>
      </c>
      <c r="G1488" s="7" t="s">
        <v>4024</v>
      </c>
      <c r="H1488" s="8" t="s">
        <v>216</v>
      </c>
      <c r="I1488" s="9" t="s">
        <v>231</v>
      </c>
      <c r="J1488" s="10" t="s">
        <v>8512</v>
      </c>
      <c r="K1488" s="11" t="s">
        <v>529</v>
      </c>
      <c r="L1488" s="12" t="s">
        <v>110</v>
      </c>
      <c r="M1488" s="13">
        <v>44627.396423611099</v>
      </c>
    </row>
    <row r="1489" spans="1:13" hidden="1">
      <c r="A1489" s="1" t="s">
        <v>8513</v>
      </c>
      <c r="B1489" s="2" t="s">
        <v>8514</v>
      </c>
      <c r="C1489" s="3">
        <v>44530.708912037</v>
      </c>
      <c r="D1489" s="4" t="s">
        <v>8515</v>
      </c>
      <c r="E1489" s="5" t="s">
        <v>8516</v>
      </c>
      <c r="F1489" s="6" t="s">
        <v>2301</v>
      </c>
      <c r="G1489" s="7" t="s">
        <v>8517</v>
      </c>
      <c r="H1489" s="8" t="s">
        <v>216</v>
      </c>
      <c r="I1489" s="9" t="s">
        <v>217</v>
      </c>
      <c r="J1489" s="10" t="s">
        <v>8518</v>
      </c>
      <c r="K1489" s="11" t="s">
        <v>1926</v>
      </c>
      <c r="L1489" s="12" t="s">
        <v>110</v>
      </c>
      <c r="M1489" s="13">
        <v>44529.382349537002</v>
      </c>
    </row>
    <row r="1490" spans="1:13" hidden="1">
      <c r="A1490" s="1" t="s">
        <v>8519</v>
      </c>
      <c r="B1490" s="2" t="s">
        <v>8520</v>
      </c>
      <c r="C1490" s="3">
        <v>44586.704629629603</v>
      </c>
      <c r="D1490" s="4" t="s">
        <v>8521</v>
      </c>
      <c r="E1490" s="5" t="s">
        <v>8522</v>
      </c>
      <c r="F1490" s="6" t="s">
        <v>2301</v>
      </c>
      <c r="G1490" s="7" t="s">
        <v>4024</v>
      </c>
      <c r="H1490" s="8" t="s">
        <v>216</v>
      </c>
      <c r="I1490" s="9" t="s">
        <v>231</v>
      </c>
      <c r="J1490" s="10" t="s">
        <v>8523</v>
      </c>
      <c r="K1490" s="11" t="s">
        <v>64</v>
      </c>
      <c r="L1490" s="12" t="s">
        <v>110</v>
      </c>
      <c r="M1490" s="13">
        <v>44578.3895023148</v>
      </c>
    </row>
    <row r="1491" spans="1:13" hidden="1">
      <c r="A1491" s="1" t="s">
        <v>8524</v>
      </c>
      <c r="B1491" s="2" t="s">
        <v>8525</v>
      </c>
      <c r="C1491" s="3">
        <v>44503.556319444397</v>
      </c>
      <c r="D1491" s="4" t="s">
        <v>8526</v>
      </c>
      <c r="E1491" s="5" t="s">
        <v>8527</v>
      </c>
      <c r="F1491" s="6" t="s">
        <v>2301</v>
      </c>
      <c r="G1491" s="7" t="s">
        <v>8030</v>
      </c>
      <c r="H1491" s="8" t="s">
        <v>216</v>
      </c>
      <c r="I1491" s="9" t="s">
        <v>231</v>
      </c>
      <c r="J1491" s="10" t="s">
        <v>8528</v>
      </c>
      <c r="K1491" s="11" t="s">
        <v>64</v>
      </c>
      <c r="L1491" s="12" t="s">
        <v>239</v>
      </c>
      <c r="M1491" s="13">
        <v>44483.5441319444</v>
      </c>
    </row>
    <row r="1492" spans="1:13" hidden="1">
      <c r="A1492" s="1" t="s">
        <v>8529</v>
      </c>
      <c r="B1492" s="2" t="s">
        <v>8530</v>
      </c>
      <c r="C1492" s="3">
        <v>44595.744097222203</v>
      </c>
      <c r="D1492" s="4" t="s">
        <v>8531</v>
      </c>
      <c r="E1492" s="5" t="s">
        <v>8532</v>
      </c>
      <c r="F1492" s="6" t="s">
        <v>2301</v>
      </c>
      <c r="G1492" s="7" t="s">
        <v>302</v>
      </c>
      <c r="H1492" s="8" t="s">
        <v>216</v>
      </c>
      <c r="I1492" s="9" t="s">
        <v>231</v>
      </c>
      <c r="J1492" s="10" t="s">
        <v>8533</v>
      </c>
      <c r="K1492" s="11" t="s">
        <v>1926</v>
      </c>
      <c r="L1492" s="12" t="s">
        <v>65</v>
      </c>
      <c r="M1492" s="13">
        <v>44587.599016203698</v>
      </c>
    </row>
    <row r="1493" spans="1:13" hidden="1">
      <c r="A1493" s="1" t="s">
        <v>8534</v>
      </c>
      <c r="B1493" s="2" t="s">
        <v>8535</v>
      </c>
      <c r="C1493" s="3">
        <v>44616.678078703699</v>
      </c>
      <c r="D1493" s="4" t="s">
        <v>8536</v>
      </c>
      <c r="E1493" s="5" t="s">
        <v>8537</v>
      </c>
      <c r="F1493" s="6" t="s">
        <v>2301</v>
      </c>
      <c r="G1493" s="7" t="s">
        <v>8538</v>
      </c>
      <c r="H1493" s="8" t="s">
        <v>216</v>
      </c>
      <c r="I1493" s="9" t="s">
        <v>224</v>
      </c>
      <c r="J1493" s="10" t="s">
        <v>8539</v>
      </c>
      <c r="K1493" s="11" t="s">
        <v>64</v>
      </c>
      <c r="L1493" s="12" t="s">
        <v>628</v>
      </c>
      <c r="M1493" s="13">
        <v>44609.623171296298</v>
      </c>
    </row>
    <row r="1494" spans="1:13" hidden="1">
      <c r="A1494" s="1" t="s">
        <v>8540</v>
      </c>
      <c r="B1494" s="2" t="s">
        <v>8541</v>
      </c>
      <c r="C1494" s="3">
        <v>44526.822013888901</v>
      </c>
      <c r="D1494" s="4" t="s">
        <v>8542</v>
      </c>
      <c r="E1494" s="5" t="s">
        <v>8543</v>
      </c>
      <c r="F1494" s="6" t="s">
        <v>2301</v>
      </c>
      <c r="G1494" s="7" t="s">
        <v>8544</v>
      </c>
      <c r="H1494" s="8" t="s">
        <v>216</v>
      </c>
      <c r="I1494" s="9" t="s">
        <v>231</v>
      </c>
      <c r="J1494" s="10" t="s">
        <v>8545</v>
      </c>
      <c r="L1494" s="12" t="s">
        <v>85</v>
      </c>
      <c r="M1494" s="13">
        <v>44522.416238425903</v>
      </c>
    </row>
    <row r="1495" spans="1:13" hidden="1">
      <c r="A1495" s="1" t="s">
        <v>8546</v>
      </c>
      <c r="B1495" s="2" t="s">
        <v>8547</v>
      </c>
      <c r="C1495" s="3">
        <v>44524.636435185203</v>
      </c>
      <c r="D1495" s="4" t="s">
        <v>8548</v>
      </c>
      <c r="E1495" s="5" t="s">
        <v>8549</v>
      </c>
      <c r="F1495" s="6" t="s">
        <v>2301</v>
      </c>
      <c r="G1495" s="7" t="s">
        <v>8550</v>
      </c>
      <c r="H1495" s="8" t="s">
        <v>216</v>
      </c>
      <c r="I1495" s="9" t="s">
        <v>231</v>
      </c>
      <c r="J1495" s="10" t="s">
        <v>8551</v>
      </c>
      <c r="K1495" s="11" t="s">
        <v>22</v>
      </c>
      <c r="L1495" s="12" t="s">
        <v>187</v>
      </c>
      <c r="M1495" s="13">
        <v>44502.393622685202</v>
      </c>
    </row>
    <row r="1496" spans="1:13" hidden="1">
      <c r="A1496" s="1" t="s">
        <v>8552</v>
      </c>
      <c r="B1496" s="2" t="s">
        <v>8553</v>
      </c>
      <c r="C1496" s="3">
        <v>44483.741944444402</v>
      </c>
      <c r="D1496" s="4" t="s">
        <v>6877</v>
      </c>
      <c r="E1496" s="5" t="s">
        <v>8554</v>
      </c>
      <c r="F1496" s="6" t="s">
        <v>2301</v>
      </c>
      <c r="G1496" s="7" t="s">
        <v>8555</v>
      </c>
      <c r="H1496" s="8" t="s">
        <v>216</v>
      </c>
      <c r="I1496" s="9" t="s">
        <v>7887</v>
      </c>
      <c r="J1496" s="10" t="s">
        <v>6879</v>
      </c>
      <c r="K1496" s="11" t="s">
        <v>362</v>
      </c>
      <c r="L1496" s="12" t="s">
        <v>117</v>
      </c>
      <c r="M1496" s="13">
        <v>44474.716388888897</v>
      </c>
    </row>
    <row r="1497" spans="1:13" hidden="1">
      <c r="A1497" s="1" t="s">
        <v>8556</v>
      </c>
      <c r="B1497" s="2" t="s">
        <v>8557</v>
      </c>
      <c r="C1497" s="3">
        <v>44522.920694444401</v>
      </c>
      <c r="D1497" s="4" t="s">
        <v>8558</v>
      </c>
      <c r="E1497" s="5" t="s">
        <v>8559</v>
      </c>
      <c r="F1497" s="6" t="s">
        <v>2301</v>
      </c>
      <c r="G1497" s="7" t="s">
        <v>8560</v>
      </c>
      <c r="H1497" s="8" t="s">
        <v>216</v>
      </c>
      <c r="I1497" s="9" t="s">
        <v>217</v>
      </c>
      <c r="J1497" s="10" t="s">
        <v>8561</v>
      </c>
      <c r="K1497" s="11" t="s">
        <v>22</v>
      </c>
      <c r="L1497" s="12" t="s">
        <v>102</v>
      </c>
      <c r="M1497" s="13">
        <v>44506.6235185185</v>
      </c>
    </row>
    <row r="1498" spans="1:13" hidden="1">
      <c r="A1498" s="1" t="s">
        <v>8562</v>
      </c>
      <c r="B1498" s="2" t="s">
        <v>8563</v>
      </c>
      <c r="C1498" s="3">
        <v>44566.653900463003</v>
      </c>
      <c r="D1498" s="4" t="s">
        <v>8150</v>
      </c>
      <c r="E1498" s="5" t="s">
        <v>8564</v>
      </c>
      <c r="F1498" s="6" t="s">
        <v>2301</v>
      </c>
      <c r="G1498" s="7" t="s">
        <v>8565</v>
      </c>
      <c r="H1498" s="8" t="s">
        <v>216</v>
      </c>
      <c r="I1498" s="9" t="s">
        <v>217</v>
      </c>
      <c r="J1498" s="10" t="s">
        <v>8153</v>
      </c>
      <c r="K1498" s="11" t="s">
        <v>22</v>
      </c>
      <c r="L1498" s="12" t="s">
        <v>30</v>
      </c>
      <c r="M1498" s="13">
        <v>44545.676828703698</v>
      </c>
    </row>
    <row r="1499" spans="1:13" hidden="1">
      <c r="A1499" s="1" t="s">
        <v>8566</v>
      </c>
      <c r="B1499" s="2" t="s">
        <v>8567</v>
      </c>
      <c r="C1499" s="3">
        <v>44530.693252314799</v>
      </c>
      <c r="D1499" s="4" t="s">
        <v>8568</v>
      </c>
      <c r="E1499" s="5" t="s">
        <v>8569</v>
      </c>
      <c r="F1499" s="6" t="s">
        <v>2301</v>
      </c>
      <c r="G1499" s="7" t="s">
        <v>8570</v>
      </c>
      <c r="H1499" s="8" t="s">
        <v>216</v>
      </c>
      <c r="I1499" s="9" t="s">
        <v>231</v>
      </c>
      <c r="J1499" s="10" t="s">
        <v>8571</v>
      </c>
      <c r="K1499" s="11" t="s">
        <v>64</v>
      </c>
      <c r="L1499" s="12" t="s">
        <v>85</v>
      </c>
      <c r="M1499" s="13">
        <v>44501.612581018497</v>
      </c>
    </row>
    <row r="1500" spans="1:13" hidden="1">
      <c r="A1500" s="1" t="s">
        <v>8572</v>
      </c>
      <c r="B1500" s="2" t="s">
        <v>8573</v>
      </c>
      <c r="C1500" s="3">
        <v>44475.881979166697</v>
      </c>
      <c r="D1500" s="4" t="s">
        <v>8574</v>
      </c>
      <c r="E1500" s="5" t="s">
        <v>8575</v>
      </c>
      <c r="F1500" s="6" t="s">
        <v>2301</v>
      </c>
      <c r="G1500" s="7" t="s">
        <v>8576</v>
      </c>
      <c r="H1500" s="8" t="s">
        <v>216</v>
      </c>
      <c r="I1500" s="9" t="s">
        <v>231</v>
      </c>
      <c r="J1500" s="10" t="s">
        <v>8577</v>
      </c>
      <c r="K1500" s="11" t="s">
        <v>433</v>
      </c>
      <c r="L1500" s="12" t="s">
        <v>117</v>
      </c>
      <c r="M1500" s="13">
        <v>44467.622430555602</v>
      </c>
    </row>
    <row r="1501" spans="1:13" hidden="1">
      <c r="A1501" s="1" t="s">
        <v>8578</v>
      </c>
      <c r="B1501" s="2" t="s">
        <v>8579</v>
      </c>
      <c r="C1501" s="3">
        <v>44609.819710648102</v>
      </c>
      <c r="D1501" s="4" t="s">
        <v>8580</v>
      </c>
      <c r="E1501" s="5" t="s">
        <v>8581</v>
      </c>
      <c r="F1501" s="6" t="s">
        <v>2301</v>
      </c>
      <c r="G1501" s="7" t="s">
        <v>244</v>
      </c>
      <c r="H1501" s="8" t="s">
        <v>216</v>
      </c>
      <c r="I1501" s="9" t="s">
        <v>231</v>
      </c>
      <c r="J1501" s="10" t="s">
        <v>8582</v>
      </c>
      <c r="K1501" s="11" t="s">
        <v>1926</v>
      </c>
      <c r="L1501" s="12" t="s">
        <v>110</v>
      </c>
      <c r="M1501" s="13">
        <v>44547.684432870403</v>
      </c>
    </row>
    <row r="1502" spans="1:13" hidden="1">
      <c r="A1502" s="1" t="s">
        <v>8583</v>
      </c>
      <c r="B1502" s="2" t="s">
        <v>8584</v>
      </c>
      <c r="C1502" s="3">
        <v>44597.782141203701</v>
      </c>
      <c r="D1502" s="4" t="s">
        <v>3062</v>
      </c>
      <c r="E1502" s="5" t="s">
        <v>8585</v>
      </c>
      <c r="F1502" s="6" t="s">
        <v>2301</v>
      </c>
      <c r="G1502" s="7" t="s">
        <v>8586</v>
      </c>
      <c r="H1502" s="8" t="s">
        <v>216</v>
      </c>
      <c r="I1502" s="9" t="s">
        <v>231</v>
      </c>
      <c r="J1502" s="10" t="s">
        <v>3064</v>
      </c>
      <c r="K1502" s="11" t="s">
        <v>64</v>
      </c>
      <c r="L1502" s="12" t="s">
        <v>65</v>
      </c>
      <c r="M1502" s="13">
        <v>44572.431886574101</v>
      </c>
    </row>
    <row r="1503" spans="1:13" hidden="1">
      <c r="A1503" s="1" t="s">
        <v>8587</v>
      </c>
      <c r="B1503" s="2" t="s">
        <v>8588</v>
      </c>
      <c r="C1503" s="3">
        <v>44630.963425925896</v>
      </c>
      <c r="D1503" s="4" t="s">
        <v>8589</v>
      </c>
      <c r="E1503" s="5" t="s">
        <v>8590</v>
      </c>
      <c r="F1503" s="6" t="s">
        <v>2301</v>
      </c>
      <c r="G1503" s="7" t="s">
        <v>244</v>
      </c>
      <c r="H1503" s="8" t="s">
        <v>216</v>
      </c>
      <c r="I1503" s="9" t="s">
        <v>231</v>
      </c>
      <c r="J1503" s="10" t="s">
        <v>8591</v>
      </c>
      <c r="K1503" s="11" t="s">
        <v>22</v>
      </c>
      <c r="L1503" s="12" t="s">
        <v>23</v>
      </c>
      <c r="M1503" s="13">
        <v>44603.709398148101</v>
      </c>
    </row>
    <row r="1504" spans="1:13" hidden="1">
      <c r="A1504" s="1" t="s">
        <v>8592</v>
      </c>
      <c r="B1504" s="2" t="s">
        <v>8593</v>
      </c>
      <c r="C1504" s="3">
        <v>44630.803576388898</v>
      </c>
      <c r="D1504" s="4" t="s">
        <v>8594</v>
      </c>
      <c r="E1504" s="5" t="s">
        <v>8595</v>
      </c>
      <c r="F1504" s="6" t="s">
        <v>2301</v>
      </c>
      <c r="G1504" s="7" t="s">
        <v>8596</v>
      </c>
      <c r="H1504" s="8" t="s">
        <v>216</v>
      </c>
      <c r="I1504" s="9" t="s">
        <v>217</v>
      </c>
      <c r="J1504" s="10" t="s">
        <v>8597</v>
      </c>
      <c r="K1504" s="11" t="s">
        <v>64</v>
      </c>
      <c r="L1504" s="12" t="s">
        <v>187</v>
      </c>
      <c r="M1504" s="13">
        <v>44623.661874999998</v>
      </c>
    </row>
    <row r="1505" spans="1:13" hidden="1">
      <c r="A1505" s="1" t="s">
        <v>8598</v>
      </c>
      <c r="B1505" s="2" t="s">
        <v>8599</v>
      </c>
      <c r="C1505" s="3">
        <v>44608.7196064815</v>
      </c>
      <c r="D1505" s="4" t="s">
        <v>8600</v>
      </c>
      <c r="E1505" s="5" t="s">
        <v>8601</v>
      </c>
      <c r="F1505" s="6" t="s">
        <v>2301</v>
      </c>
      <c r="G1505" s="7" t="s">
        <v>8602</v>
      </c>
      <c r="H1505" s="8" t="s">
        <v>216</v>
      </c>
      <c r="I1505" s="9" t="s">
        <v>7887</v>
      </c>
      <c r="J1505" s="10" t="s">
        <v>8603</v>
      </c>
      <c r="K1505" s="11" t="s">
        <v>64</v>
      </c>
      <c r="L1505" s="12" t="s">
        <v>273</v>
      </c>
      <c r="M1505" s="13">
        <v>44572.591215277796</v>
      </c>
    </row>
    <row r="1506" spans="1:13" hidden="1">
      <c r="A1506" s="1" t="s">
        <v>8604</v>
      </c>
      <c r="B1506" s="2" t="s">
        <v>8605</v>
      </c>
      <c r="C1506" s="3">
        <v>44622.795034722199</v>
      </c>
      <c r="D1506" s="4" t="s">
        <v>8606</v>
      </c>
      <c r="E1506" s="5" t="s">
        <v>8607</v>
      </c>
      <c r="F1506" s="6" t="s">
        <v>2301</v>
      </c>
      <c r="G1506" s="7" t="s">
        <v>8608</v>
      </c>
      <c r="H1506" s="8" t="s">
        <v>216</v>
      </c>
      <c r="I1506" s="9" t="s">
        <v>231</v>
      </c>
      <c r="J1506" s="10" t="s">
        <v>8609</v>
      </c>
      <c r="L1506" s="12" t="s">
        <v>110</v>
      </c>
      <c r="M1506" s="13">
        <v>44617.677951388898</v>
      </c>
    </row>
    <row r="1507" spans="1:13" hidden="1">
      <c r="A1507" s="1" t="s">
        <v>8610</v>
      </c>
      <c r="B1507" s="2" t="s">
        <v>8611</v>
      </c>
      <c r="C1507" s="3">
        <v>44616.815694444398</v>
      </c>
      <c r="D1507" s="4" t="s">
        <v>8612</v>
      </c>
      <c r="E1507" s="5" t="s">
        <v>8613</v>
      </c>
      <c r="F1507" s="6" t="s">
        <v>2301</v>
      </c>
      <c r="G1507" s="7" t="s">
        <v>8614</v>
      </c>
      <c r="H1507" s="8" t="s">
        <v>216</v>
      </c>
      <c r="I1507" s="9" t="s">
        <v>231</v>
      </c>
      <c r="J1507" s="10" t="s">
        <v>8615</v>
      </c>
      <c r="K1507" s="11" t="s">
        <v>22</v>
      </c>
      <c r="L1507" s="12" t="s">
        <v>1141</v>
      </c>
      <c r="M1507" s="13">
        <v>44601.492106481499</v>
      </c>
    </row>
    <row r="1508" spans="1:13" hidden="1">
      <c r="A1508" s="1" t="s">
        <v>8616</v>
      </c>
      <c r="B1508" s="2" t="s">
        <v>8617</v>
      </c>
      <c r="C1508" s="3">
        <v>44501.565115740697</v>
      </c>
      <c r="D1508" s="4" t="s">
        <v>8618</v>
      </c>
      <c r="E1508" s="5" t="s">
        <v>8619</v>
      </c>
      <c r="F1508" s="6" t="s">
        <v>2301</v>
      </c>
      <c r="G1508" s="7" t="s">
        <v>712</v>
      </c>
      <c r="H1508" s="8" t="s">
        <v>216</v>
      </c>
      <c r="I1508" s="9" t="s">
        <v>217</v>
      </c>
      <c r="J1508" s="10" t="s">
        <v>8620</v>
      </c>
      <c r="L1508" s="12" t="s">
        <v>102</v>
      </c>
      <c r="M1508" s="13">
        <v>44480.811620370398</v>
      </c>
    </row>
    <row r="1509" spans="1:13" hidden="1">
      <c r="A1509" s="1" t="s">
        <v>8621</v>
      </c>
      <c r="B1509" s="2" t="s">
        <v>8622</v>
      </c>
      <c r="C1509" s="3">
        <v>44490.575844907398</v>
      </c>
      <c r="D1509" s="4" t="s">
        <v>8623</v>
      </c>
      <c r="E1509" s="5" t="s">
        <v>8624</v>
      </c>
      <c r="F1509" s="6" t="s">
        <v>2301</v>
      </c>
      <c r="G1509" s="7" t="s">
        <v>8625</v>
      </c>
      <c r="H1509" s="8" t="s">
        <v>216</v>
      </c>
      <c r="I1509" s="9" t="s">
        <v>231</v>
      </c>
      <c r="J1509" s="10" t="s">
        <v>8626</v>
      </c>
      <c r="K1509" s="11" t="s">
        <v>805</v>
      </c>
      <c r="L1509" s="12" t="s">
        <v>628</v>
      </c>
      <c r="M1509" s="13">
        <v>44469.464097222197</v>
      </c>
    </row>
    <row r="1510" spans="1:13" hidden="1">
      <c r="A1510" s="1" t="s">
        <v>8627</v>
      </c>
      <c r="B1510" s="2" t="s">
        <v>8628</v>
      </c>
      <c r="C1510" s="3">
        <v>44544.804618055598</v>
      </c>
      <c r="D1510" s="4" t="s">
        <v>8629</v>
      </c>
      <c r="E1510" s="5" t="s">
        <v>8630</v>
      </c>
      <c r="F1510" s="6" t="s">
        <v>2301</v>
      </c>
      <c r="G1510" s="7" t="s">
        <v>8631</v>
      </c>
      <c r="H1510" s="8" t="s">
        <v>216</v>
      </c>
      <c r="I1510" s="9" t="s">
        <v>231</v>
      </c>
      <c r="J1510" s="10" t="s">
        <v>8632</v>
      </c>
      <c r="K1510" s="11" t="s">
        <v>529</v>
      </c>
      <c r="L1510" s="12" t="s">
        <v>55</v>
      </c>
      <c r="M1510" s="13">
        <v>44530.450844907398</v>
      </c>
    </row>
    <row r="1511" spans="1:13" hidden="1">
      <c r="A1511" s="1" t="s">
        <v>8633</v>
      </c>
      <c r="B1511" s="2" t="s">
        <v>8634</v>
      </c>
      <c r="C1511" s="3">
        <v>44559.852557870399</v>
      </c>
      <c r="D1511" s="4" t="s">
        <v>8635</v>
      </c>
      <c r="E1511" s="5" t="s">
        <v>8636</v>
      </c>
      <c r="F1511" s="6" t="s">
        <v>2301</v>
      </c>
      <c r="G1511" s="7" t="s">
        <v>8637</v>
      </c>
      <c r="H1511" s="8" t="s">
        <v>216</v>
      </c>
      <c r="I1511" s="9" t="s">
        <v>231</v>
      </c>
      <c r="J1511" s="10" t="s">
        <v>8638</v>
      </c>
      <c r="K1511" s="11" t="s">
        <v>22</v>
      </c>
      <c r="L1511" s="12" t="s">
        <v>239</v>
      </c>
      <c r="M1511" s="13">
        <v>44545.476053240702</v>
      </c>
    </row>
    <row r="1512" spans="1:13" hidden="1">
      <c r="A1512" s="1" t="s">
        <v>8639</v>
      </c>
      <c r="B1512" s="2" t="s">
        <v>8640</v>
      </c>
      <c r="C1512" s="3">
        <v>44553.770983796298</v>
      </c>
      <c r="D1512" s="4" t="s">
        <v>2383</v>
      </c>
      <c r="E1512" s="5" t="s">
        <v>8641</v>
      </c>
      <c r="F1512" s="6" t="s">
        <v>2301</v>
      </c>
      <c r="G1512" s="7" t="s">
        <v>302</v>
      </c>
      <c r="H1512" s="8" t="s">
        <v>216</v>
      </c>
      <c r="I1512" s="9" t="s">
        <v>231</v>
      </c>
      <c r="J1512" s="10" t="s">
        <v>2387</v>
      </c>
      <c r="K1512" s="11" t="s">
        <v>2388</v>
      </c>
      <c r="L1512" s="12" t="s">
        <v>157</v>
      </c>
      <c r="M1512" s="13">
        <v>44533.719224537002</v>
      </c>
    </row>
    <row r="1513" spans="1:13" hidden="1">
      <c r="A1513" s="1" t="s">
        <v>8642</v>
      </c>
      <c r="B1513" s="2" t="s">
        <v>8643</v>
      </c>
      <c r="C1513" s="3">
        <v>44600.554756944402</v>
      </c>
      <c r="D1513" s="4" t="s">
        <v>8644</v>
      </c>
      <c r="E1513" s="5" t="s">
        <v>8645</v>
      </c>
      <c r="F1513" s="6" t="s">
        <v>2301</v>
      </c>
      <c r="G1513" s="7" t="s">
        <v>4401</v>
      </c>
      <c r="H1513" s="8" t="s">
        <v>216</v>
      </c>
      <c r="I1513" s="9" t="s">
        <v>217</v>
      </c>
      <c r="J1513" s="10" t="s">
        <v>8646</v>
      </c>
      <c r="K1513" s="11" t="s">
        <v>2501</v>
      </c>
      <c r="L1513" s="12" t="s">
        <v>23</v>
      </c>
      <c r="M1513" s="13">
        <v>44587.5713888889</v>
      </c>
    </row>
    <row r="1514" spans="1:13" hidden="1">
      <c r="A1514" s="1" t="s">
        <v>8647</v>
      </c>
      <c r="B1514" s="2" t="s">
        <v>8648</v>
      </c>
      <c r="C1514" s="3">
        <v>44550.938020833302</v>
      </c>
      <c r="D1514" s="4" t="s">
        <v>8649</v>
      </c>
      <c r="E1514" s="5" t="s">
        <v>8650</v>
      </c>
      <c r="F1514" s="6" t="s">
        <v>2301</v>
      </c>
      <c r="G1514" s="7" t="s">
        <v>8651</v>
      </c>
      <c r="H1514" s="8" t="s">
        <v>216</v>
      </c>
      <c r="I1514" s="9" t="s">
        <v>217</v>
      </c>
      <c r="J1514" s="10" t="s">
        <v>8652</v>
      </c>
      <c r="K1514" s="11" t="s">
        <v>22</v>
      </c>
      <c r="L1514" s="12" t="s">
        <v>273</v>
      </c>
      <c r="M1514" s="13">
        <v>44528.432777777802</v>
      </c>
    </row>
    <row r="1515" spans="1:13" hidden="1">
      <c r="A1515" s="1" t="s">
        <v>8653</v>
      </c>
      <c r="B1515" s="2" t="s">
        <v>8654</v>
      </c>
      <c r="C1515" s="3">
        <v>44522.659988425898</v>
      </c>
      <c r="D1515" s="4" t="s">
        <v>8655</v>
      </c>
      <c r="E1515" s="5" t="s">
        <v>8656</v>
      </c>
      <c r="F1515" s="6" t="s">
        <v>2301</v>
      </c>
      <c r="G1515" s="7" t="s">
        <v>8657</v>
      </c>
      <c r="H1515" s="8" t="s">
        <v>216</v>
      </c>
      <c r="I1515" s="9" t="s">
        <v>217</v>
      </c>
      <c r="J1515" s="10" t="s">
        <v>8658</v>
      </c>
      <c r="K1515" s="11" t="s">
        <v>529</v>
      </c>
      <c r="L1515" s="12" t="s">
        <v>628</v>
      </c>
      <c r="M1515" s="13">
        <v>44508.384872685201</v>
      </c>
    </row>
    <row r="1516" spans="1:13" hidden="1">
      <c r="A1516" s="1" t="s">
        <v>8659</v>
      </c>
      <c r="B1516" s="2" t="s">
        <v>8660</v>
      </c>
      <c r="C1516" s="3">
        <v>44490.57</v>
      </c>
      <c r="D1516" s="4" t="s">
        <v>8661</v>
      </c>
      <c r="E1516" s="5" t="s">
        <v>8662</v>
      </c>
      <c r="F1516" s="6" t="s">
        <v>2301</v>
      </c>
      <c r="G1516" s="7" t="s">
        <v>8663</v>
      </c>
      <c r="H1516" s="8" t="s">
        <v>216</v>
      </c>
      <c r="I1516" s="9" t="s">
        <v>217</v>
      </c>
      <c r="J1516" s="10" t="s">
        <v>8664</v>
      </c>
      <c r="L1516" s="12" t="s">
        <v>157</v>
      </c>
      <c r="M1516" s="13">
        <v>44475.7581712963</v>
      </c>
    </row>
    <row r="1517" spans="1:13" hidden="1">
      <c r="A1517" s="1" t="s">
        <v>8665</v>
      </c>
      <c r="B1517" s="2" t="s">
        <v>8666</v>
      </c>
      <c r="C1517" s="3">
        <v>44618.697511574101</v>
      </c>
      <c r="D1517" s="4" t="s">
        <v>8667</v>
      </c>
      <c r="E1517" s="5" t="s">
        <v>8668</v>
      </c>
      <c r="F1517" s="6" t="s">
        <v>2301</v>
      </c>
      <c r="G1517" s="7" t="s">
        <v>4351</v>
      </c>
      <c r="H1517" s="8" t="s">
        <v>216</v>
      </c>
      <c r="I1517" s="9" t="s">
        <v>217</v>
      </c>
      <c r="J1517" s="10" t="s">
        <v>8669</v>
      </c>
      <c r="K1517" s="11" t="s">
        <v>126</v>
      </c>
      <c r="L1517" s="12" t="s">
        <v>65</v>
      </c>
      <c r="M1517" s="13">
        <v>44545.513483796298</v>
      </c>
    </row>
    <row r="1518" spans="1:13" hidden="1">
      <c r="A1518" s="1" t="s">
        <v>8670</v>
      </c>
      <c r="B1518" s="2" t="s">
        <v>8671</v>
      </c>
      <c r="C1518" s="3">
        <v>44503.655138888898</v>
      </c>
      <c r="D1518" s="4" t="s">
        <v>8672</v>
      </c>
      <c r="E1518" s="5" t="s">
        <v>8673</v>
      </c>
      <c r="F1518" s="6" t="s">
        <v>2301</v>
      </c>
      <c r="G1518" s="7" t="s">
        <v>8674</v>
      </c>
      <c r="H1518" s="8" t="s">
        <v>216</v>
      </c>
      <c r="I1518" s="9" t="s">
        <v>231</v>
      </c>
      <c r="J1518" s="10" t="s">
        <v>8675</v>
      </c>
      <c r="K1518" s="11" t="s">
        <v>22</v>
      </c>
      <c r="L1518" s="12" t="s">
        <v>187</v>
      </c>
      <c r="M1518" s="13">
        <v>44460.623055555603</v>
      </c>
    </row>
    <row r="1519" spans="1:13" hidden="1">
      <c r="A1519" s="1" t="s">
        <v>8676</v>
      </c>
      <c r="B1519" s="2" t="s">
        <v>8677</v>
      </c>
      <c r="C1519" s="3">
        <v>44558.7792708333</v>
      </c>
      <c r="D1519" s="4" t="s">
        <v>8678</v>
      </c>
      <c r="E1519" s="5" t="s">
        <v>8679</v>
      </c>
      <c r="F1519" s="6" t="s">
        <v>2301</v>
      </c>
      <c r="G1519" s="7" t="s">
        <v>8680</v>
      </c>
      <c r="H1519" s="8" t="s">
        <v>216</v>
      </c>
      <c r="I1519" s="9" t="s">
        <v>231</v>
      </c>
      <c r="J1519" s="10" t="s">
        <v>8681</v>
      </c>
      <c r="K1519" s="11" t="s">
        <v>22</v>
      </c>
      <c r="L1519" s="12" t="s">
        <v>163</v>
      </c>
      <c r="M1519" s="13">
        <v>44477.725173611099</v>
      </c>
    </row>
    <row r="1520" spans="1:13" hidden="1">
      <c r="A1520" s="1" t="s">
        <v>8682</v>
      </c>
      <c r="B1520" s="2" t="s">
        <v>8683</v>
      </c>
      <c r="C1520" s="3">
        <v>44532.597708333298</v>
      </c>
      <c r="D1520" s="4" t="s">
        <v>7125</v>
      </c>
      <c r="E1520" s="5" t="s">
        <v>8684</v>
      </c>
      <c r="F1520" s="6" t="s">
        <v>2301</v>
      </c>
      <c r="G1520" s="7" t="s">
        <v>339</v>
      </c>
      <c r="H1520" s="8" t="s">
        <v>216</v>
      </c>
      <c r="I1520" s="9" t="s">
        <v>231</v>
      </c>
      <c r="J1520" s="10" t="s">
        <v>7127</v>
      </c>
      <c r="L1520" s="12" t="s">
        <v>273</v>
      </c>
      <c r="M1520" s="13">
        <v>44515.167928240699</v>
      </c>
    </row>
    <row r="1521" spans="1:13" hidden="1">
      <c r="A1521" s="1" t="s">
        <v>8685</v>
      </c>
      <c r="B1521" s="2" t="s">
        <v>8686</v>
      </c>
      <c r="C1521" s="3">
        <v>44539.762407407397</v>
      </c>
      <c r="D1521" s="4" t="s">
        <v>8687</v>
      </c>
      <c r="E1521" s="5" t="s">
        <v>8688</v>
      </c>
      <c r="F1521" s="6" t="s">
        <v>2301</v>
      </c>
      <c r="G1521" s="7" t="s">
        <v>7953</v>
      </c>
      <c r="H1521" s="8" t="s">
        <v>216</v>
      </c>
      <c r="I1521" s="9" t="s">
        <v>231</v>
      </c>
      <c r="J1521" s="10" t="s">
        <v>8689</v>
      </c>
      <c r="K1521" s="11" t="s">
        <v>272</v>
      </c>
      <c r="L1521" s="12" t="s">
        <v>163</v>
      </c>
      <c r="M1521" s="13">
        <v>44502.398657407401</v>
      </c>
    </row>
    <row r="1522" spans="1:13" hidden="1">
      <c r="A1522" s="1" t="s">
        <v>8690</v>
      </c>
      <c r="B1522" s="2" t="s">
        <v>8691</v>
      </c>
      <c r="C1522" s="3">
        <v>44590.701493055603</v>
      </c>
      <c r="D1522" s="4" t="s">
        <v>7682</v>
      </c>
      <c r="E1522" s="5" t="s">
        <v>8692</v>
      </c>
      <c r="F1522" s="6" t="s">
        <v>2301</v>
      </c>
      <c r="G1522" s="7" t="s">
        <v>8693</v>
      </c>
      <c r="H1522" s="8" t="s">
        <v>216</v>
      </c>
      <c r="I1522" s="9" t="s">
        <v>224</v>
      </c>
      <c r="J1522" s="10" t="s">
        <v>7685</v>
      </c>
      <c r="K1522" s="11" t="s">
        <v>126</v>
      </c>
      <c r="L1522" s="12" t="s">
        <v>999</v>
      </c>
      <c r="M1522" s="13">
        <v>44582.895578703698</v>
      </c>
    </row>
    <row r="1523" spans="1:13" hidden="1">
      <c r="A1523" s="1" t="s">
        <v>8694</v>
      </c>
      <c r="B1523" s="2" t="s">
        <v>8695</v>
      </c>
      <c r="C1523" s="3">
        <v>44611.626898148097</v>
      </c>
      <c r="D1523" s="4" t="s">
        <v>8612</v>
      </c>
      <c r="E1523" s="5" t="s">
        <v>8696</v>
      </c>
      <c r="F1523" s="6" t="s">
        <v>2301</v>
      </c>
      <c r="G1523" s="7" t="s">
        <v>278</v>
      </c>
      <c r="H1523" s="8" t="s">
        <v>216</v>
      </c>
      <c r="I1523" s="9" t="s">
        <v>231</v>
      </c>
      <c r="J1523" s="10" t="s">
        <v>8615</v>
      </c>
      <c r="K1523" s="11" t="s">
        <v>22</v>
      </c>
      <c r="L1523" s="12" t="s">
        <v>102</v>
      </c>
      <c r="M1523" s="13">
        <v>44519.666666666701</v>
      </c>
    </row>
    <row r="1524" spans="1:13" hidden="1">
      <c r="A1524" s="1" t="s">
        <v>8697</v>
      </c>
      <c r="B1524" s="2" t="s">
        <v>8698</v>
      </c>
      <c r="C1524" s="3">
        <v>44601.929907407401</v>
      </c>
      <c r="D1524" s="4" t="s">
        <v>8699</v>
      </c>
      <c r="E1524" s="5" t="s">
        <v>8700</v>
      </c>
      <c r="F1524" s="6" t="s">
        <v>2301</v>
      </c>
      <c r="G1524" s="7" t="s">
        <v>244</v>
      </c>
      <c r="H1524" s="8" t="s">
        <v>216</v>
      </c>
      <c r="I1524" s="9" t="s">
        <v>231</v>
      </c>
      <c r="J1524" s="10" t="s">
        <v>8701</v>
      </c>
      <c r="K1524" s="11" t="s">
        <v>805</v>
      </c>
      <c r="L1524" s="12" t="s">
        <v>23</v>
      </c>
      <c r="M1524" s="13">
        <v>44574.6198842593</v>
      </c>
    </row>
    <row r="1525" spans="1:13" hidden="1">
      <c r="A1525" s="1" t="s">
        <v>8702</v>
      </c>
      <c r="B1525" s="2" t="s">
        <v>8703</v>
      </c>
      <c r="C1525" s="3">
        <v>44629.776099536997</v>
      </c>
      <c r="D1525" s="4" t="s">
        <v>1209</v>
      </c>
      <c r="E1525" s="5" t="s">
        <v>8704</v>
      </c>
      <c r="F1525" s="6" t="s">
        <v>2301</v>
      </c>
      <c r="G1525" s="7" t="s">
        <v>244</v>
      </c>
      <c r="H1525" s="8" t="s">
        <v>216</v>
      </c>
      <c r="I1525" s="9" t="s">
        <v>231</v>
      </c>
      <c r="J1525" s="10" t="s">
        <v>1212</v>
      </c>
      <c r="K1525" s="11" t="s">
        <v>1213</v>
      </c>
      <c r="L1525" s="12" t="s">
        <v>36</v>
      </c>
      <c r="M1525" s="13">
        <v>44620.404305555603</v>
      </c>
    </row>
    <row r="1526" spans="1:13" hidden="1">
      <c r="A1526" s="1" t="s">
        <v>8705</v>
      </c>
      <c r="B1526" s="2" t="s">
        <v>8706</v>
      </c>
      <c r="C1526" s="3">
        <v>44490.568657407399</v>
      </c>
      <c r="D1526" s="4" t="s">
        <v>8707</v>
      </c>
      <c r="E1526" s="5" t="s">
        <v>8708</v>
      </c>
      <c r="F1526" s="6" t="s">
        <v>2301</v>
      </c>
      <c r="G1526" s="7" t="s">
        <v>354</v>
      </c>
      <c r="H1526" s="8" t="s">
        <v>216</v>
      </c>
      <c r="I1526" s="9" t="s">
        <v>217</v>
      </c>
      <c r="J1526" s="10" t="s">
        <v>8709</v>
      </c>
      <c r="K1526" s="11" t="s">
        <v>805</v>
      </c>
      <c r="L1526" s="12" t="s">
        <v>273</v>
      </c>
      <c r="M1526" s="13">
        <v>44473.4761574074</v>
      </c>
    </row>
    <row r="1527" spans="1:13" hidden="1">
      <c r="A1527" s="1" t="s">
        <v>8710</v>
      </c>
      <c r="B1527" s="2" t="s">
        <v>8711</v>
      </c>
      <c r="C1527" s="3">
        <v>44517.7022222222</v>
      </c>
      <c r="D1527" s="4" t="s">
        <v>8712</v>
      </c>
      <c r="E1527" s="5" t="s">
        <v>8713</v>
      </c>
      <c r="F1527" s="6" t="s">
        <v>2301</v>
      </c>
      <c r="G1527" s="7" t="s">
        <v>244</v>
      </c>
      <c r="H1527" s="8" t="s">
        <v>216</v>
      </c>
      <c r="I1527" s="9" t="s">
        <v>231</v>
      </c>
      <c r="J1527" s="10" t="s">
        <v>8714</v>
      </c>
      <c r="K1527" s="11" t="s">
        <v>22</v>
      </c>
      <c r="L1527" s="12" t="s">
        <v>23</v>
      </c>
      <c r="M1527" s="13">
        <v>44487.380057870403</v>
      </c>
    </row>
    <row r="1528" spans="1:13" hidden="1">
      <c r="A1528" s="1" t="s">
        <v>8715</v>
      </c>
      <c r="B1528" s="2" t="s">
        <v>8716</v>
      </c>
      <c r="C1528" s="3">
        <v>44463.659826388903</v>
      </c>
      <c r="D1528" s="4" t="s">
        <v>8717</v>
      </c>
      <c r="E1528" s="5" t="s">
        <v>8718</v>
      </c>
      <c r="F1528" s="6" t="s">
        <v>2301</v>
      </c>
      <c r="G1528" s="7" t="s">
        <v>278</v>
      </c>
      <c r="H1528" s="8" t="s">
        <v>216</v>
      </c>
      <c r="I1528" s="9" t="s">
        <v>231</v>
      </c>
      <c r="J1528" s="10" t="s">
        <v>8719</v>
      </c>
      <c r="K1528" s="11" t="s">
        <v>22</v>
      </c>
      <c r="L1528" s="12" t="s">
        <v>102</v>
      </c>
      <c r="M1528" s="13">
        <v>44458.817430555602</v>
      </c>
    </row>
    <row r="1529" spans="1:13" hidden="1">
      <c r="A1529" s="1" t="s">
        <v>8720</v>
      </c>
      <c r="B1529" s="2" t="s">
        <v>8721</v>
      </c>
      <c r="C1529" s="3">
        <v>44631.885706018496</v>
      </c>
      <c r="D1529" s="4" t="s">
        <v>8722</v>
      </c>
      <c r="E1529" s="5" t="s">
        <v>8723</v>
      </c>
      <c r="F1529" s="6" t="s">
        <v>2301</v>
      </c>
      <c r="G1529" s="7" t="s">
        <v>8724</v>
      </c>
      <c r="H1529" s="8" t="s">
        <v>216</v>
      </c>
      <c r="I1529" s="9" t="s">
        <v>217</v>
      </c>
      <c r="J1529" s="10" t="s">
        <v>8725</v>
      </c>
      <c r="K1529" s="11" t="s">
        <v>22</v>
      </c>
      <c r="L1529" s="12" t="s">
        <v>93</v>
      </c>
      <c r="M1529" s="13">
        <v>44575.370462963001</v>
      </c>
    </row>
    <row r="1530" spans="1:13" hidden="1">
      <c r="A1530" s="1" t="s">
        <v>8726</v>
      </c>
      <c r="B1530" s="2" t="s">
        <v>8727</v>
      </c>
      <c r="C1530" s="3">
        <v>44573.822685185201</v>
      </c>
      <c r="D1530" s="4" t="s">
        <v>8728</v>
      </c>
      <c r="E1530" s="5" t="s">
        <v>8729</v>
      </c>
      <c r="F1530" s="6" t="s">
        <v>2301</v>
      </c>
      <c r="G1530" s="7" t="s">
        <v>8730</v>
      </c>
      <c r="H1530" s="8" t="s">
        <v>216</v>
      </c>
      <c r="I1530" s="9" t="s">
        <v>231</v>
      </c>
      <c r="J1530" s="10" t="s">
        <v>8731</v>
      </c>
      <c r="K1530" s="11" t="s">
        <v>22</v>
      </c>
      <c r="L1530" s="12" t="s">
        <v>239</v>
      </c>
      <c r="M1530" s="13">
        <v>44511.676238425898</v>
      </c>
    </row>
    <row r="1531" spans="1:13" hidden="1">
      <c r="A1531" s="1" t="s">
        <v>8732</v>
      </c>
      <c r="B1531" s="2" t="s">
        <v>8733</v>
      </c>
      <c r="C1531" s="3">
        <v>44627.820740740703</v>
      </c>
      <c r="D1531" s="4" t="s">
        <v>8734</v>
      </c>
      <c r="E1531" s="5" t="s">
        <v>8735</v>
      </c>
      <c r="F1531" s="6" t="s">
        <v>2301</v>
      </c>
      <c r="G1531" s="7" t="s">
        <v>8736</v>
      </c>
      <c r="H1531" s="8" t="s">
        <v>216</v>
      </c>
      <c r="I1531" s="9" t="s">
        <v>217</v>
      </c>
      <c r="J1531" s="10" t="s">
        <v>2542</v>
      </c>
      <c r="K1531" s="11" t="s">
        <v>2542</v>
      </c>
      <c r="L1531" s="12" t="s">
        <v>273</v>
      </c>
      <c r="M1531" s="13">
        <v>44625.800405092603</v>
      </c>
    </row>
    <row r="1532" spans="1:13" hidden="1">
      <c r="A1532" s="1" t="s">
        <v>8737</v>
      </c>
      <c r="B1532" s="2" t="s">
        <v>8738</v>
      </c>
      <c r="C1532" s="3">
        <v>44504.593425925901</v>
      </c>
      <c r="D1532" s="4" t="s">
        <v>8739</v>
      </c>
      <c r="E1532" s="5" t="s">
        <v>8740</v>
      </c>
      <c r="F1532" s="6" t="s">
        <v>2301</v>
      </c>
      <c r="G1532" s="7" t="s">
        <v>8741</v>
      </c>
      <c r="H1532" s="8" t="s">
        <v>216</v>
      </c>
      <c r="I1532" s="9" t="s">
        <v>217</v>
      </c>
      <c r="J1532" s="10" t="s">
        <v>8742</v>
      </c>
      <c r="L1532" s="12" t="s">
        <v>187</v>
      </c>
      <c r="M1532" s="13">
        <v>44501.595439814802</v>
      </c>
    </row>
    <row r="1533" spans="1:13" hidden="1">
      <c r="A1533" s="1" t="s">
        <v>8743</v>
      </c>
      <c r="B1533" s="2" t="s">
        <v>8744</v>
      </c>
      <c r="C1533" s="3">
        <v>44587.639467592599</v>
      </c>
      <c r="D1533" s="4" t="s">
        <v>8745</v>
      </c>
      <c r="E1533" s="5" t="s">
        <v>8746</v>
      </c>
      <c r="F1533" s="6" t="s">
        <v>2301</v>
      </c>
      <c r="G1533" s="7" t="s">
        <v>4401</v>
      </c>
      <c r="H1533" s="8" t="s">
        <v>216</v>
      </c>
      <c r="I1533" s="9" t="s">
        <v>217</v>
      </c>
      <c r="J1533" s="10" t="s">
        <v>8747</v>
      </c>
      <c r="K1533" s="11" t="s">
        <v>682</v>
      </c>
      <c r="L1533" s="12" t="s">
        <v>110</v>
      </c>
      <c r="M1533" s="13">
        <v>44564.685393518499</v>
      </c>
    </row>
    <row r="1534" spans="1:13" hidden="1">
      <c r="A1534" s="1" t="s">
        <v>8748</v>
      </c>
      <c r="B1534" s="2" t="s">
        <v>8749</v>
      </c>
      <c r="C1534" s="3">
        <v>44617.795682870397</v>
      </c>
      <c r="D1534" s="4" t="s">
        <v>8750</v>
      </c>
      <c r="E1534" s="5" t="s">
        <v>8751</v>
      </c>
      <c r="F1534" s="6" t="s">
        <v>2301</v>
      </c>
      <c r="G1534" s="7" t="s">
        <v>8752</v>
      </c>
      <c r="H1534" s="8" t="s">
        <v>216</v>
      </c>
      <c r="I1534" s="9" t="s">
        <v>217</v>
      </c>
      <c r="J1534" s="10" t="s">
        <v>8753</v>
      </c>
      <c r="K1534" s="11" t="s">
        <v>2646</v>
      </c>
      <c r="L1534" s="12" t="s">
        <v>102</v>
      </c>
      <c r="M1534" s="13">
        <v>44607.425856481503</v>
      </c>
    </row>
    <row r="1535" spans="1:13" hidden="1">
      <c r="A1535" s="1" t="s">
        <v>8754</v>
      </c>
      <c r="B1535" s="2" t="s">
        <v>8755</v>
      </c>
      <c r="C1535" s="3">
        <v>44544.826030092598</v>
      </c>
      <c r="D1535" s="4" t="s">
        <v>2686</v>
      </c>
      <c r="E1535" s="5" t="s">
        <v>8756</v>
      </c>
      <c r="F1535" s="6" t="s">
        <v>2301</v>
      </c>
      <c r="G1535" s="7" t="s">
        <v>8757</v>
      </c>
      <c r="H1535" s="8" t="s">
        <v>216</v>
      </c>
      <c r="I1535" s="9" t="s">
        <v>224</v>
      </c>
      <c r="J1535" s="10" t="s">
        <v>2689</v>
      </c>
      <c r="L1535" s="12" t="s">
        <v>117</v>
      </c>
      <c r="M1535" s="13">
        <v>44533.579768518503</v>
      </c>
    </row>
    <row r="1536" spans="1:13" hidden="1">
      <c r="A1536" s="1" t="s">
        <v>8758</v>
      </c>
      <c r="B1536" s="2" t="s">
        <v>8759</v>
      </c>
      <c r="C1536" s="3">
        <v>44629.917835648099</v>
      </c>
      <c r="D1536" s="4" t="s">
        <v>7865</v>
      </c>
      <c r="E1536" s="5" t="s">
        <v>8760</v>
      </c>
      <c r="F1536" s="6" t="s">
        <v>2301</v>
      </c>
      <c r="G1536" s="7" t="s">
        <v>8268</v>
      </c>
      <c r="H1536" s="8" t="s">
        <v>216</v>
      </c>
      <c r="I1536" s="9" t="s">
        <v>231</v>
      </c>
      <c r="J1536" s="10" t="s">
        <v>7868</v>
      </c>
      <c r="K1536" s="11" t="s">
        <v>529</v>
      </c>
      <c r="L1536" s="12" t="s">
        <v>110</v>
      </c>
      <c r="M1536" s="13">
        <v>44627.454363425903</v>
      </c>
    </row>
    <row r="1537" spans="1:13" hidden="1">
      <c r="A1537" s="1" t="s">
        <v>8761</v>
      </c>
      <c r="B1537" s="2" t="s">
        <v>8762</v>
      </c>
      <c r="C1537" s="3">
        <v>44574.7262962963</v>
      </c>
      <c r="D1537" s="4" t="s">
        <v>8763</v>
      </c>
      <c r="E1537" s="5" t="s">
        <v>8764</v>
      </c>
      <c r="F1537" s="6" t="s">
        <v>2301</v>
      </c>
      <c r="G1537" s="7" t="s">
        <v>8765</v>
      </c>
      <c r="H1537" s="8" t="s">
        <v>216</v>
      </c>
      <c r="I1537" s="9" t="s">
        <v>231</v>
      </c>
      <c r="J1537" s="10" t="s">
        <v>8766</v>
      </c>
      <c r="K1537" s="11" t="s">
        <v>64</v>
      </c>
      <c r="L1537" s="12" t="s">
        <v>1309</v>
      </c>
      <c r="M1537" s="13">
        <v>44523.466712963003</v>
      </c>
    </row>
    <row r="1538" spans="1:13" hidden="1">
      <c r="A1538" s="1" t="s">
        <v>8767</v>
      </c>
      <c r="B1538" s="2" t="s">
        <v>8768</v>
      </c>
      <c r="C1538" s="3">
        <v>44604.695081018501</v>
      </c>
      <c r="D1538" s="4" t="s">
        <v>8769</v>
      </c>
      <c r="E1538" s="5" t="s">
        <v>8770</v>
      </c>
      <c r="F1538" s="6" t="s">
        <v>2301</v>
      </c>
      <c r="G1538" s="7" t="s">
        <v>8771</v>
      </c>
      <c r="H1538" s="8" t="s">
        <v>216</v>
      </c>
      <c r="I1538" s="9" t="s">
        <v>224</v>
      </c>
      <c r="J1538" s="10" t="s">
        <v>8772</v>
      </c>
      <c r="K1538" s="11" t="s">
        <v>126</v>
      </c>
      <c r="L1538" s="12" t="s">
        <v>273</v>
      </c>
      <c r="M1538" s="13">
        <v>44572.643449074101</v>
      </c>
    </row>
    <row r="1539" spans="1:13" hidden="1">
      <c r="A1539" s="1" t="s">
        <v>8773</v>
      </c>
      <c r="B1539" s="2" t="s">
        <v>8774</v>
      </c>
      <c r="C1539" s="3">
        <v>44481.729988425897</v>
      </c>
      <c r="D1539" s="4" t="s">
        <v>8775</v>
      </c>
      <c r="E1539" s="5" t="s">
        <v>8776</v>
      </c>
      <c r="F1539" s="6" t="s">
        <v>2301</v>
      </c>
      <c r="G1539" s="7" t="s">
        <v>244</v>
      </c>
      <c r="H1539" s="8" t="s">
        <v>216</v>
      </c>
      <c r="I1539" s="9" t="s">
        <v>231</v>
      </c>
      <c r="J1539" s="10" t="s">
        <v>8777</v>
      </c>
      <c r="K1539" s="11" t="s">
        <v>2501</v>
      </c>
      <c r="L1539" s="12" t="s">
        <v>30</v>
      </c>
      <c r="M1539" s="13">
        <v>44476.568715277797</v>
      </c>
    </row>
    <row r="1540" spans="1:13" hidden="1">
      <c r="A1540" s="1" t="s">
        <v>8778</v>
      </c>
      <c r="B1540" s="2" t="s">
        <v>8779</v>
      </c>
      <c r="C1540" s="3">
        <v>44630.772233796299</v>
      </c>
      <c r="D1540" s="4" t="s">
        <v>8780</v>
      </c>
      <c r="E1540" s="5" t="s">
        <v>8781</v>
      </c>
      <c r="F1540" s="6" t="s">
        <v>2301</v>
      </c>
      <c r="G1540" s="7" t="s">
        <v>8782</v>
      </c>
      <c r="H1540" s="8" t="s">
        <v>216</v>
      </c>
      <c r="I1540" s="9" t="s">
        <v>231</v>
      </c>
      <c r="J1540" s="10" t="s">
        <v>8783</v>
      </c>
      <c r="K1540" s="11" t="s">
        <v>8784</v>
      </c>
      <c r="L1540" s="12" t="s">
        <v>999</v>
      </c>
      <c r="M1540" s="13">
        <v>44605.6094212963</v>
      </c>
    </row>
    <row r="1541" spans="1:13" hidden="1">
      <c r="A1541" s="1" t="s">
        <v>8785</v>
      </c>
      <c r="B1541" s="2" t="s">
        <v>8786</v>
      </c>
      <c r="C1541" s="3">
        <v>44630.854155092602</v>
      </c>
      <c r="D1541" s="4" t="s">
        <v>8787</v>
      </c>
      <c r="E1541" s="5" t="s">
        <v>8788</v>
      </c>
      <c r="F1541" s="6" t="s">
        <v>2301</v>
      </c>
      <c r="G1541" s="7" t="s">
        <v>8789</v>
      </c>
      <c r="H1541" s="8" t="s">
        <v>216</v>
      </c>
      <c r="I1541" s="9" t="s">
        <v>231</v>
      </c>
      <c r="J1541" s="10" t="s">
        <v>8790</v>
      </c>
      <c r="K1541" s="11" t="s">
        <v>22</v>
      </c>
      <c r="L1541" s="12" t="s">
        <v>110</v>
      </c>
      <c r="M1541" s="13">
        <v>44609.615370370397</v>
      </c>
    </row>
    <row r="1542" spans="1:13" hidden="1">
      <c r="A1542" s="1" t="s">
        <v>8791</v>
      </c>
      <c r="B1542" s="2" t="s">
        <v>8792</v>
      </c>
      <c r="C1542" s="3">
        <v>44516.718692129602</v>
      </c>
      <c r="D1542" s="4" t="s">
        <v>8793</v>
      </c>
      <c r="E1542" s="5" t="s">
        <v>8794</v>
      </c>
      <c r="F1542" s="6" t="s">
        <v>2301</v>
      </c>
      <c r="G1542" s="7" t="s">
        <v>8795</v>
      </c>
      <c r="H1542" s="8" t="s">
        <v>216</v>
      </c>
      <c r="I1542" s="9" t="s">
        <v>231</v>
      </c>
      <c r="J1542" s="10" t="s">
        <v>8796</v>
      </c>
      <c r="K1542" s="11" t="s">
        <v>64</v>
      </c>
      <c r="L1542" s="12" t="s">
        <v>1309</v>
      </c>
      <c r="M1542" s="13">
        <v>44495.700324074103</v>
      </c>
    </row>
    <row r="1543" spans="1:13" hidden="1">
      <c r="A1543" s="1" t="s">
        <v>8797</v>
      </c>
      <c r="B1543" s="2" t="s">
        <v>8798</v>
      </c>
      <c r="C1543" s="3">
        <v>44565.931828703702</v>
      </c>
      <c r="D1543" s="4" t="s">
        <v>8799</v>
      </c>
      <c r="E1543" s="5" t="s">
        <v>8800</v>
      </c>
      <c r="F1543" s="6" t="s">
        <v>2301</v>
      </c>
      <c r="G1543" s="7" t="s">
        <v>4401</v>
      </c>
      <c r="H1543" s="8" t="s">
        <v>216</v>
      </c>
      <c r="I1543" s="9" t="s">
        <v>217</v>
      </c>
      <c r="J1543" s="10" t="s">
        <v>8801</v>
      </c>
      <c r="K1543" s="11" t="s">
        <v>1767</v>
      </c>
      <c r="L1543" s="12" t="s">
        <v>65</v>
      </c>
      <c r="M1543" s="13">
        <v>44545.473969907398</v>
      </c>
    </row>
    <row r="1544" spans="1:13" hidden="1">
      <c r="A1544" s="1" t="s">
        <v>8802</v>
      </c>
      <c r="B1544" s="2" t="s">
        <v>8803</v>
      </c>
      <c r="C1544" s="3">
        <v>44623.864016203697</v>
      </c>
      <c r="D1544" s="4" t="s">
        <v>8612</v>
      </c>
      <c r="E1544" s="5" t="s">
        <v>8804</v>
      </c>
      <c r="F1544" s="6" t="s">
        <v>2301</v>
      </c>
      <c r="G1544" s="7" t="s">
        <v>2973</v>
      </c>
      <c r="H1544" s="8" t="s">
        <v>216</v>
      </c>
      <c r="I1544" s="9" t="s">
        <v>224</v>
      </c>
      <c r="J1544" s="10" t="s">
        <v>8615</v>
      </c>
      <c r="K1544" s="11" t="s">
        <v>22</v>
      </c>
      <c r="L1544" s="12" t="s">
        <v>1141</v>
      </c>
      <c r="M1544" s="13">
        <v>44609.5393287037</v>
      </c>
    </row>
    <row r="1545" spans="1:13" hidden="1">
      <c r="A1545" s="1" t="s">
        <v>8805</v>
      </c>
      <c r="B1545" s="2" t="s">
        <v>8806</v>
      </c>
      <c r="C1545" s="3">
        <v>44548.665127314802</v>
      </c>
      <c r="D1545" s="4" t="s">
        <v>8807</v>
      </c>
      <c r="E1545" s="5" t="s">
        <v>8808</v>
      </c>
      <c r="F1545" s="6" t="s">
        <v>2301</v>
      </c>
      <c r="G1545" s="7" t="s">
        <v>8809</v>
      </c>
      <c r="H1545" s="8" t="s">
        <v>216</v>
      </c>
      <c r="I1545" s="9" t="s">
        <v>231</v>
      </c>
      <c r="J1545" s="10" t="s">
        <v>8810</v>
      </c>
      <c r="K1545" s="11" t="s">
        <v>246</v>
      </c>
      <c r="L1545" s="12" t="s">
        <v>93</v>
      </c>
      <c r="M1545" s="13">
        <v>44501.4436458333</v>
      </c>
    </row>
    <row r="1546" spans="1:13" hidden="1">
      <c r="A1546" s="1" t="s">
        <v>8811</v>
      </c>
      <c r="B1546" s="2" t="s">
        <v>8812</v>
      </c>
      <c r="C1546" s="3">
        <v>44613.601793981499</v>
      </c>
      <c r="D1546" s="4" t="s">
        <v>3573</v>
      </c>
      <c r="E1546" s="5" t="s">
        <v>8813</v>
      </c>
      <c r="F1546" s="6" t="s">
        <v>2301</v>
      </c>
      <c r="G1546" s="7" t="s">
        <v>8814</v>
      </c>
      <c r="H1546" s="8" t="s">
        <v>216</v>
      </c>
      <c r="I1546" s="9" t="s">
        <v>217</v>
      </c>
      <c r="J1546" s="10" t="s">
        <v>3576</v>
      </c>
      <c r="K1546" s="11" t="s">
        <v>64</v>
      </c>
      <c r="L1546" s="12" t="s">
        <v>273</v>
      </c>
      <c r="M1546" s="13">
        <v>44609.763668981497</v>
      </c>
    </row>
    <row r="1547" spans="1:13" hidden="1">
      <c r="A1547" s="1" t="s">
        <v>8815</v>
      </c>
      <c r="B1547" s="2" t="s">
        <v>8816</v>
      </c>
      <c r="C1547" s="3">
        <v>44457.683912036999</v>
      </c>
      <c r="D1547" s="4" t="s">
        <v>8817</v>
      </c>
      <c r="E1547" s="5" t="s">
        <v>8818</v>
      </c>
      <c r="F1547" s="6" t="s">
        <v>2301</v>
      </c>
      <c r="G1547" s="7" t="s">
        <v>7953</v>
      </c>
      <c r="H1547" s="8" t="s">
        <v>216</v>
      </c>
      <c r="I1547" s="9" t="s">
        <v>231</v>
      </c>
      <c r="J1547" s="10" t="s">
        <v>8819</v>
      </c>
      <c r="K1547" s="11" t="s">
        <v>529</v>
      </c>
      <c r="L1547" s="12" t="s">
        <v>1309</v>
      </c>
      <c r="M1547" s="13">
        <v>44453.405520833301</v>
      </c>
    </row>
    <row r="1548" spans="1:13" hidden="1">
      <c r="A1548" s="1" t="s">
        <v>8820</v>
      </c>
      <c r="B1548" s="2" t="s">
        <v>8821</v>
      </c>
      <c r="C1548" s="3">
        <v>44526.853530092601</v>
      </c>
      <c r="D1548" s="4" t="s">
        <v>8822</v>
      </c>
      <c r="E1548" s="5" t="s">
        <v>8823</v>
      </c>
      <c r="F1548" s="6" t="s">
        <v>2301</v>
      </c>
      <c r="G1548" s="7" t="s">
        <v>3025</v>
      </c>
      <c r="H1548" s="8" t="s">
        <v>216</v>
      </c>
      <c r="I1548" s="9" t="s">
        <v>224</v>
      </c>
      <c r="J1548" s="10" t="s">
        <v>8824</v>
      </c>
      <c r="K1548" s="11" t="s">
        <v>529</v>
      </c>
      <c r="L1548" s="12" t="s">
        <v>273</v>
      </c>
      <c r="M1548" s="13">
        <v>44521.441990740699</v>
      </c>
    </row>
    <row r="1549" spans="1:13" hidden="1">
      <c r="A1549" s="1" t="s">
        <v>8825</v>
      </c>
      <c r="B1549" s="2" t="s">
        <v>8826</v>
      </c>
      <c r="C1549" s="3">
        <v>44606.715150463002</v>
      </c>
      <c r="D1549" s="4" t="s">
        <v>8827</v>
      </c>
      <c r="E1549" s="5" t="s">
        <v>8828</v>
      </c>
      <c r="F1549" s="6" t="s">
        <v>2301</v>
      </c>
      <c r="G1549" s="7" t="s">
        <v>8829</v>
      </c>
      <c r="H1549" s="8" t="s">
        <v>216</v>
      </c>
      <c r="I1549" s="9" t="s">
        <v>217</v>
      </c>
      <c r="J1549" s="10" t="s">
        <v>8830</v>
      </c>
      <c r="K1549" s="11" t="s">
        <v>22</v>
      </c>
      <c r="L1549" s="12" t="s">
        <v>187</v>
      </c>
      <c r="M1549" s="13">
        <v>44557.541458333297</v>
      </c>
    </row>
    <row r="1550" spans="1:13" hidden="1">
      <c r="A1550" s="1" t="s">
        <v>8831</v>
      </c>
      <c r="B1550" s="2" t="s">
        <v>8832</v>
      </c>
      <c r="C1550" s="3">
        <v>44631.799421296302</v>
      </c>
      <c r="D1550" s="4" t="s">
        <v>8833</v>
      </c>
      <c r="E1550" s="5" t="s">
        <v>8834</v>
      </c>
      <c r="F1550" s="6" t="s">
        <v>2301</v>
      </c>
      <c r="G1550" s="7" t="s">
        <v>4024</v>
      </c>
      <c r="H1550" s="8" t="s">
        <v>216</v>
      </c>
      <c r="I1550" s="9" t="s">
        <v>231</v>
      </c>
      <c r="J1550" s="10" t="s">
        <v>8835</v>
      </c>
      <c r="K1550" s="11" t="s">
        <v>22</v>
      </c>
      <c r="L1550" s="12" t="s">
        <v>110</v>
      </c>
      <c r="M1550" s="13">
        <v>44614.459293981497</v>
      </c>
    </row>
    <row r="1551" spans="1:13" hidden="1">
      <c r="A1551" s="1" t="s">
        <v>8836</v>
      </c>
      <c r="B1551" s="2" t="s">
        <v>8837</v>
      </c>
      <c r="C1551" s="3">
        <v>44629.667870370402</v>
      </c>
      <c r="D1551" s="4" t="s">
        <v>8838</v>
      </c>
      <c r="E1551" s="5" t="s">
        <v>8839</v>
      </c>
      <c r="F1551" s="6" t="s">
        <v>2301</v>
      </c>
      <c r="G1551" s="7" t="s">
        <v>8840</v>
      </c>
      <c r="H1551" s="8" t="s">
        <v>216</v>
      </c>
      <c r="I1551" s="9" t="s">
        <v>231</v>
      </c>
      <c r="J1551" s="10" t="s">
        <v>8841</v>
      </c>
      <c r="K1551" s="11" t="s">
        <v>272</v>
      </c>
      <c r="L1551" s="12" t="s">
        <v>1309</v>
      </c>
      <c r="M1551" s="13">
        <v>44627.561874999999</v>
      </c>
    </row>
    <row r="1552" spans="1:13" hidden="1">
      <c r="A1552" s="1" t="s">
        <v>8842</v>
      </c>
      <c r="B1552" s="2" t="s">
        <v>8843</v>
      </c>
      <c r="C1552" s="3">
        <v>44522.644386574102</v>
      </c>
      <c r="D1552" s="4" t="s">
        <v>8844</v>
      </c>
      <c r="E1552" s="5" t="s">
        <v>8845</v>
      </c>
      <c r="F1552" s="6" t="s">
        <v>2301</v>
      </c>
      <c r="G1552" s="7" t="s">
        <v>8846</v>
      </c>
      <c r="H1552" s="8" t="s">
        <v>216</v>
      </c>
      <c r="I1552" s="9" t="s">
        <v>217</v>
      </c>
      <c r="J1552" s="10" t="s">
        <v>8847</v>
      </c>
      <c r="K1552" s="11" t="s">
        <v>22</v>
      </c>
      <c r="L1552" s="12" t="s">
        <v>187</v>
      </c>
      <c r="M1552" s="13">
        <v>44497.3971296296</v>
      </c>
    </row>
    <row r="1553" spans="1:13" hidden="1">
      <c r="A1553" s="1" t="s">
        <v>8848</v>
      </c>
      <c r="B1553" s="2" t="s">
        <v>8849</v>
      </c>
      <c r="C1553" s="3">
        <v>44580.845312500001</v>
      </c>
      <c r="D1553" s="4" t="s">
        <v>8850</v>
      </c>
      <c r="E1553" s="5" t="s">
        <v>8851</v>
      </c>
      <c r="F1553" s="6" t="s">
        <v>2301</v>
      </c>
      <c r="G1553" s="7" t="s">
        <v>8852</v>
      </c>
      <c r="H1553" s="8" t="s">
        <v>216</v>
      </c>
      <c r="I1553" s="9" t="s">
        <v>217</v>
      </c>
      <c r="J1553" s="10" t="s">
        <v>8853</v>
      </c>
      <c r="K1553" s="11" t="s">
        <v>2501</v>
      </c>
      <c r="L1553" s="12" t="s">
        <v>187</v>
      </c>
      <c r="M1553" s="13">
        <v>44575.539641203701</v>
      </c>
    </row>
    <row r="1554" spans="1:13" hidden="1">
      <c r="A1554" s="1" t="s">
        <v>8854</v>
      </c>
      <c r="B1554" s="2" t="s">
        <v>8855</v>
      </c>
      <c r="C1554" s="3">
        <v>44522.748101851903</v>
      </c>
      <c r="D1554" s="4" t="s">
        <v>8856</v>
      </c>
      <c r="E1554" s="5" t="s">
        <v>8857</v>
      </c>
      <c r="F1554" s="6" t="s">
        <v>2301</v>
      </c>
      <c r="G1554" s="7" t="s">
        <v>8858</v>
      </c>
      <c r="H1554" s="8" t="s">
        <v>216</v>
      </c>
      <c r="I1554" s="9" t="s">
        <v>217</v>
      </c>
      <c r="J1554" s="10" t="s">
        <v>8859</v>
      </c>
      <c r="K1554" s="11" t="s">
        <v>805</v>
      </c>
      <c r="L1554" s="12" t="s">
        <v>273</v>
      </c>
      <c r="M1554" s="13">
        <v>44508.777303240699</v>
      </c>
    </row>
    <row r="1555" spans="1:13" hidden="1">
      <c r="A1555" s="1" t="s">
        <v>8860</v>
      </c>
      <c r="B1555" s="2" t="s">
        <v>8861</v>
      </c>
      <c r="C1555" s="3">
        <v>44600.871643518498</v>
      </c>
      <c r="D1555" s="4" t="s">
        <v>8862</v>
      </c>
      <c r="E1555" s="5" t="s">
        <v>8863</v>
      </c>
      <c r="F1555" s="6" t="s">
        <v>2301</v>
      </c>
      <c r="G1555" s="7" t="s">
        <v>278</v>
      </c>
      <c r="H1555" s="8" t="s">
        <v>216</v>
      </c>
      <c r="I1555" s="9" t="s">
        <v>231</v>
      </c>
      <c r="J1555" s="10" t="s">
        <v>8864</v>
      </c>
      <c r="K1555" s="11" t="s">
        <v>22</v>
      </c>
      <c r="L1555" s="12" t="s">
        <v>102</v>
      </c>
      <c r="M1555" s="13">
        <v>44515.658773148098</v>
      </c>
    </row>
    <row r="1556" spans="1:13" hidden="1">
      <c r="A1556" s="1" t="s">
        <v>8865</v>
      </c>
      <c r="B1556" s="2" t="s">
        <v>8866</v>
      </c>
      <c r="C1556" s="3">
        <v>44553.7363078704</v>
      </c>
      <c r="D1556" s="4" t="s">
        <v>8867</v>
      </c>
      <c r="E1556" s="5" t="s">
        <v>8868</v>
      </c>
      <c r="F1556" s="6" t="s">
        <v>2301</v>
      </c>
      <c r="G1556" s="7" t="s">
        <v>8869</v>
      </c>
      <c r="H1556" s="8" t="s">
        <v>216</v>
      </c>
      <c r="I1556" s="9" t="s">
        <v>224</v>
      </c>
      <c r="J1556" s="10" t="s">
        <v>8870</v>
      </c>
      <c r="K1556" s="11" t="s">
        <v>529</v>
      </c>
      <c r="L1556" s="12" t="s">
        <v>65</v>
      </c>
      <c r="M1556" s="13">
        <v>44544.489016203697</v>
      </c>
    </row>
    <row r="1557" spans="1:13" hidden="1">
      <c r="A1557" s="1" t="s">
        <v>8871</v>
      </c>
      <c r="B1557" s="2" t="s">
        <v>8872</v>
      </c>
      <c r="C1557" s="3">
        <v>44628.818321759303</v>
      </c>
      <c r="D1557" s="4" t="s">
        <v>4326</v>
      </c>
      <c r="E1557" s="5" t="s">
        <v>8873</v>
      </c>
      <c r="F1557" s="6" t="s">
        <v>2301</v>
      </c>
      <c r="G1557" s="7" t="s">
        <v>230</v>
      </c>
      <c r="H1557" s="8" t="s">
        <v>216</v>
      </c>
      <c r="I1557" s="9" t="s">
        <v>231</v>
      </c>
      <c r="J1557" s="10" t="s">
        <v>4329</v>
      </c>
      <c r="K1557" s="11" t="s">
        <v>22</v>
      </c>
      <c r="L1557" s="12" t="s">
        <v>30</v>
      </c>
      <c r="M1557" s="13">
        <v>44615.532175925902</v>
      </c>
    </row>
    <row r="1558" spans="1:13" hidden="1">
      <c r="A1558" s="1" t="s">
        <v>8874</v>
      </c>
      <c r="B1558" s="2" t="s">
        <v>8875</v>
      </c>
      <c r="C1558" s="3">
        <v>44631.879247685203</v>
      </c>
      <c r="D1558" s="4" t="s">
        <v>8876</v>
      </c>
      <c r="E1558" s="5" t="s">
        <v>8877</v>
      </c>
      <c r="F1558" s="6" t="s">
        <v>2301</v>
      </c>
      <c r="G1558" s="7" t="s">
        <v>8878</v>
      </c>
      <c r="H1558" s="8" t="s">
        <v>216</v>
      </c>
      <c r="I1558" s="9" t="s">
        <v>217</v>
      </c>
      <c r="J1558" s="10" t="s">
        <v>8879</v>
      </c>
      <c r="K1558" s="11" t="s">
        <v>22</v>
      </c>
      <c r="L1558" s="12" t="s">
        <v>55</v>
      </c>
      <c r="M1558" s="13">
        <v>44606.647905092599</v>
      </c>
    </row>
    <row r="1559" spans="1:13" hidden="1">
      <c r="A1559" s="1" t="s">
        <v>8880</v>
      </c>
      <c r="B1559" s="2" t="s">
        <v>8881</v>
      </c>
      <c r="C1559" s="3">
        <v>44581.748148148101</v>
      </c>
      <c r="D1559" s="4" t="s">
        <v>8882</v>
      </c>
      <c r="E1559" s="5" t="s">
        <v>8883</v>
      </c>
      <c r="F1559" s="6" t="s">
        <v>2301</v>
      </c>
      <c r="G1559" s="7" t="s">
        <v>4559</v>
      </c>
      <c r="H1559" s="8" t="s">
        <v>216</v>
      </c>
      <c r="I1559" s="9" t="s">
        <v>224</v>
      </c>
      <c r="J1559" s="10" t="s">
        <v>8884</v>
      </c>
      <c r="L1559" s="12" t="s">
        <v>110</v>
      </c>
      <c r="M1559" s="13">
        <v>44572.552858796298</v>
      </c>
    </row>
    <row r="1560" spans="1:13" hidden="1">
      <c r="A1560" s="1" t="s">
        <v>8885</v>
      </c>
      <c r="B1560" s="2" t="s">
        <v>8886</v>
      </c>
      <c r="C1560" s="3">
        <v>44573.7281828704</v>
      </c>
      <c r="D1560" s="4" t="s">
        <v>8887</v>
      </c>
      <c r="E1560" s="5" t="s">
        <v>8888</v>
      </c>
      <c r="F1560" s="6" t="s">
        <v>2301</v>
      </c>
      <c r="G1560" s="7" t="s">
        <v>7581</v>
      </c>
      <c r="H1560" s="8" t="s">
        <v>216</v>
      </c>
      <c r="I1560" s="9" t="s">
        <v>231</v>
      </c>
      <c r="J1560" s="10" t="s">
        <v>8889</v>
      </c>
      <c r="K1560" s="11" t="s">
        <v>64</v>
      </c>
      <c r="L1560" s="12" t="s">
        <v>23</v>
      </c>
      <c r="M1560" s="13">
        <v>44547.6980555556</v>
      </c>
    </row>
    <row r="1561" spans="1:13" hidden="1">
      <c r="A1561" s="1" t="s">
        <v>8890</v>
      </c>
      <c r="B1561" s="2" t="s">
        <v>8891</v>
      </c>
      <c r="C1561" s="3">
        <v>44491.757199074098</v>
      </c>
      <c r="D1561" s="4" t="s">
        <v>2751</v>
      </c>
      <c r="E1561" s="5" t="s">
        <v>8892</v>
      </c>
      <c r="F1561" s="6" t="s">
        <v>2301</v>
      </c>
      <c r="G1561" s="7" t="s">
        <v>8893</v>
      </c>
      <c r="H1561" s="8" t="s">
        <v>216</v>
      </c>
      <c r="I1561" s="9" t="s">
        <v>231</v>
      </c>
      <c r="J1561" s="10" t="s">
        <v>8894</v>
      </c>
      <c r="K1561" s="11" t="s">
        <v>8895</v>
      </c>
      <c r="L1561" s="12" t="s">
        <v>117</v>
      </c>
      <c r="M1561" s="13">
        <v>44459.543611111098</v>
      </c>
    </row>
    <row r="1562" spans="1:13" hidden="1">
      <c r="A1562" s="1" t="s">
        <v>8896</v>
      </c>
      <c r="B1562" s="2" t="s">
        <v>8897</v>
      </c>
      <c r="C1562" s="3">
        <v>44631.904085648202</v>
      </c>
      <c r="D1562" s="4" t="s">
        <v>8898</v>
      </c>
      <c r="E1562" s="5" t="s">
        <v>8899</v>
      </c>
      <c r="F1562" s="6" t="s">
        <v>2301</v>
      </c>
      <c r="G1562" s="7" t="s">
        <v>8900</v>
      </c>
      <c r="H1562" s="8" t="s">
        <v>216</v>
      </c>
      <c r="I1562" s="9" t="s">
        <v>224</v>
      </c>
      <c r="J1562" s="10" t="s">
        <v>8901</v>
      </c>
      <c r="K1562" s="11" t="s">
        <v>22</v>
      </c>
      <c r="L1562" s="12" t="s">
        <v>65</v>
      </c>
      <c r="M1562" s="13">
        <v>44557.6977430556</v>
      </c>
    </row>
    <row r="1563" spans="1:13" hidden="1">
      <c r="A1563" s="1" t="s">
        <v>8902</v>
      </c>
      <c r="B1563" s="2" t="s">
        <v>8903</v>
      </c>
      <c r="C1563" s="3">
        <v>44616.789583333302</v>
      </c>
      <c r="D1563" s="4" t="s">
        <v>8904</v>
      </c>
      <c r="E1563" s="5" t="s">
        <v>8905</v>
      </c>
      <c r="F1563" s="6" t="s">
        <v>2301</v>
      </c>
      <c r="G1563" s="7" t="s">
        <v>8906</v>
      </c>
      <c r="H1563" s="8" t="s">
        <v>216</v>
      </c>
      <c r="I1563" s="9" t="s">
        <v>217</v>
      </c>
      <c r="J1563" s="10" t="s">
        <v>8907</v>
      </c>
      <c r="K1563" s="11" t="s">
        <v>2646</v>
      </c>
      <c r="L1563" s="12" t="s">
        <v>55</v>
      </c>
      <c r="M1563" s="13">
        <v>44609.445370370398</v>
      </c>
    </row>
    <row r="1564" spans="1:13" hidden="1">
      <c r="A1564" s="1" t="s">
        <v>8908</v>
      </c>
      <c r="B1564" s="2" t="s">
        <v>8909</v>
      </c>
      <c r="C1564" s="3">
        <v>44564.887349536999</v>
      </c>
      <c r="D1564" s="4" t="s">
        <v>8910</v>
      </c>
      <c r="E1564" s="5" t="s">
        <v>8911</v>
      </c>
      <c r="F1564" s="6" t="s">
        <v>2301</v>
      </c>
      <c r="G1564" s="7" t="s">
        <v>7953</v>
      </c>
      <c r="H1564" s="8" t="s">
        <v>216</v>
      </c>
      <c r="I1564" s="9" t="s">
        <v>231</v>
      </c>
      <c r="J1564" s="10" t="s">
        <v>8912</v>
      </c>
      <c r="K1564" s="11" t="s">
        <v>529</v>
      </c>
      <c r="L1564" s="12" t="s">
        <v>163</v>
      </c>
      <c r="M1564" s="13">
        <v>44550.3919328704</v>
      </c>
    </row>
    <row r="1565" spans="1:13" hidden="1">
      <c r="A1565" s="1" t="s">
        <v>8913</v>
      </c>
      <c r="B1565" s="2" t="s">
        <v>8914</v>
      </c>
      <c r="C1565" s="3">
        <v>44580.560011574104</v>
      </c>
      <c r="D1565" s="4" t="s">
        <v>8915</v>
      </c>
      <c r="E1565" s="5" t="s">
        <v>8916</v>
      </c>
      <c r="F1565" s="6" t="s">
        <v>2301</v>
      </c>
      <c r="G1565" s="7" t="s">
        <v>8917</v>
      </c>
      <c r="H1565" s="8" t="s">
        <v>216</v>
      </c>
      <c r="I1565" s="9" t="s">
        <v>231</v>
      </c>
      <c r="J1565" s="10" t="s">
        <v>8918</v>
      </c>
      <c r="K1565" s="11" t="s">
        <v>1161</v>
      </c>
      <c r="L1565" s="12" t="s">
        <v>55</v>
      </c>
      <c r="M1565" s="13">
        <v>44567.4937615741</v>
      </c>
    </row>
    <row r="1566" spans="1:13" hidden="1">
      <c r="A1566" s="1" t="s">
        <v>8919</v>
      </c>
      <c r="B1566" s="2" t="s">
        <v>8920</v>
      </c>
      <c r="C1566" s="3">
        <v>44484.574305555601</v>
      </c>
      <c r="D1566" s="4" t="s">
        <v>8921</v>
      </c>
      <c r="E1566" s="5" t="s">
        <v>8922</v>
      </c>
      <c r="F1566" s="6" t="s">
        <v>2301</v>
      </c>
      <c r="G1566" s="7" t="s">
        <v>270</v>
      </c>
      <c r="H1566" s="8" t="s">
        <v>216</v>
      </c>
      <c r="I1566" s="9" t="s">
        <v>231</v>
      </c>
      <c r="J1566" s="10" t="s">
        <v>8923</v>
      </c>
      <c r="K1566" s="11" t="s">
        <v>246</v>
      </c>
      <c r="L1566" s="12" t="s">
        <v>273</v>
      </c>
      <c r="M1566" s="13">
        <v>44464.574224536998</v>
      </c>
    </row>
    <row r="1567" spans="1:13" hidden="1">
      <c r="A1567" s="1" t="s">
        <v>8924</v>
      </c>
      <c r="B1567" s="2" t="s">
        <v>8925</v>
      </c>
      <c r="C1567" s="3">
        <v>44585.919999999998</v>
      </c>
      <c r="D1567" s="4" t="s">
        <v>8926</v>
      </c>
      <c r="E1567" s="5" t="s">
        <v>8927</v>
      </c>
      <c r="F1567" s="6" t="s">
        <v>2301</v>
      </c>
      <c r="G1567" s="7" t="s">
        <v>8928</v>
      </c>
      <c r="H1567" s="8" t="s">
        <v>216</v>
      </c>
      <c r="I1567" s="9" t="s">
        <v>217</v>
      </c>
      <c r="J1567" s="10" t="s">
        <v>8929</v>
      </c>
      <c r="L1567" s="12" t="s">
        <v>55</v>
      </c>
      <c r="M1567" s="13">
        <v>44564.404039351903</v>
      </c>
    </row>
    <row r="1568" spans="1:13" hidden="1">
      <c r="A1568" s="1" t="s">
        <v>8930</v>
      </c>
      <c r="B1568" s="2" t="s">
        <v>8931</v>
      </c>
      <c r="C1568" s="3">
        <v>44548.566226851799</v>
      </c>
      <c r="D1568" s="4" t="s">
        <v>8932</v>
      </c>
      <c r="E1568" s="5" t="s">
        <v>8933</v>
      </c>
      <c r="F1568" s="6" t="s">
        <v>2301</v>
      </c>
      <c r="G1568" s="7" t="s">
        <v>244</v>
      </c>
      <c r="H1568" s="8" t="s">
        <v>216</v>
      </c>
      <c r="I1568" s="9" t="s">
        <v>231</v>
      </c>
      <c r="J1568" s="10" t="s">
        <v>8934</v>
      </c>
      <c r="K1568" s="11" t="s">
        <v>22</v>
      </c>
      <c r="L1568" s="12" t="s">
        <v>23</v>
      </c>
      <c r="M1568" s="13">
        <v>44532.449201388903</v>
      </c>
    </row>
    <row r="1569" spans="1:13" hidden="1">
      <c r="A1569" s="1" t="s">
        <v>8935</v>
      </c>
      <c r="B1569" s="2" t="s">
        <v>8936</v>
      </c>
      <c r="C1569" s="3">
        <v>44607.733553240701</v>
      </c>
      <c r="D1569" s="4" t="s">
        <v>8937</v>
      </c>
      <c r="E1569" s="5" t="s">
        <v>8938</v>
      </c>
      <c r="F1569" s="6" t="s">
        <v>2301</v>
      </c>
      <c r="G1569" s="7" t="s">
        <v>2049</v>
      </c>
      <c r="H1569" s="8" t="s">
        <v>216</v>
      </c>
      <c r="I1569" s="9" t="s">
        <v>217</v>
      </c>
      <c r="J1569" s="10" t="s">
        <v>8939</v>
      </c>
      <c r="K1569" s="11" t="s">
        <v>246</v>
      </c>
      <c r="L1569" s="12" t="s">
        <v>273</v>
      </c>
      <c r="M1569" s="13">
        <v>44585.795277777797</v>
      </c>
    </row>
    <row r="1570" spans="1:13" hidden="1">
      <c r="A1570" s="1" t="s">
        <v>8940</v>
      </c>
      <c r="B1570" s="2" t="s">
        <v>8941</v>
      </c>
      <c r="C1570" s="3">
        <v>44508.753171296303</v>
      </c>
      <c r="D1570" s="4" t="s">
        <v>8942</v>
      </c>
      <c r="E1570" s="5" t="s">
        <v>8943</v>
      </c>
      <c r="F1570" s="6" t="s">
        <v>2301</v>
      </c>
      <c r="G1570" s="7" t="s">
        <v>8944</v>
      </c>
      <c r="H1570" s="8" t="s">
        <v>216</v>
      </c>
      <c r="I1570" s="9" t="s">
        <v>217</v>
      </c>
      <c r="J1570" s="10" t="s">
        <v>8945</v>
      </c>
      <c r="K1570" s="11" t="s">
        <v>22</v>
      </c>
      <c r="L1570" s="12" t="s">
        <v>30</v>
      </c>
      <c r="M1570" s="13">
        <v>44491.700532407398</v>
      </c>
    </row>
    <row r="1571" spans="1:13" hidden="1">
      <c r="A1571" s="1" t="s">
        <v>8946</v>
      </c>
      <c r="B1571" s="2" t="s">
        <v>8947</v>
      </c>
      <c r="C1571" s="3">
        <v>44601.931388888901</v>
      </c>
      <c r="D1571" s="4" t="s">
        <v>8948</v>
      </c>
      <c r="E1571" s="5" t="s">
        <v>8949</v>
      </c>
      <c r="F1571" s="6" t="s">
        <v>2301</v>
      </c>
      <c r="G1571" s="7" t="s">
        <v>8950</v>
      </c>
      <c r="H1571" s="8" t="s">
        <v>216</v>
      </c>
      <c r="I1571" s="9" t="s">
        <v>7887</v>
      </c>
      <c r="J1571" s="10" t="s">
        <v>8951</v>
      </c>
      <c r="K1571" s="11" t="s">
        <v>805</v>
      </c>
      <c r="L1571" s="12" t="s">
        <v>999</v>
      </c>
      <c r="M1571" s="13">
        <v>44578.642337963</v>
      </c>
    </row>
    <row r="1572" spans="1:13" hidden="1">
      <c r="A1572" s="1" t="s">
        <v>8952</v>
      </c>
      <c r="B1572" s="2" t="s">
        <v>8953</v>
      </c>
      <c r="C1572" s="3">
        <v>44629.761354166701</v>
      </c>
      <c r="D1572" s="4" t="s">
        <v>8954</v>
      </c>
      <c r="E1572" s="5" t="s">
        <v>8955</v>
      </c>
      <c r="F1572" s="6" t="s">
        <v>2301</v>
      </c>
      <c r="G1572" s="7" t="s">
        <v>8956</v>
      </c>
      <c r="H1572" s="8" t="s">
        <v>216</v>
      </c>
      <c r="I1572" s="9" t="s">
        <v>217</v>
      </c>
      <c r="J1572" s="10" t="s">
        <v>8957</v>
      </c>
      <c r="K1572" s="11" t="s">
        <v>64</v>
      </c>
      <c r="L1572" s="12" t="s">
        <v>273</v>
      </c>
      <c r="M1572" s="13">
        <v>44614.918935185196</v>
      </c>
    </row>
    <row r="1573" spans="1:13" hidden="1">
      <c r="A1573" s="1" t="s">
        <v>8958</v>
      </c>
      <c r="B1573" s="2" t="s">
        <v>8959</v>
      </c>
      <c r="C1573" s="3">
        <v>44623.880081018498</v>
      </c>
      <c r="D1573" s="4" t="s">
        <v>8960</v>
      </c>
      <c r="E1573" s="5" t="s">
        <v>8961</v>
      </c>
      <c r="F1573" s="6" t="s">
        <v>2301</v>
      </c>
      <c r="G1573" s="7" t="s">
        <v>8962</v>
      </c>
      <c r="H1573" s="8" t="s">
        <v>216</v>
      </c>
      <c r="I1573" s="9" t="s">
        <v>231</v>
      </c>
      <c r="J1573" s="10" t="s">
        <v>8963</v>
      </c>
      <c r="K1573" s="11" t="s">
        <v>22</v>
      </c>
      <c r="L1573" s="12" t="s">
        <v>110</v>
      </c>
      <c r="M1573" s="13">
        <v>44579.462187500001</v>
      </c>
    </row>
    <row r="1574" spans="1:13" hidden="1">
      <c r="A1574" s="1" t="s">
        <v>8964</v>
      </c>
      <c r="B1574" s="2" t="s">
        <v>8965</v>
      </c>
      <c r="C1574" s="3">
        <v>44631.661504629599</v>
      </c>
      <c r="D1574" s="4" t="s">
        <v>8966</v>
      </c>
      <c r="E1574" s="5" t="s">
        <v>8967</v>
      </c>
      <c r="F1574" s="6" t="s">
        <v>2301</v>
      </c>
      <c r="G1574" s="7" t="s">
        <v>8968</v>
      </c>
      <c r="H1574" s="8" t="s">
        <v>216</v>
      </c>
      <c r="I1574" s="9" t="s">
        <v>231</v>
      </c>
      <c r="J1574" s="10" t="s">
        <v>8969</v>
      </c>
      <c r="K1574" s="11" t="s">
        <v>246</v>
      </c>
      <c r="L1574" s="12" t="s">
        <v>1309</v>
      </c>
      <c r="M1574" s="13">
        <v>44552.453900462999</v>
      </c>
    </row>
    <row r="1575" spans="1:13" hidden="1">
      <c r="A1575" s="1" t="s">
        <v>8970</v>
      </c>
      <c r="B1575" s="2" t="s">
        <v>8971</v>
      </c>
      <c r="C1575" s="3">
        <v>44589.884664351899</v>
      </c>
      <c r="D1575" s="4" t="s">
        <v>7125</v>
      </c>
      <c r="E1575" s="5" t="s">
        <v>8972</v>
      </c>
      <c r="F1575" s="6" t="s">
        <v>2301</v>
      </c>
      <c r="G1575" s="7" t="s">
        <v>8973</v>
      </c>
      <c r="H1575" s="8" t="s">
        <v>216</v>
      </c>
      <c r="I1575" s="9" t="s">
        <v>231</v>
      </c>
      <c r="J1575" s="10" t="s">
        <v>7127</v>
      </c>
      <c r="K1575" s="11" t="s">
        <v>5475</v>
      </c>
      <c r="L1575" s="12" t="s">
        <v>110</v>
      </c>
      <c r="M1575" s="13">
        <v>44567.386550925898</v>
      </c>
    </row>
    <row r="1576" spans="1:13" hidden="1">
      <c r="A1576" s="1" t="s">
        <v>8974</v>
      </c>
      <c r="B1576" s="2" t="s">
        <v>8975</v>
      </c>
      <c r="C1576" s="3">
        <v>44508.934432870403</v>
      </c>
      <c r="D1576" s="4" t="s">
        <v>8976</v>
      </c>
      <c r="E1576" s="5" t="s">
        <v>8977</v>
      </c>
      <c r="F1576" s="6" t="s">
        <v>2301</v>
      </c>
      <c r="G1576" s="7" t="s">
        <v>8978</v>
      </c>
      <c r="H1576" s="8" t="s">
        <v>216</v>
      </c>
      <c r="I1576" s="9" t="s">
        <v>231</v>
      </c>
      <c r="J1576" s="10" t="s">
        <v>8979</v>
      </c>
      <c r="K1576" s="11" t="s">
        <v>22</v>
      </c>
      <c r="L1576" s="12" t="s">
        <v>102</v>
      </c>
      <c r="M1576" s="13">
        <v>44472.6491550926</v>
      </c>
    </row>
    <row r="1577" spans="1:13" hidden="1">
      <c r="A1577" s="1" t="s">
        <v>8980</v>
      </c>
      <c r="B1577" s="2" t="s">
        <v>8981</v>
      </c>
      <c r="C1577" s="3">
        <v>44617.696770833303</v>
      </c>
      <c r="D1577" s="4" t="s">
        <v>8982</v>
      </c>
      <c r="E1577" s="5" t="s">
        <v>8983</v>
      </c>
      <c r="F1577" s="6" t="s">
        <v>2301</v>
      </c>
      <c r="G1577" s="7" t="s">
        <v>8984</v>
      </c>
      <c r="H1577" s="8" t="s">
        <v>216</v>
      </c>
      <c r="I1577" s="9" t="s">
        <v>231</v>
      </c>
      <c r="J1577" s="10" t="s">
        <v>8985</v>
      </c>
      <c r="K1577" s="11" t="s">
        <v>246</v>
      </c>
      <c r="L1577" s="12" t="s">
        <v>273</v>
      </c>
      <c r="M1577" s="13">
        <v>44610.687604166698</v>
      </c>
    </row>
    <row r="1578" spans="1:13" hidden="1">
      <c r="A1578" s="1" t="s">
        <v>8986</v>
      </c>
      <c r="B1578" s="2" t="s">
        <v>8987</v>
      </c>
      <c r="C1578" s="3">
        <v>44597.744837963</v>
      </c>
      <c r="D1578" s="4" t="s">
        <v>8988</v>
      </c>
      <c r="E1578" s="5" t="s">
        <v>8989</v>
      </c>
      <c r="F1578" s="6" t="s">
        <v>2301</v>
      </c>
      <c r="G1578" s="7" t="s">
        <v>244</v>
      </c>
      <c r="H1578" s="8" t="s">
        <v>216</v>
      </c>
      <c r="I1578" s="9" t="s">
        <v>231</v>
      </c>
      <c r="J1578" s="10" t="s">
        <v>8990</v>
      </c>
      <c r="K1578" s="11" t="s">
        <v>272</v>
      </c>
      <c r="L1578" s="12" t="s">
        <v>65</v>
      </c>
      <c r="M1578" s="13">
        <v>44538.437442129602</v>
      </c>
    </row>
    <row r="1579" spans="1:13" hidden="1">
      <c r="A1579" s="1" t="s">
        <v>8991</v>
      </c>
      <c r="B1579" s="2" t="s">
        <v>8992</v>
      </c>
      <c r="C1579" s="3">
        <v>44620.617430555598</v>
      </c>
      <c r="D1579" s="4" t="s">
        <v>8993</v>
      </c>
      <c r="E1579" s="5" t="s">
        <v>8994</v>
      </c>
      <c r="F1579" s="6" t="s">
        <v>2301</v>
      </c>
      <c r="G1579" s="7" t="s">
        <v>4351</v>
      </c>
      <c r="H1579" s="8" t="s">
        <v>216</v>
      </c>
      <c r="I1579" s="9" t="s">
        <v>217</v>
      </c>
      <c r="J1579" s="10" t="s">
        <v>8995</v>
      </c>
      <c r="K1579" s="11" t="s">
        <v>2501</v>
      </c>
      <c r="L1579" s="12" t="s">
        <v>23</v>
      </c>
      <c r="M1579" s="13">
        <v>44610.580833333297</v>
      </c>
    </row>
    <row r="1580" spans="1:13" hidden="1">
      <c r="A1580" s="1" t="s">
        <v>8996</v>
      </c>
      <c r="B1580" s="2" t="s">
        <v>8997</v>
      </c>
      <c r="C1580" s="3">
        <v>44560.675717592603</v>
      </c>
      <c r="D1580" s="4" t="s">
        <v>8998</v>
      </c>
      <c r="E1580" s="5" t="s">
        <v>8999</v>
      </c>
      <c r="F1580" s="6" t="s">
        <v>2301</v>
      </c>
      <c r="G1580" s="7" t="s">
        <v>9000</v>
      </c>
      <c r="H1580" s="8" t="s">
        <v>216</v>
      </c>
      <c r="I1580" s="9" t="s">
        <v>231</v>
      </c>
      <c r="J1580" s="10" t="s">
        <v>9001</v>
      </c>
      <c r="K1580" s="11" t="s">
        <v>22</v>
      </c>
      <c r="L1580" s="12" t="s">
        <v>157</v>
      </c>
      <c r="M1580" s="13">
        <v>44516.449699074103</v>
      </c>
    </row>
    <row r="1581" spans="1:13" hidden="1">
      <c r="A1581" s="1" t="s">
        <v>9002</v>
      </c>
      <c r="B1581" s="2" t="s">
        <v>9003</v>
      </c>
      <c r="C1581" s="3">
        <v>44503.601331018501</v>
      </c>
      <c r="D1581" s="4" t="s">
        <v>9004</v>
      </c>
      <c r="E1581" s="5" t="s">
        <v>9005</v>
      </c>
      <c r="F1581" s="6" t="s">
        <v>2301</v>
      </c>
      <c r="G1581" s="7" t="s">
        <v>7581</v>
      </c>
      <c r="H1581" s="8" t="s">
        <v>216</v>
      </c>
      <c r="I1581" s="9" t="s">
        <v>231</v>
      </c>
      <c r="J1581" s="10" t="s">
        <v>9006</v>
      </c>
      <c r="K1581" s="11" t="s">
        <v>64</v>
      </c>
      <c r="L1581" s="12" t="s">
        <v>239</v>
      </c>
      <c r="M1581" s="13">
        <v>44488.3512962963</v>
      </c>
    </row>
    <row r="1582" spans="1:13" hidden="1">
      <c r="A1582" s="1" t="s">
        <v>9007</v>
      </c>
      <c r="B1582" s="2" t="s">
        <v>9008</v>
      </c>
      <c r="C1582" s="3">
        <v>44631.726215277798</v>
      </c>
      <c r="D1582" s="4" t="s">
        <v>9009</v>
      </c>
      <c r="E1582" s="5" t="s">
        <v>9010</v>
      </c>
      <c r="F1582" s="6" t="s">
        <v>2301</v>
      </c>
      <c r="G1582" s="7" t="s">
        <v>9011</v>
      </c>
      <c r="H1582" s="8" t="s">
        <v>216</v>
      </c>
      <c r="I1582" s="9" t="s">
        <v>217</v>
      </c>
      <c r="J1582" s="10" t="s">
        <v>9012</v>
      </c>
      <c r="K1582" s="11" t="s">
        <v>22</v>
      </c>
      <c r="L1582" s="12" t="s">
        <v>187</v>
      </c>
      <c r="M1582" s="13">
        <v>44600.6569212963</v>
      </c>
    </row>
    <row r="1583" spans="1:13" hidden="1">
      <c r="A1583" s="1" t="s">
        <v>9013</v>
      </c>
      <c r="B1583" s="2" t="s">
        <v>9014</v>
      </c>
      <c r="C1583" s="3">
        <v>44539.595081018502</v>
      </c>
      <c r="D1583" s="4" t="s">
        <v>9015</v>
      </c>
      <c r="E1583" s="5" t="s">
        <v>9016</v>
      </c>
      <c r="F1583" s="6" t="s">
        <v>2301</v>
      </c>
      <c r="G1583" s="7" t="s">
        <v>9017</v>
      </c>
      <c r="H1583" s="8" t="s">
        <v>216</v>
      </c>
      <c r="I1583" s="9" t="s">
        <v>217</v>
      </c>
      <c r="J1583" s="10" t="s">
        <v>9018</v>
      </c>
      <c r="K1583" s="11" t="s">
        <v>3450</v>
      </c>
      <c r="L1583" s="12" t="s">
        <v>273</v>
      </c>
      <c r="M1583" s="13">
        <v>44523.702395833301</v>
      </c>
    </row>
    <row r="1584" spans="1:13" hidden="1">
      <c r="A1584" s="1" t="s">
        <v>9019</v>
      </c>
      <c r="B1584" s="2" t="s">
        <v>9020</v>
      </c>
      <c r="C1584" s="3">
        <v>44622.851990740703</v>
      </c>
      <c r="D1584" s="4" t="s">
        <v>9021</v>
      </c>
      <c r="E1584" s="5" t="s">
        <v>9022</v>
      </c>
      <c r="F1584" s="6" t="s">
        <v>2301</v>
      </c>
      <c r="G1584" s="7" t="s">
        <v>9023</v>
      </c>
      <c r="H1584" s="8" t="s">
        <v>216</v>
      </c>
      <c r="I1584" s="9" t="s">
        <v>231</v>
      </c>
      <c r="J1584" s="10" t="s">
        <v>9024</v>
      </c>
      <c r="K1584" s="11" t="s">
        <v>64</v>
      </c>
      <c r="L1584" s="12" t="s">
        <v>273</v>
      </c>
      <c r="M1584" s="13">
        <v>44586.925995370402</v>
      </c>
    </row>
    <row r="1585" spans="1:13" hidden="1">
      <c r="A1585" s="1" t="s">
        <v>9025</v>
      </c>
      <c r="B1585" s="2" t="s">
        <v>9026</v>
      </c>
      <c r="C1585" s="3">
        <v>44580.570879629602</v>
      </c>
      <c r="D1585" s="4" t="s">
        <v>9027</v>
      </c>
      <c r="E1585" s="5" t="s">
        <v>9028</v>
      </c>
      <c r="F1585" s="6" t="s">
        <v>2301</v>
      </c>
      <c r="G1585" s="7" t="s">
        <v>9029</v>
      </c>
      <c r="H1585" s="8" t="s">
        <v>216</v>
      </c>
      <c r="I1585" s="9" t="s">
        <v>231</v>
      </c>
      <c r="J1585" s="10" t="s">
        <v>9030</v>
      </c>
      <c r="K1585" s="11" t="s">
        <v>22</v>
      </c>
      <c r="L1585" s="12" t="s">
        <v>187</v>
      </c>
      <c r="M1585" s="13">
        <v>44512.647106481498</v>
      </c>
    </row>
    <row r="1586" spans="1:13" hidden="1">
      <c r="A1586" s="1" t="s">
        <v>9031</v>
      </c>
      <c r="B1586" s="2" t="s">
        <v>9032</v>
      </c>
      <c r="C1586" s="3">
        <v>44508.922303240703</v>
      </c>
      <c r="D1586" s="4" t="s">
        <v>9033</v>
      </c>
      <c r="E1586" s="5" t="s">
        <v>9034</v>
      </c>
      <c r="F1586" s="6" t="s">
        <v>2301</v>
      </c>
      <c r="G1586" s="7" t="s">
        <v>9035</v>
      </c>
      <c r="H1586" s="8" t="s">
        <v>216</v>
      </c>
      <c r="I1586" s="9" t="s">
        <v>231</v>
      </c>
      <c r="J1586" s="10" t="s">
        <v>9036</v>
      </c>
      <c r="K1586" s="11" t="s">
        <v>246</v>
      </c>
      <c r="L1586" s="12" t="s">
        <v>187</v>
      </c>
      <c r="M1586" s="13">
        <v>44491.615162037</v>
      </c>
    </row>
    <row r="1587" spans="1:13" hidden="1">
      <c r="A1587" s="1" t="s">
        <v>9037</v>
      </c>
      <c r="B1587" s="2" t="s">
        <v>9038</v>
      </c>
      <c r="C1587" s="3">
        <v>44575.594432870399</v>
      </c>
      <c r="D1587" s="4" t="s">
        <v>8712</v>
      </c>
      <c r="E1587" s="5" t="s">
        <v>9039</v>
      </c>
      <c r="F1587" s="6" t="s">
        <v>2301</v>
      </c>
      <c r="G1587" s="7" t="s">
        <v>8984</v>
      </c>
      <c r="H1587" s="8" t="s">
        <v>216</v>
      </c>
      <c r="I1587" s="9" t="s">
        <v>231</v>
      </c>
      <c r="J1587" s="10" t="s">
        <v>8714</v>
      </c>
      <c r="K1587" s="11" t="s">
        <v>22</v>
      </c>
      <c r="L1587" s="12" t="s">
        <v>273</v>
      </c>
      <c r="M1587" s="13">
        <v>44549.558298611097</v>
      </c>
    </row>
    <row r="1588" spans="1:13" hidden="1">
      <c r="A1588" s="1" t="s">
        <v>9040</v>
      </c>
      <c r="B1588" s="2" t="s">
        <v>9041</v>
      </c>
      <c r="C1588" s="3">
        <v>44629.777881944399</v>
      </c>
      <c r="D1588" s="4" t="s">
        <v>9042</v>
      </c>
      <c r="E1588" s="5" t="s">
        <v>9043</v>
      </c>
      <c r="F1588" s="6" t="s">
        <v>2301</v>
      </c>
      <c r="G1588" s="7" t="s">
        <v>278</v>
      </c>
      <c r="H1588" s="8" t="s">
        <v>216</v>
      </c>
      <c r="I1588" s="9" t="s">
        <v>231</v>
      </c>
      <c r="J1588" s="10" t="s">
        <v>9044</v>
      </c>
      <c r="K1588" s="11" t="s">
        <v>1926</v>
      </c>
      <c r="L1588" s="12" t="s">
        <v>102</v>
      </c>
      <c r="M1588" s="13">
        <v>44589.571458333303</v>
      </c>
    </row>
    <row r="1589" spans="1:13" hidden="1">
      <c r="A1589" s="1" t="s">
        <v>9045</v>
      </c>
      <c r="B1589" s="2" t="s">
        <v>9046</v>
      </c>
      <c r="C1589" s="3">
        <v>44552.707777777803</v>
      </c>
      <c r="D1589" s="4" t="s">
        <v>9047</v>
      </c>
      <c r="E1589" s="5" t="s">
        <v>9048</v>
      </c>
      <c r="F1589" s="6" t="s">
        <v>2301</v>
      </c>
      <c r="G1589" s="7" t="s">
        <v>7898</v>
      </c>
      <c r="H1589" s="8" t="s">
        <v>216</v>
      </c>
      <c r="I1589" s="9" t="s">
        <v>231</v>
      </c>
      <c r="J1589" s="10" t="s">
        <v>9049</v>
      </c>
      <c r="L1589" s="12" t="s">
        <v>554</v>
      </c>
      <c r="M1589" s="13">
        <v>44544.528287036999</v>
      </c>
    </row>
    <row r="1590" spans="1:13" hidden="1">
      <c r="A1590" s="1" t="s">
        <v>9050</v>
      </c>
      <c r="B1590" s="2" t="s">
        <v>9051</v>
      </c>
      <c r="C1590" s="3">
        <v>44602.7429050926</v>
      </c>
      <c r="D1590" s="4" t="s">
        <v>9052</v>
      </c>
      <c r="E1590" s="5" t="s">
        <v>9053</v>
      </c>
      <c r="F1590" s="6" t="s">
        <v>2301</v>
      </c>
      <c r="G1590" s="7" t="s">
        <v>9054</v>
      </c>
      <c r="H1590" s="8" t="s">
        <v>216</v>
      </c>
      <c r="I1590" s="9" t="s">
        <v>224</v>
      </c>
      <c r="J1590" s="10" t="s">
        <v>9055</v>
      </c>
      <c r="K1590" s="11" t="s">
        <v>22</v>
      </c>
      <c r="L1590" s="12" t="s">
        <v>110</v>
      </c>
      <c r="M1590" s="13">
        <v>44586.600613425901</v>
      </c>
    </row>
    <row r="1591" spans="1:13" hidden="1">
      <c r="A1591" s="1" t="s">
        <v>9056</v>
      </c>
      <c r="B1591" s="2" t="s">
        <v>9057</v>
      </c>
      <c r="C1591" s="3">
        <v>44536.818252314799</v>
      </c>
      <c r="D1591" s="4" t="s">
        <v>9058</v>
      </c>
      <c r="E1591" s="5" t="s">
        <v>9059</v>
      </c>
      <c r="F1591" s="6" t="s">
        <v>2301</v>
      </c>
      <c r="G1591" s="7" t="s">
        <v>278</v>
      </c>
      <c r="H1591" s="8" t="s">
        <v>216</v>
      </c>
      <c r="I1591" s="9" t="s">
        <v>231</v>
      </c>
      <c r="J1591" s="10" t="s">
        <v>9060</v>
      </c>
      <c r="K1591" s="11" t="s">
        <v>64</v>
      </c>
      <c r="L1591" s="12" t="s">
        <v>102</v>
      </c>
      <c r="M1591" s="13">
        <v>44523.612291666701</v>
      </c>
    </row>
    <row r="1592" spans="1:13" hidden="1">
      <c r="A1592" s="1" t="s">
        <v>9061</v>
      </c>
      <c r="B1592" s="2" t="s">
        <v>9062</v>
      </c>
      <c r="C1592" s="3">
        <v>44606.634097222202</v>
      </c>
      <c r="D1592" s="4" t="s">
        <v>7859</v>
      </c>
      <c r="E1592" s="5" t="s">
        <v>9063</v>
      </c>
      <c r="F1592" s="6" t="s">
        <v>2301</v>
      </c>
      <c r="G1592" s="7" t="s">
        <v>9064</v>
      </c>
      <c r="H1592" s="8" t="s">
        <v>216</v>
      </c>
      <c r="I1592" s="9" t="s">
        <v>231</v>
      </c>
      <c r="J1592" s="10" t="s">
        <v>7862</v>
      </c>
      <c r="L1592" s="12" t="s">
        <v>1309</v>
      </c>
      <c r="M1592" s="13">
        <v>44596.478587963</v>
      </c>
    </row>
    <row r="1593" spans="1:13" hidden="1">
      <c r="A1593" s="1" t="s">
        <v>9065</v>
      </c>
      <c r="B1593" s="2" t="s">
        <v>9066</v>
      </c>
      <c r="C1593" s="3">
        <v>44595.927384259303</v>
      </c>
      <c r="D1593" s="4" t="s">
        <v>3636</v>
      </c>
      <c r="E1593" s="5" t="s">
        <v>9067</v>
      </c>
      <c r="F1593" s="6" t="s">
        <v>2301</v>
      </c>
      <c r="G1593" s="7" t="s">
        <v>9068</v>
      </c>
      <c r="H1593" s="8" t="s">
        <v>216</v>
      </c>
      <c r="I1593" s="9" t="s">
        <v>231</v>
      </c>
      <c r="J1593" s="10" t="s">
        <v>3638</v>
      </c>
      <c r="K1593" s="11" t="s">
        <v>22</v>
      </c>
      <c r="L1593" s="12" t="s">
        <v>85</v>
      </c>
      <c r="M1593" s="13">
        <v>44592.435578703698</v>
      </c>
    </row>
    <row r="1594" spans="1:13" hidden="1">
      <c r="A1594" s="1" t="s">
        <v>9069</v>
      </c>
      <c r="B1594" s="2" t="s">
        <v>9070</v>
      </c>
      <c r="C1594" s="3">
        <v>44519.629872685196</v>
      </c>
      <c r="D1594" s="4" t="s">
        <v>9071</v>
      </c>
      <c r="E1594" s="5" t="s">
        <v>9072</v>
      </c>
      <c r="F1594" s="6" t="s">
        <v>2301</v>
      </c>
      <c r="G1594" s="7" t="s">
        <v>9073</v>
      </c>
      <c r="H1594" s="8" t="s">
        <v>216</v>
      </c>
      <c r="I1594" s="9" t="s">
        <v>231</v>
      </c>
      <c r="J1594" s="10" t="s">
        <v>9074</v>
      </c>
      <c r="K1594" s="11" t="s">
        <v>2122</v>
      </c>
      <c r="L1594" s="12" t="s">
        <v>36</v>
      </c>
      <c r="M1594" s="13">
        <v>44519.418043981503</v>
      </c>
    </row>
    <row r="1595" spans="1:13" hidden="1">
      <c r="A1595" s="1" t="s">
        <v>9075</v>
      </c>
      <c r="B1595" s="2" t="s">
        <v>9076</v>
      </c>
      <c r="C1595" s="3">
        <v>44569.700474537</v>
      </c>
      <c r="D1595" s="4" t="s">
        <v>9077</v>
      </c>
      <c r="E1595" s="5" t="s">
        <v>9078</v>
      </c>
      <c r="F1595" s="6" t="s">
        <v>2301</v>
      </c>
      <c r="G1595" s="7" t="s">
        <v>7953</v>
      </c>
      <c r="H1595" s="8" t="s">
        <v>216</v>
      </c>
      <c r="I1595" s="9" t="s">
        <v>231</v>
      </c>
      <c r="J1595" s="10" t="s">
        <v>9079</v>
      </c>
      <c r="K1595" s="11" t="s">
        <v>22</v>
      </c>
      <c r="L1595" s="12" t="s">
        <v>163</v>
      </c>
      <c r="M1595" s="13">
        <v>44544.707187499997</v>
      </c>
    </row>
    <row r="1596" spans="1:13" hidden="1">
      <c r="A1596" s="1" t="s">
        <v>9080</v>
      </c>
      <c r="B1596" s="2" t="s">
        <v>9081</v>
      </c>
      <c r="C1596" s="3">
        <v>44629.838333333297</v>
      </c>
      <c r="D1596" s="4" t="s">
        <v>9082</v>
      </c>
      <c r="E1596" s="5" t="s">
        <v>9083</v>
      </c>
      <c r="F1596" s="6" t="s">
        <v>2301</v>
      </c>
      <c r="G1596" s="7" t="s">
        <v>4024</v>
      </c>
      <c r="H1596" s="8" t="s">
        <v>216</v>
      </c>
      <c r="I1596" s="9" t="s">
        <v>231</v>
      </c>
      <c r="J1596" s="10" t="s">
        <v>9084</v>
      </c>
      <c r="L1596" s="12" t="s">
        <v>110</v>
      </c>
      <c r="M1596" s="13">
        <v>44629.405787037002</v>
      </c>
    </row>
    <row r="1597" spans="1:13" hidden="1">
      <c r="A1597" s="1" t="s">
        <v>9085</v>
      </c>
      <c r="B1597" s="2" t="s">
        <v>9086</v>
      </c>
      <c r="C1597" s="3">
        <v>44630.622685185197</v>
      </c>
      <c r="D1597" s="4" t="s">
        <v>9087</v>
      </c>
      <c r="E1597" s="5" t="s">
        <v>9088</v>
      </c>
      <c r="F1597" s="6" t="s">
        <v>2301</v>
      </c>
      <c r="G1597" s="7" t="s">
        <v>9089</v>
      </c>
      <c r="H1597" s="8" t="s">
        <v>216</v>
      </c>
      <c r="I1597" s="9" t="s">
        <v>7887</v>
      </c>
      <c r="J1597" s="10" t="s">
        <v>9090</v>
      </c>
      <c r="K1597" s="11" t="s">
        <v>9091</v>
      </c>
      <c r="L1597" s="12" t="s">
        <v>187</v>
      </c>
      <c r="M1597" s="13">
        <v>44540.554976851898</v>
      </c>
    </row>
    <row r="1598" spans="1:13" hidden="1">
      <c r="A1598" s="1" t="s">
        <v>9092</v>
      </c>
      <c r="B1598" s="2" t="s">
        <v>9093</v>
      </c>
      <c r="C1598" s="3">
        <v>44627.735324074099</v>
      </c>
      <c r="D1598" s="4" t="s">
        <v>9094</v>
      </c>
      <c r="E1598" s="5" t="s">
        <v>9095</v>
      </c>
      <c r="F1598" s="6" t="s">
        <v>2301</v>
      </c>
      <c r="G1598" s="7" t="s">
        <v>9096</v>
      </c>
      <c r="H1598" s="8" t="s">
        <v>216</v>
      </c>
      <c r="I1598" s="9" t="s">
        <v>231</v>
      </c>
      <c r="J1598" s="10" t="s">
        <v>9097</v>
      </c>
      <c r="K1598" s="11" t="s">
        <v>22</v>
      </c>
      <c r="L1598" s="12" t="s">
        <v>239</v>
      </c>
      <c r="M1598" s="13">
        <v>44627.391851851899</v>
      </c>
    </row>
    <row r="1599" spans="1:13" hidden="1">
      <c r="A1599" s="1" t="s">
        <v>9098</v>
      </c>
      <c r="B1599" s="2" t="s">
        <v>9099</v>
      </c>
      <c r="C1599" s="3">
        <v>44628.654895833301</v>
      </c>
      <c r="D1599" s="4" t="s">
        <v>9100</v>
      </c>
      <c r="E1599" s="5" t="s">
        <v>9101</v>
      </c>
      <c r="F1599" s="6" t="s">
        <v>2301</v>
      </c>
      <c r="G1599" s="7" t="s">
        <v>4559</v>
      </c>
      <c r="H1599" s="8" t="s">
        <v>216</v>
      </c>
      <c r="I1599" s="9" t="s">
        <v>217</v>
      </c>
      <c r="J1599" s="10" t="s">
        <v>9102</v>
      </c>
      <c r="K1599" s="11" t="s">
        <v>22</v>
      </c>
      <c r="L1599" s="12" t="s">
        <v>273</v>
      </c>
      <c r="M1599" s="13">
        <v>44616.016516203701</v>
      </c>
    </row>
    <row r="1600" spans="1:13" hidden="1">
      <c r="A1600" s="1" t="s">
        <v>9103</v>
      </c>
      <c r="B1600" s="2" t="s">
        <v>9104</v>
      </c>
      <c r="C1600" s="3">
        <v>44592.754479166702</v>
      </c>
      <c r="D1600" s="4" t="s">
        <v>9105</v>
      </c>
      <c r="E1600" s="5" t="s">
        <v>9106</v>
      </c>
      <c r="F1600" s="6" t="s">
        <v>2301</v>
      </c>
      <c r="G1600" s="7" t="s">
        <v>9107</v>
      </c>
      <c r="H1600" s="8" t="s">
        <v>216</v>
      </c>
      <c r="I1600" s="9" t="s">
        <v>231</v>
      </c>
      <c r="J1600" s="10" t="s">
        <v>9108</v>
      </c>
      <c r="K1600" s="11" t="s">
        <v>22</v>
      </c>
      <c r="L1600" s="12" t="s">
        <v>999</v>
      </c>
      <c r="M1600" s="13">
        <v>44551.635775463001</v>
      </c>
    </row>
    <row r="1601" spans="1:13" hidden="1">
      <c r="A1601" s="1" t="s">
        <v>9109</v>
      </c>
      <c r="B1601" s="2" t="s">
        <v>9110</v>
      </c>
      <c r="C1601" s="3">
        <v>44536.818958333301</v>
      </c>
      <c r="D1601" s="4" t="s">
        <v>2997</v>
      </c>
      <c r="E1601" s="5" t="s">
        <v>9111</v>
      </c>
      <c r="F1601" s="6" t="s">
        <v>2301</v>
      </c>
      <c r="G1601" s="7" t="s">
        <v>9112</v>
      </c>
      <c r="H1601" s="8" t="s">
        <v>216</v>
      </c>
      <c r="I1601" s="9" t="s">
        <v>231</v>
      </c>
      <c r="J1601" s="10" t="s">
        <v>2999</v>
      </c>
      <c r="K1601" s="11" t="s">
        <v>64</v>
      </c>
      <c r="L1601" s="12" t="s">
        <v>239</v>
      </c>
      <c r="M1601" s="13">
        <v>44515.388483796298</v>
      </c>
    </row>
    <row r="1602" spans="1:13" hidden="1">
      <c r="A1602" s="1" t="s">
        <v>9113</v>
      </c>
      <c r="B1602" s="2" t="s">
        <v>9114</v>
      </c>
      <c r="C1602" s="3">
        <v>44573.909861111097</v>
      </c>
      <c r="D1602" s="4" t="s">
        <v>9115</v>
      </c>
      <c r="E1602" s="5" t="s">
        <v>9116</v>
      </c>
      <c r="F1602" s="6" t="s">
        <v>2301</v>
      </c>
      <c r="G1602" s="7" t="s">
        <v>9117</v>
      </c>
      <c r="H1602" s="8" t="s">
        <v>216</v>
      </c>
      <c r="I1602" s="9" t="s">
        <v>217</v>
      </c>
      <c r="J1602" s="10" t="s">
        <v>9118</v>
      </c>
      <c r="K1602" s="11" t="s">
        <v>126</v>
      </c>
      <c r="L1602" s="12" t="s">
        <v>273</v>
      </c>
      <c r="M1602" s="13">
        <v>44569.735960648097</v>
      </c>
    </row>
    <row r="1603" spans="1:13" hidden="1">
      <c r="A1603" s="1" t="s">
        <v>9119</v>
      </c>
      <c r="B1603" s="2" t="s">
        <v>9120</v>
      </c>
      <c r="C1603" s="3">
        <v>44580.615162037</v>
      </c>
      <c r="D1603" s="4" t="s">
        <v>9121</v>
      </c>
      <c r="E1603" s="5" t="s">
        <v>9122</v>
      </c>
      <c r="F1603" s="6" t="s">
        <v>2301</v>
      </c>
      <c r="G1603" s="7" t="s">
        <v>9123</v>
      </c>
      <c r="H1603" s="8" t="s">
        <v>216</v>
      </c>
      <c r="I1603" s="9" t="s">
        <v>224</v>
      </c>
      <c r="J1603" s="10" t="s">
        <v>9124</v>
      </c>
      <c r="K1603" s="11" t="s">
        <v>22</v>
      </c>
      <c r="L1603" s="12" t="s">
        <v>273</v>
      </c>
      <c r="M1603" s="13">
        <v>44514.525578703702</v>
      </c>
    </row>
    <row r="1604" spans="1:13" hidden="1">
      <c r="A1604" s="1" t="s">
        <v>9125</v>
      </c>
      <c r="B1604" s="2" t="s">
        <v>9126</v>
      </c>
      <c r="C1604" s="3">
        <v>44604.672106481499</v>
      </c>
      <c r="D1604" s="4" t="s">
        <v>9127</v>
      </c>
      <c r="E1604" s="5" t="s">
        <v>9128</v>
      </c>
      <c r="F1604" s="6" t="s">
        <v>2301</v>
      </c>
      <c r="G1604" s="7" t="s">
        <v>9129</v>
      </c>
      <c r="H1604" s="8" t="s">
        <v>216</v>
      </c>
      <c r="I1604" s="9" t="s">
        <v>217</v>
      </c>
      <c r="J1604" s="10" t="s">
        <v>9130</v>
      </c>
      <c r="K1604" s="11" t="s">
        <v>64</v>
      </c>
      <c r="L1604" s="12" t="s">
        <v>55</v>
      </c>
      <c r="M1604" s="13">
        <v>44545.415879629603</v>
      </c>
    </row>
    <row r="1605" spans="1:13" hidden="1">
      <c r="A1605" s="1" t="s">
        <v>9131</v>
      </c>
      <c r="B1605" s="2" t="s">
        <v>9132</v>
      </c>
      <c r="C1605" s="3">
        <v>44616.944421296299</v>
      </c>
      <c r="D1605" s="4" t="s">
        <v>9133</v>
      </c>
      <c r="E1605" s="5" t="s">
        <v>9134</v>
      </c>
      <c r="F1605" s="6" t="s">
        <v>2301</v>
      </c>
      <c r="G1605" s="7" t="s">
        <v>8413</v>
      </c>
      <c r="H1605" s="8" t="s">
        <v>216</v>
      </c>
      <c r="I1605" s="9" t="s">
        <v>231</v>
      </c>
      <c r="J1605" s="10" t="s">
        <v>9135</v>
      </c>
      <c r="K1605" s="11" t="s">
        <v>362</v>
      </c>
      <c r="L1605" s="12" t="s">
        <v>65</v>
      </c>
      <c r="M1605" s="13">
        <v>44595.417893518497</v>
      </c>
    </row>
    <row r="1606" spans="1:13" hidden="1">
      <c r="A1606" s="1" t="s">
        <v>9136</v>
      </c>
      <c r="B1606" s="2" t="s">
        <v>9137</v>
      </c>
      <c r="C1606" s="3">
        <v>44623.750219907401</v>
      </c>
      <c r="D1606" s="4" t="s">
        <v>9138</v>
      </c>
      <c r="E1606" s="5" t="s">
        <v>9139</v>
      </c>
      <c r="F1606" s="6" t="s">
        <v>2301</v>
      </c>
      <c r="G1606" s="7" t="s">
        <v>9140</v>
      </c>
      <c r="H1606" s="8" t="s">
        <v>216</v>
      </c>
      <c r="I1606" s="9" t="s">
        <v>231</v>
      </c>
      <c r="J1606" s="10" t="s">
        <v>9141</v>
      </c>
      <c r="K1606" s="11" t="s">
        <v>22</v>
      </c>
      <c r="L1606" s="12" t="s">
        <v>85</v>
      </c>
      <c r="M1606" s="13">
        <v>44613.644722222198</v>
      </c>
    </row>
    <row r="1607" spans="1:13" hidden="1">
      <c r="A1607" s="1" t="s">
        <v>9142</v>
      </c>
      <c r="B1607" s="2" t="s">
        <v>9143</v>
      </c>
      <c r="C1607" s="3">
        <v>44580.556585648097</v>
      </c>
      <c r="D1607" s="4" t="s">
        <v>1790</v>
      </c>
      <c r="E1607" s="5" t="s">
        <v>9144</v>
      </c>
      <c r="F1607" s="6" t="s">
        <v>2301</v>
      </c>
      <c r="G1607" s="7" t="s">
        <v>9145</v>
      </c>
      <c r="H1607" s="8" t="s">
        <v>216</v>
      </c>
      <c r="I1607" s="9" t="s">
        <v>217</v>
      </c>
      <c r="J1607" s="10" t="s">
        <v>1793</v>
      </c>
      <c r="L1607" s="12" t="s">
        <v>55</v>
      </c>
      <c r="M1607" s="13">
        <v>44546.409826388903</v>
      </c>
    </row>
    <row r="1608" spans="1:13" hidden="1">
      <c r="A1608" s="1" t="s">
        <v>9146</v>
      </c>
      <c r="B1608" s="2" t="s">
        <v>9147</v>
      </c>
      <c r="C1608" s="3">
        <v>44567.725405092599</v>
      </c>
      <c r="D1608" s="4" t="s">
        <v>9148</v>
      </c>
      <c r="E1608" s="5" t="s">
        <v>9149</v>
      </c>
      <c r="F1608" s="6" t="s">
        <v>2301</v>
      </c>
      <c r="G1608" s="7" t="s">
        <v>8544</v>
      </c>
      <c r="H1608" s="8" t="s">
        <v>216</v>
      </c>
      <c r="I1608" s="9" t="s">
        <v>231</v>
      </c>
      <c r="J1608" s="10" t="s">
        <v>9150</v>
      </c>
      <c r="K1608" s="11" t="s">
        <v>2388</v>
      </c>
      <c r="L1608" s="12" t="s">
        <v>85</v>
      </c>
      <c r="M1608" s="13">
        <v>44526.417326388902</v>
      </c>
    </row>
    <row r="1609" spans="1:13" hidden="1">
      <c r="A1609" s="1" t="s">
        <v>9151</v>
      </c>
      <c r="B1609" s="2" t="s">
        <v>9152</v>
      </c>
      <c r="C1609" s="3">
        <v>44505.8693055556</v>
      </c>
      <c r="D1609" s="4" t="s">
        <v>9153</v>
      </c>
      <c r="E1609" s="5" t="s">
        <v>9154</v>
      </c>
      <c r="F1609" s="6" t="s">
        <v>2301</v>
      </c>
      <c r="G1609" s="7" t="s">
        <v>9155</v>
      </c>
      <c r="H1609" s="8" t="s">
        <v>216</v>
      </c>
      <c r="I1609" s="9" t="s">
        <v>7887</v>
      </c>
      <c r="J1609" s="10" t="s">
        <v>9156</v>
      </c>
      <c r="K1609" s="11" t="s">
        <v>22</v>
      </c>
      <c r="L1609" s="12" t="s">
        <v>273</v>
      </c>
      <c r="M1609" s="13">
        <v>44464.666562500002</v>
      </c>
    </row>
    <row r="1610" spans="1:13" hidden="1">
      <c r="A1610" s="1" t="s">
        <v>9157</v>
      </c>
      <c r="B1610" s="2" t="s">
        <v>9158</v>
      </c>
      <c r="C1610" s="3">
        <v>44544.911018518498</v>
      </c>
      <c r="D1610" s="4" t="s">
        <v>9159</v>
      </c>
      <c r="E1610" s="5" t="s">
        <v>9160</v>
      </c>
      <c r="F1610" s="6" t="s">
        <v>2301</v>
      </c>
      <c r="G1610" s="7" t="s">
        <v>8196</v>
      </c>
      <c r="H1610" s="8" t="s">
        <v>216</v>
      </c>
      <c r="I1610" s="9" t="s">
        <v>231</v>
      </c>
      <c r="J1610" s="10" t="s">
        <v>9161</v>
      </c>
      <c r="K1610" s="11" t="s">
        <v>22</v>
      </c>
      <c r="L1610" s="12" t="s">
        <v>55</v>
      </c>
      <c r="M1610" s="13">
        <v>44530.572847222204</v>
      </c>
    </row>
    <row r="1611" spans="1:13" hidden="1">
      <c r="A1611" s="1" t="s">
        <v>9162</v>
      </c>
      <c r="B1611" s="2" t="s">
        <v>9163</v>
      </c>
      <c r="C1611" s="3">
        <v>44512.8900810185</v>
      </c>
      <c r="D1611" s="4" t="s">
        <v>9164</v>
      </c>
      <c r="E1611" s="5" t="s">
        <v>9165</v>
      </c>
      <c r="F1611" s="6" t="s">
        <v>2301</v>
      </c>
      <c r="G1611" s="7" t="s">
        <v>244</v>
      </c>
      <c r="H1611" s="8" t="s">
        <v>216</v>
      </c>
      <c r="I1611" s="9" t="s">
        <v>231</v>
      </c>
      <c r="J1611" s="10" t="s">
        <v>9166</v>
      </c>
      <c r="K1611" s="11" t="s">
        <v>272</v>
      </c>
      <c r="L1611" s="12" t="s">
        <v>23</v>
      </c>
      <c r="M1611" s="13">
        <v>44494.640659722201</v>
      </c>
    </row>
    <row r="1612" spans="1:13" hidden="1">
      <c r="A1612" s="1" t="s">
        <v>9167</v>
      </c>
      <c r="B1612" s="2" t="s">
        <v>9168</v>
      </c>
      <c r="C1612" s="3">
        <v>44604.605949074103</v>
      </c>
      <c r="D1612" s="4" t="s">
        <v>9169</v>
      </c>
      <c r="E1612" s="5" t="s">
        <v>9170</v>
      </c>
      <c r="F1612" s="6" t="s">
        <v>2301</v>
      </c>
      <c r="G1612" s="7" t="s">
        <v>9171</v>
      </c>
      <c r="H1612" s="8" t="s">
        <v>216</v>
      </c>
      <c r="I1612" s="9" t="s">
        <v>231</v>
      </c>
      <c r="J1612" s="10" t="s">
        <v>9172</v>
      </c>
      <c r="K1612" s="11" t="s">
        <v>64</v>
      </c>
      <c r="L1612" s="12" t="s">
        <v>239</v>
      </c>
      <c r="M1612" s="13">
        <v>44572.403946759303</v>
      </c>
    </row>
    <row r="1613" spans="1:13" hidden="1">
      <c r="A1613" s="1" t="s">
        <v>9173</v>
      </c>
      <c r="B1613" s="2" t="s">
        <v>9174</v>
      </c>
      <c r="C1613" s="3">
        <v>44487.533587963</v>
      </c>
      <c r="D1613" s="4" t="s">
        <v>9175</v>
      </c>
      <c r="E1613" s="5" t="s">
        <v>9176</v>
      </c>
      <c r="F1613" s="6" t="s">
        <v>2301</v>
      </c>
      <c r="G1613" s="7" t="s">
        <v>9177</v>
      </c>
      <c r="H1613" s="8" t="s">
        <v>216</v>
      </c>
      <c r="I1613" s="9" t="s">
        <v>231</v>
      </c>
      <c r="J1613" s="10" t="s">
        <v>9178</v>
      </c>
      <c r="K1613" s="11" t="s">
        <v>22</v>
      </c>
      <c r="L1613" s="12" t="s">
        <v>187</v>
      </c>
      <c r="M1613" s="13">
        <v>44477.580671296302</v>
      </c>
    </row>
    <row r="1614" spans="1:13" hidden="1">
      <c r="A1614" s="1" t="s">
        <v>9179</v>
      </c>
      <c r="B1614" s="2" t="s">
        <v>9180</v>
      </c>
      <c r="C1614" s="3">
        <v>44628.894594907397</v>
      </c>
      <c r="D1614" s="4" t="s">
        <v>9181</v>
      </c>
      <c r="E1614" s="5" t="s">
        <v>9182</v>
      </c>
      <c r="F1614" s="6" t="s">
        <v>2301</v>
      </c>
      <c r="G1614" s="7" t="s">
        <v>244</v>
      </c>
      <c r="H1614" s="8" t="s">
        <v>216</v>
      </c>
      <c r="I1614" s="9" t="s">
        <v>231</v>
      </c>
      <c r="J1614" s="10" t="s">
        <v>9183</v>
      </c>
      <c r="K1614" s="11" t="s">
        <v>64</v>
      </c>
      <c r="L1614" s="12" t="s">
        <v>23</v>
      </c>
      <c r="M1614" s="13">
        <v>44578.386481481502</v>
      </c>
    </row>
    <row r="1615" spans="1:13" hidden="1">
      <c r="A1615" s="1" t="s">
        <v>9184</v>
      </c>
      <c r="B1615" s="2" t="s">
        <v>9185</v>
      </c>
      <c r="C1615" s="3">
        <v>44505.934039351901</v>
      </c>
      <c r="D1615" s="4" t="s">
        <v>9186</v>
      </c>
      <c r="E1615" s="5" t="s">
        <v>9187</v>
      </c>
      <c r="F1615" s="6" t="s">
        <v>2301</v>
      </c>
      <c r="G1615" s="7" t="s">
        <v>8245</v>
      </c>
      <c r="H1615" s="8" t="s">
        <v>216</v>
      </c>
      <c r="I1615" s="9" t="s">
        <v>231</v>
      </c>
      <c r="J1615" s="10" t="s">
        <v>9188</v>
      </c>
      <c r="K1615" s="11" t="s">
        <v>529</v>
      </c>
      <c r="L1615" s="12" t="s">
        <v>85</v>
      </c>
      <c r="M1615" s="13">
        <v>44502.626446759299</v>
      </c>
    </row>
    <row r="1616" spans="1:13" hidden="1">
      <c r="A1616" s="1" t="s">
        <v>9189</v>
      </c>
      <c r="B1616" s="2" t="s">
        <v>9190</v>
      </c>
      <c r="C1616" s="3">
        <v>44631.906851851898</v>
      </c>
      <c r="D1616" s="4" t="s">
        <v>9191</v>
      </c>
      <c r="E1616" s="5" t="s">
        <v>9192</v>
      </c>
      <c r="F1616" s="6" t="s">
        <v>2301</v>
      </c>
      <c r="G1616" s="7" t="s">
        <v>9193</v>
      </c>
      <c r="H1616" s="8" t="s">
        <v>216</v>
      </c>
      <c r="I1616" s="9" t="s">
        <v>217</v>
      </c>
      <c r="J1616" s="10" t="s">
        <v>9194</v>
      </c>
      <c r="K1616" s="11" t="s">
        <v>22</v>
      </c>
      <c r="L1616" s="12" t="s">
        <v>999</v>
      </c>
      <c r="M1616" s="13">
        <v>44571.637256944399</v>
      </c>
    </row>
    <row r="1617" spans="1:13" hidden="1">
      <c r="A1617" s="1" t="s">
        <v>9195</v>
      </c>
      <c r="B1617" s="2" t="s">
        <v>9196</v>
      </c>
      <c r="C1617" s="3">
        <v>44613.6785648148</v>
      </c>
      <c r="D1617" s="4" t="s">
        <v>9197</v>
      </c>
      <c r="E1617" s="5" t="s">
        <v>9198</v>
      </c>
      <c r="F1617" s="6" t="s">
        <v>2301</v>
      </c>
      <c r="G1617" s="7" t="s">
        <v>9199</v>
      </c>
      <c r="H1617" s="8" t="s">
        <v>216</v>
      </c>
      <c r="I1617" s="9" t="s">
        <v>231</v>
      </c>
      <c r="J1617" s="10" t="s">
        <v>9200</v>
      </c>
      <c r="K1617" s="11" t="s">
        <v>2501</v>
      </c>
      <c r="L1617" s="12" t="s">
        <v>1309</v>
      </c>
      <c r="M1617" s="13">
        <v>44593.530162037001</v>
      </c>
    </row>
    <row r="1618" spans="1:13" hidden="1">
      <c r="A1618" s="1" t="s">
        <v>9201</v>
      </c>
      <c r="B1618" s="2" t="s">
        <v>9202</v>
      </c>
      <c r="C1618" s="3">
        <v>44518.559467592597</v>
      </c>
      <c r="D1618" s="4" t="s">
        <v>9203</v>
      </c>
      <c r="E1618" s="5" t="s">
        <v>9204</v>
      </c>
      <c r="F1618" s="6" t="s">
        <v>2301</v>
      </c>
      <c r="G1618" s="7" t="s">
        <v>244</v>
      </c>
      <c r="H1618" s="8" t="s">
        <v>216</v>
      </c>
      <c r="I1618" s="9" t="s">
        <v>231</v>
      </c>
      <c r="J1618" s="10" t="s">
        <v>9205</v>
      </c>
      <c r="K1618" s="11" t="s">
        <v>22</v>
      </c>
      <c r="L1618" s="12" t="s">
        <v>23</v>
      </c>
      <c r="M1618" s="13">
        <v>44501.413055555597</v>
      </c>
    </row>
    <row r="1619" spans="1:13" hidden="1">
      <c r="A1619" s="1" t="s">
        <v>9206</v>
      </c>
      <c r="B1619" s="2" t="s">
        <v>9207</v>
      </c>
      <c r="C1619" s="3">
        <v>44585.813773148097</v>
      </c>
      <c r="D1619" s="4" t="s">
        <v>2948</v>
      </c>
      <c r="E1619" s="5" t="s">
        <v>9208</v>
      </c>
      <c r="F1619" s="6" t="s">
        <v>2301</v>
      </c>
      <c r="G1619" s="7" t="s">
        <v>9209</v>
      </c>
      <c r="H1619" s="8" t="s">
        <v>216</v>
      </c>
      <c r="I1619" s="9" t="s">
        <v>231</v>
      </c>
      <c r="J1619" s="10" t="s">
        <v>2950</v>
      </c>
      <c r="K1619" s="11" t="s">
        <v>22</v>
      </c>
      <c r="L1619" s="12" t="s">
        <v>55</v>
      </c>
      <c r="M1619" s="13">
        <v>44565.454259259299</v>
      </c>
    </row>
    <row r="1620" spans="1:13" hidden="1">
      <c r="A1620" s="1" t="s">
        <v>9210</v>
      </c>
      <c r="B1620" s="2" t="s">
        <v>9211</v>
      </c>
      <c r="C1620" s="3">
        <v>44628.661134259302</v>
      </c>
      <c r="D1620" s="4" t="s">
        <v>9212</v>
      </c>
      <c r="E1620" s="5" t="s">
        <v>9213</v>
      </c>
      <c r="F1620" s="6" t="s">
        <v>2301</v>
      </c>
      <c r="G1620" s="7" t="s">
        <v>339</v>
      </c>
      <c r="H1620" s="8" t="s">
        <v>216</v>
      </c>
      <c r="I1620" s="9" t="s">
        <v>231</v>
      </c>
      <c r="J1620" s="10" t="s">
        <v>9214</v>
      </c>
      <c r="K1620" s="11" t="s">
        <v>22</v>
      </c>
      <c r="L1620" s="12" t="s">
        <v>273</v>
      </c>
      <c r="M1620" s="13">
        <v>44599.7992592593</v>
      </c>
    </row>
    <row r="1621" spans="1:13" hidden="1">
      <c r="A1621" s="1" t="s">
        <v>9215</v>
      </c>
      <c r="B1621" s="2" t="s">
        <v>9216</v>
      </c>
      <c r="C1621" s="3">
        <v>44608.653912037</v>
      </c>
      <c r="D1621" s="4" t="s">
        <v>9217</v>
      </c>
      <c r="E1621" s="5" t="s">
        <v>9218</v>
      </c>
      <c r="F1621" s="6" t="s">
        <v>2301</v>
      </c>
      <c r="G1621" s="7" t="s">
        <v>9219</v>
      </c>
      <c r="H1621" s="8" t="s">
        <v>216</v>
      </c>
      <c r="I1621" s="9" t="s">
        <v>224</v>
      </c>
      <c r="J1621" s="10" t="s">
        <v>9220</v>
      </c>
      <c r="L1621" s="12" t="s">
        <v>999</v>
      </c>
      <c r="M1621" s="13">
        <v>44583.832152777803</v>
      </c>
    </row>
    <row r="1622" spans="1:13" hidden="1">
      <c r="A1622" s="1" t="s">
        <v>9221</v>
      </c>
      <c r="B1622" s="2" t="s">
        <v>9222</v>
      </c>
      <c r="C1622" s="3">
        <v>44502.746736111098</v>
      </c>
      <c r="D1622" s="4" t="s">
        <v>9223</v>
      </c>
      <c r="E1622" s="5" t="s">
        <v>9224</v>
      </c>
      <c r="F1622" s="6" t="s">
        <v>2301</v>
      </c>
      <c r="G1622" s="7" t="s">
        <v>9225</v>
      </c>
      <c r="H1622" s="8" t="s">
        <v>216</v>
      </c>
      <c r="I1622" s="9" t="s">
        <v>224</v>
      </c>
      <c r="J1622" s="10" t="s">
        <v>9226</v>
      </c>
      <c r="K1622" s="11" t="s">
        <v>682</v>
      </c>
      <c r="L1622" s="12" t="s">
        <v>187</v>
      </c>
      <c r="M1622" s="13">
        <v>44469.606145833299</v>
      </c>
    </row>
    <row r="1623" spans="1:13" hidden="1">
      <c r="A1623" s="1" t="s">
        <v>9227</v>
      </c>
      <c r="B1623" s="2" t="s">
        <v>9228</v>
      </c>
      <c r="C1623" s="3">
        <v>44484.750335648103</v>
      </c>
      <c r="D1623" s="4" t="s">
        <v>9229</v>
      </c>
      <c r="E1623" s="5" t="s">
        <v>9230</v>
      </c>
      <c r="F1623" s="6" t="s">
        <v>2301</v>
      </c>
      <c r="G1623" s="7" t="s">
        <v>9231</v>
      </c>
      <c r="H1623" s="8" t="s">
        <v>216</v>
      </c>
      <c r="I1623" s="9" t="s">
        <v>231</v>
      </c>
      <c r="J1623" s="10" t="s">
        <v>9232</v>
      </c>
      <c r="K1623" s="11" t="s">
        <v>2243</v>
      </c>
      <c r="L1623" s="12" t="s">
        <v>36</v>
      </c>
      <c r="M1623" s="13">
        <v>44484.579722222203</v>
      </c>
    </row>
    <row r="1624" spans="1:13" hidden="1">
      <c r="A1624" s="1" t="s">
        <v>9233</v>
      </c>
      <c r="B1624" s="2" t="s">
        <v>9234</v>
      </c>
      <c r="C1624" s="3">
        <v>44572.6621296296</v>
      </c>
      <c r="D1624" s="4" t="s">
        <v>2397</v>
      </c>
      <c r="E1624" s="5" t="s">
        <v>9235</v>
      </c>
      <c r="F1624" s="6" t="s">
        <v>2301</v>
      </c>
      <c r="G1624" s="7" t="s">
        <v>9236</v>
      </c>
      <c r="H1624" s="8" t="s">
        <v>216</v>
      </c>
      <c r="I1624" s="9" t="s">
        <v>7887</v>
      </c>
      <c r="J1624" s="10" t="s">
        <v>2400</v>
      </c>
      <c r="K1624" s="11" t="s">
        <v>22</v>
      </c>
      <c r="L1624" s="12" t="s">
        <v>55</v>
      </c>
      <c r="M1624" s="13">
        <v>44564.658425925903</v>
      </c>
    </row>
    <row r="1625" spans="1:13" hidden="1">
      <c r="A1625" s="1" t="s">
        <v>9237</v>
      </c>
      <c r="B1625" s="2" t="s">
        <v>9238</v>
      </c>
      <c r="C1625" s="3">
        <v>44574.543101851901</v>
      </c>
      <c r="D1625" s="4" t="s">
        <v>9239</v>
      </c>
      <c r="E1625" s="5" t="s">
        <v>9240</v>
      </c>
      <c r="F1625" s="6" t="s">
        <v>2301</v>
      </c>
      <c r="G1625" s="7" t="s">
        <v>8637</v>
      </c>
      <c r="H1625" s="8" t="s">
        <v>216</v>
      </c>
      <c r="I1625" s="9" t="s">
        <v>231</v>
      </c>
      <c r="J1625" s="10" t="s">
        <v>9241</v>
      </c>
      <c r="K1625" s="11" t="s">
        <v>22</v>
      </c>
      <c r="L1625" s="12" t="s">
        <v>239</v>
      </c>
      <c r="M1625" s="13">
        <v>44560.696099537003</v>
      </c>
    </row>
    <row r="1626" spans="1:13" hidden="1">
      <c r="A1626" s="1" t="s">
        <v>9242</v>
      </c>
      <c r="B1626" s="2" t="s">
        <v>9243</v>
      </c>
      <c r="C1626" s="3">
        <v>44564.677326388897</v>
      </c>
      <c r="D1626" s="4" t="s">
        <v>9244</v>
      </c>
      <c r="E1626" s="5" t="s">
        <v>9245</v>
      </c>
      <c r="F1626" s="6" t="s">
        <v>2301</v>
      </c>
      <c r="G1626" s="7" t="s">
        <v>9246</v>
      </c>
      <c r="H1626" s="8" t="s">
        <v>216</v>
      </c>
      <c r="I1626" s="9" t="s">
        <v>231</v>
      </c>
      <c r="J1626" s="10" t="s">
        <v>9247</v>
      </c>
      <c r="K1626" s="11" t="s">
        <v>64</v>
      </c>
      <c r="L1626" s="12" t="s">
        <v>55</v>
      </c>
      <c r="M1626" s="13">
        <v>44517.667974536998</v>
      </c>
    </row>
    <row r="1627" spans="1:13" hidden="1">
      <c r="A1627" s="1" t="s">
        <v>9248</v>
      </c>
      <c r="B1627" s="2" t="s">
        <v>9249</v>
      </c>
      <c r="C1627" s="3">
        <v>44537.654247685197</v>
      </c>
      <c r="D1627" s="4" t="s">
        <v>3995</v>
      </c>
      <c r="E1627" s="5" t="s">
        <v>9250</v>
      </c>
      <c r="F1627" s="6" t="s">
        <v>2301</v>
      </c>
      <c r="G1627" s="7" t="s">
        <v>8030</v>
      </c>
      <c r="H1627" s="8" t="s">
        <v>216</v>
      </c>
      <c r="I1627" s="9" t="s">
        <v>231</v>
      </c>
      <c r="J1627" s="10" t="s">
        <v>3998</v>
      </c>
      <c r="K1627" s="11" t="s">
        <v>64</v>
      </c>
      <c r="L1627" s="12" t="s">
        <v>239</v>
      </c>
      <c r="M1627" s="13">
        <v>44523.550451388903</v>
      </c>
    </row>
    <row r="1628" spans="1:13" hidden="1">
      <c r="A1628" s="1" t="s">
        <v>9251</v>
      </c>
      <c r="B1628" s="2" t="s">
        <v>9252</v>
      </c>
      <c r="C1628" s="3">
        <v>44526.691053240698</v>
      </c>
      <c r="D1628" s="4" t="s">
        <v>9253</v>
      </c>
      <c r="E1628" s="5" t="s">
        <v>9254</v>
      </c>
      <c r="F1628" s="6" t="s">
        <v>2301</v>
      </c>
      <c r="G1628" s="7" t="s">
        <v>8030</v>
      </c>
      <c r="H1628" s="8" t="s">
        <v>216</v>
      </c>
      <c r="I1628" s="9" t="s">
        <v>231</v>
      </c>
      <c r="J1628" s="10" t="s">
        <v>9255</v>
      </c>
      <c r="K1628" s="11" t="s">
        <v>22</v>
      </c>
      <c r="L1628" s="12" t="s">
        <v>239</v>
      </c>
      <c r="M1628" s="13">
        <v>44523.4698263889</v>
      </c>
    </row>
    <row r="1629" spans="1:13" hidden="1">
      <c r="A1629" s="1" t="s">
        <v>9256</v>
      </c>
      <c r="B1629" s="2" t="s">
        <v>9257</v>
      </c>
      <c r="C1629" s="3">
        <v>44621.626851851899</v>
      </c>
      <c r="D1629" s="4" t="s">
        <v>3073</v>
      </c>
      <c r="E1629" s="5" t="s">
        <v>9258</v>
      </c>
      <c r="F1629" s="6" t="s">
        <v>2301</v>
      </c>
      <c r="G1629" s="7" t="s">
        <v>9259</v>
      </c>
      <c r="H1629" s="8" t="s">
        <v>216</v>
      </c>
      <c r="I1629" s="9" t="s">
        <v>224</v>
      </c>
      <c r="J1629" s="10" t="s">
        <v>3075</v>
      </c>
      <c r="K1629" s="11" t="s">
        <v>22</v>
      </c>
      <c r="L1629" s="12" t="s">
        <v>239</v>
      </c>
      <c r="M1629" s="13">
        <v>44587.427546296298</v>
      </c>
    </row>
    <row r="1630" spans="1:13" hidden="1">
      <c r="A1630" s="1" t="s">
        <v>9260</v>
      </c>
      <c r="B1630" s="2" t="s">
        <v>9261</v>
      </c>
      <c r="C1630" s="3">
        <v>44631.673587963</v>
      </c>
      <c r="D1630" s="4" t="s">
        <v>9212</v>
      </c>
      <c r="E1630" s="5" t="s">
        <v>9262</v>
      </c>
      <c r="F1630" s="6" t="s">
        <v>2301</v>
      </c>
      <c r="G1630" s="7" t="s">
        <v>4024</v>
      </c>
      <c r="H1630" s="8" t="s">
        <v>216</v>
      </c>
      <c r="I1630" s="9" t="s">
        <v>231</v>
      </c>
      <c r="J1630" s="10" t="s">
        <v>9214</v>
      </c>
      <c r="K1630" s="11" t="s">
        <v>22</v>
      </c>
      <c r="L1630" s="12" t="s">
        <v>93</v>
      </c>
      <c r="M1630" s="13">
        <v>44628.3581134259</v>
      </c>
    </row>
    <row r="1631" spans="1:13" hidden="1">
      <c r="A1631" s="1" t="s">
        <v>9263</v>
      </c>
      <c r="B1631" s="2" t="s">
        <v>9264</v>
      </c>
      <c r="C1631" s="3">
        <v>44628.902349536998</v>
      </c>
      <c r="D1631" s="4" t="s">
        <v>9265</v>
      </c>
      <c r="E1631" s="5" t="s">
        <v>9266</v>
      </c>
      <c r="F1631" s="6" t="s">
        <v>2301</v>
      </c>
      <c r="G1631" s="7" t="s">
        <v>9267</v>
      </c>
      <c r="H1631" s="8" t="s">
        <v>216</v>
      </c>
      <c r="I1631" s="9" t="s">
        <v>217</v>
      </c>
      <c r="J1631" s="10" t="s">
        <v>9268</v>
      </c>
      <c r="K1631" s="11" t="s">
        <v>22</v>
      </c>
      <c r="L1631" s="12" t="s">
        <v>999</v>
      </c>
      <c r="M1631" s="13">
        <v>44585.824756944399</v>
      </c>
    </row>
    <row r="1632" spans="1:13" hidden="1">
      <c r="A1632" s="1" t="s">
        <v>9269</v>
      </c>
      <c r="B1632" s="2" t="s">
        <v>9270</v>
      </c>
      <c r="C1632" s="3">
        <v>44593.735081018502</v>
      </c>
      <c r="D1632" s="4" t="s">
        <v>9271</v>
      </c>
      <c r="E1632" s="5" t="s">
        <v>9272</v>
      </c>
      <c r="F1632" s="6" t="s">
        <v>2301</v>
      </c>
      <c r="G1632" s="7" t="s">
        <v>2558</v>
      </c>
      <c r="H1632" s="8" t="s">
        <v>216</v>
      </c>
      <c r="I1632" s="9" t="s">
        <v>231</v>
      </c>
      <c r="J1632" s="10" t="s">
        <v>9273</v>
      </c>
      <c r="K1632" s="11" t="s">
        <v>2501</v>
      </c>
      <c r="L1632" s="12" t="s">
        <v>36</v>
      </c>
      <c r="M1632" s="13">
        <v>44593.526504629597</v>
      </c>
    </row>
    <row r="1633" spans="1:13" hidden="1">
      <c r="A1633" s="1" t="s">
        <v>9274</v>
      </c>
      <c r="B1633" s="2" t="s">
        <v>9275</v>
      </c>
      <c r="C1633" s="3">
        <v>44522.645092592596</v>
      </c>
      <c r="D1633" s="4" t="s">
        <v>9276</v>
      </c>
      <c r="E1633" s="5" t="s">
        <v>9277</v>
      </c>
      <c r="F1633" s="6" t="s">
        <v>2301</v>
      </c>
      <c r="G1633" s="7" t="s">
        <v>9278</v>
      </c>
      <c r="H1633" s="8" t="s">
        <v>216</v>
      </c>
      <c r="I1633" s="9" t="s">
        <v>231</v>
      </c>
      <c r="J1633" s="10" t="s">
        <v>9279</v>
      </c>
      <c r="K1633" s="11" t="s">
        <v>64</v>
      </c>
      <c r="L1633" s="12" t="s">
        <v>102</v>
      </c>
      <c r="M1633" s="13">
        <v>44486.590706018498</v>
      </c>
    </row>
    <row r="1634" spans="1:13" hidden="1">
      <c r="A1634" s="1" t="s">
        <v>9280</v>
      </c>
      <c r="B1634" s="2" t="s">
        <v>9281</v>
      </c>
      <c r="C1634" s="3">
        <v>44629.813194444403</v>
      </c>
      <c r="D1634" s="4" t="s">
        <v>9282</v>
      </c>
      <c r="E1634" s="5" t="s">
        <v>9283</v>
      </c>
      <c r="F1634" s="6" t="s">
        <v>2301</v>
      </c>
      <c r="G1634" s="7" t="s">
        <v>9284</v>
      </c>
      <c r="H1634" s="8" t="s">
        <v>216</v>
      </c>
      <c r="I1634" s="9" t="s">
        <v>231</v>
      </c>
      <c r="J1634" s="10" t="s">
        <v>9285</v>
      </c>
      <c r="L1634" s="12" t="s">
        <v>23</v>
      </c>
      <c r="M1634" s="13">
        <v>44627.389606481498</v>
      </c>
    </row>
    <row r="1635" spans="1:13" hidden="1">
      <c r="A1635" s="1" t="s">
        <v>9286</v>
      </c>
      <c r="B1635" s="2" t="s">
        <v>9287</v>
      </c>
      <c r="C1635" s="3">
        <v>44547.843495370398</v>
      </c>
      <c r="D1635" s="4" t="s">
        <v>9288</v>
      </c>
      <c r="E1635" s="5" t="s">
        <v>9289</v>
      </c>
      <c r="F1635" s="6" t="s">
        <v>2301</v>
      </c>
      <c r="G1635" s="7" t="s">
        <v>244</v>
      </c>
      <c r="H1635" s="8" t="s">
        <v>216</v>
      </c>
      <c r="I1635" s="9" t="s">
        <v>231</v>
      </c>
      <c r="J1635" s="10" t="s">
        <v>9290</v>
      </c>
      <c r="K1635" s="11" t="s">
        <v>64</v>
      </c>
      <c r="L1635" s="12" t="s">
        <v>23</v>
      </c>
      <c r="M1635" s="13">
        <v>44536.475914351897</v>
      </c>
    </row>
    <row r="1636" spans="1:13" hidden="1">
      <c r="A1636" s="1" t="s">
        <v>9291</v>
      </c>
      <c r="B1636" s="2" t="s">
        <v>9292</v>
      </c>
      <c r="C1636" s="3">
        <v>44606.6555787037</v>
      </c>
      <c r="D1636" s="4" t="s">
        <v>9293</v>
      </c>
      <c r="E1636" s="5" t="s">
        <v>9294</v>
      </c>
      <c r="F1636" s="6" t="s">
        <v>2301</v>
      </c>
      <c r="G1636" s="7" t="s">
        <v>9295</v>
      </c>
      <c r="H1636" s="8" t="s">
        <v>216</v>
      </c>
      <c r="I1636" s="9" t="s">
        <v>231</v>
      </c>
      <c r="J1636" s="10" t="s">
        <v>9296</v>
      </c>
      <c r="K1636" s="11" t="s">
        <v>272</v>
      </c>
      <c r="L1636" s="12" t="s">
        <v>157</v>
      </c>
      <c r="M1636" s="13">
        <v>44548.646215277797</v>
      </c>
    </row>
    <row r="1637" spans="1:13" hidden="1">
      <c r="A1637" s="1" t="s">
        <v>9297</v>
      </c>
      <c r="B1637" s="2" t="s">
        <v>9298</v>
      </c>
      <c r="C1637" s="3">
        <v>44620.788009259297</v>
      </c>
      <c r="D1637" s="4" t="s">
        <v>9299</v>
      </c>
      <c r="E1637" s="5" t="s">
        <v>9300</v>
      </c>
      <c r="F1637" s="6" t="s">
        <v>2301</v>
      </c>
      <c r="G1637" s="7" t="s">
        <v>9301</v>
      </c>
      <c r="H1637" s="8" t="s">
        <v>216</v>
      </c>
      <c r="I1637" s="9" t="s">
        <v>231</v>
      </c>
      <c r="J1637" s="10" t="s">
        <v>9302</v>
      </c>
      <c r="K1637" s="11" t="s">
        <v>22</v>
      </c>
      <c r="L1637" s="12" t="s">
        <v>187</v>
      </c>
      <c r="M1637" s="13">
        <v>44579.611631944397</v>
      </c>
    </row>
    <row r="1638" spans="1:13" hidden="1">
      <c r="A1638" s="1" t="s">
        <v>9303</v>
      </c>
      <c r="B1638" s="2" t="s">
        <v>9304</v>
      </c>
      <c r="C1638" s="3">
        <v>44607.912453703699</v>
      </c>
      <c r="D1638" s="4" t="s">
        <v>9305</v>
      </c>
      <c r="E1638" s="5" t="s">
        <v>9306</v>
      </c>
      <c r="F1638" s="6" t="s">
        <v>2301</v>
      </c>
      <c r="G1638" s="7" t="s">
        <v>244</v>
      </c>
      <c r="H1638" s="8" t="s">
        <v>216</v>
      </c>
      <c r="I1638" s="9" t="s">
        <v>231</v>
      </c>
      <c r="J1638" s="10" t="s">
        <v>9307</v>
      </c>
      <c r="K1638" s="11" t="s">
        <v>9308</v>
      </c>
      <c r="L1638" s="12" t="s">
        <v>30</v>
      </c>
      <c r="M1638" s="13">
        <v>44580.471655092602</v>
      </c>
    </row>
    <row r="1639" spans="1:13" hidden="1">
      <c r="A1639" s="1" t="s">
        <v>9309</v>
      </c>
      <c r="B1639" s="2" t="s">
        <v>9310</v>
      </c>
      <c r="C1639" s="3">
        <v>44590.681840277801</v>
      </c>
      <c r="D1639" s="4" t="s">
        <v>5776</v>
      </c>
      <c r="E1639" s="5" t="s">
        <v>9311</v>
      </c>
      <c r="F1639" s="6" t="s">
        <v>2301</v>
      </c>
      <c r="G1639" s="7" t="s">
        <v>9312</v>
      </c>
      <c r="H1639" s="8" t="s">
        <v>216</v>
      </c>
      <c r="I1639" s="9" t="s">
        <v>231</v>
      </c>
      <c r="J1639" s="10" t="s">
        <v>5779</v>
      </c>
      <c r="L1639" s="12" t="s">
        <v>23</v>
      </c>
      <c r="M1639" s="13">
        <v>44564.340787036999</v>
      </c>
    </row>
    <row r="1640" spans="1:13" hidden="1">
      <c r="A1640" s="1" t="s">
        <v>9313</v>
      </c>
      <c r="B1640" s="2" t="s">
        <v>9314</v>
      </c>
      <c r="C1640" s="3">
        <v>44532.880578703698</v>
      </c>
      <c r="D1640" s="4" t="s">
        <v>9315</v>
      </c>
      <c r="E1640" s="5" t="s">
        <v>9316</v>
      </c>
      <c r="F1640" s="6" t="s">
        <v>2301</v>
      </c>
      <c r="G1640" s="7" t="s">
        <v>9317</v>
      </c>
      <c r="H1640" s="8" t="s">
        <v>216</v>
      </c>
      <c r="I1640" s="9" t="s">
        <v>231</v>
      </c>
      <c r="J1640" s="10" t="s">
        <v>9318</v>
      </c>
      <c r="K1640" s="11" t="s">
        <v>22</v>
      </c>
      <c r="L1640" s="12" t="s">
        <v>239</v>
      </c>
      <c r="M1640" s="13">
        <v>44523.394004629597</v>
      </c>
    </row>
    <row r="1641" spans="1:13" hidden="1">
      <c r="A1641" s="1" t="s">
        <v>9319</v>
      </c>
      <c r="B1641" s="2" t="s">
        <v>9320</v>
      </c>
      <c r="C1641" s="3">
        <v>44585.790381944404</v>
      </c>
      <c r="D1641" s="4" t="s">
        <v>3057</v>
      </c>
      <c r="E1641" s="5" t="s">
        <v>9321</v>
      </c>
      <c r="F1641" s="6" t="s">
        <v>2301</v>
      </c>
      <c r="G1641" s="7" t="s">
        <v>9322</v>
      </c>
      <c r="H1641" s="8" t="s">
        <v>216</v>
      </c>
      <c r="I1641" s="9" t="s">
        <v>7887</v>
      </c>
      <c r="J1641" s="10" t="s">
        <v>3009</v>
      </c>
      <c r="K1641" s="11" t="s">
        <v>64</v>
      </c>
      <c r="L1641" s="12" t="s">
        <v>93</v>
      </c>
      <c r="M1641" s="13">
        <v>44575.460428240702</v>
      </c>
    </row>
    <row r="1642" spans="1:13" hidden="1">
      <c r="A1642" s="1" t="s">
        <v>9323</v>
      </c>
      <c r="B1642" s="2" t="s">
        <v>9324</v>
      </c>
      <c r="C1642" s="3">
        <v>44524.7584837963</v>
      </c>
      <c r="D1642" s="4" t="s">
        <v>9325</v>
      </c>
      <c r="E1642" s="5" t="s">
        <v>9326</v>
      </c>
      <c r="F1642" s="6" t="s">
        <v>2301</v>
      </c>
      <c r="G1642" s="7" t="s">
        <v>278</v>
      </c>
      <c r="H1642" s="8" t="s">
        <v>216</v>
      </c>
      <c r="I1642" s="9" t="s">
        <v>231</v>
      </c>
      <c r="J1642" s="10" t="s">
        <v>9327</v>
      </c>
      <c r="K1642" s="11" t="s">
        <v>22</v>
      </c>
      <c r="L1642" s="12" t="s">
        <v>102</v>
      </c>
      <c r="M1642" s="13">
        <v>44463.879039351901</v>
      </c>
    </row>
    <row r="1643" spans="1:13" hidden="1">
      <c r="A1643" s="1" t="s">
        <v>9328</v>
      </c>
      <c r="B1643" s="2" t="s">
        <v>9329</v>
      </c>
      <c r="C1643" s="3">
        <v>44587.717696759297</v>
      </c>
      <c r="D1643" s="4" t="s">
        <v>9330</v>
      </c>
      <c r="E1643" s="5" t="s">
        <v>9331</v>
      </c>
      <c r="F1643" s="6" t="s">
        <v>2301</v>
      </c>
      <c r="G1643" s="7" t="s">
        <v>8789</v>
      </c>
      <c r="H1643" s="8" t="s">
        <v>216</v>
      </c>
      <c r="I1643" s="9" t="s">
        <v>231</v>
      </c>
      <c r="J1643" s="10" t="s">
        <v>9332</v>
      </c>
      <c r="K1643" s="11" t="s">
        <v>5441</v>
      </c>
      <c r="L1643" s="12" t="s">
        <v>110</v>
      </c>
      <c r="M1643" s="13">
        <v>44530.380196759303</v>
      </c>
    </row>
    <row r="1644" spans="1:13" hidden="1">
      <c r="A1644" s="1" t="s">
        <v>9333</v>
      </c>
      <c r="B1644" s="2" t="s">
        <v>9334</v>
      </c>
      <c r="C1644" s="3">
        <v>44509.829224537003</v>
      </c>
      <c r="D1644" s="4" t="s">
        <v>9335</v>
      </c>
      <c r="E1644" s="5" t="s">
        <v>9336</v>
      </c>
      <c r="F1644" s="6" t="s">
        <v>2301</v>
      </c>
      <c r="G1644" s="7" t="s">
        <v>244</v>
      </c>
      <c r="H1644" s="8" t="s">
        <v>216</v>
      </c>
      <c r="I1644" s="9" t="s">
        <v>231</v>
      </c>
      <c r="J1644" s="10" t="s">
        <v>9337</v>
      </c>
      <c r="K1644" s="11" t="s">
        <v>64</v>
      </c>
      <c r="L1644" s="12" t="s">
        <v>23</v>
      </c>
      <c r="M1644" s="13">
        <v>44473.628379629597</v>
      </c>
    </row>
    <row r="1645" spans="1:13" hidden="1">
      <c r="A1645" s="1" t="s">
        <v>9338</v>
      </c>
      <c r="B1645" s="2" t="s">
        <v>9339</v>
      </c>
      <c r="C1645" s="3">
        <v>44520.613726851901</v>
      </c>
      <c r="D1645" s="4" t="s">
        <v>9340</v>
      </c>
      <c r="E1645" s="5" t="s">
        <v>9341</v>
      </c>
      <c r="F1645" s="6" t="s">
        <v>2301</v>
      </c>
      <c r="G1645" s="7" t="s">
        <v>354</v>
      </c>
      <c r="H1645" s="8" t="s">
        <v>216</v>
      </c>
      <c r="I1645" s="9" t="s">
        <v>217</v>
      </c>
      <c r="J1645" s="10" t="s">
        <v>9342</v>
      </c>
      <c r="K1645" s="11" t="s">
        <v>126</v>
      </c>
      <c r="L1645" s="12" t="s">
        <v>273</v>
      </c>
      <c r="M1645" s="13">
        <v>44473.739085648202</v>
      </c>
    </row>
    <row r="1646" spans="1:13" hidden="1">
      <c r="A1646" s="1" t="s">
        <v>9343</v>
      </c>
      <c r="B1646" s="2" t="s">
        <v>9344</v>
      </c>
      <c r="C1646" s="3">
        <v>44618.780613425901</v>
      </c>
      <c r="D1646" s="4" t="s">
        <v>9345</v>
      </c>
      <c r="E1646" s="5" t="s">
        <v>9346</v>
      </c>
      <c r="F1646" s="6" t="s">
        <v>2301</v>
      </c>
      <c r="G1646" s="7" t="s">
        <v>278</v>
      </c>
      <c r="H1646" s="8" t="s">
        <v>216</v>
      </c>
      <c r="I1646" s="9" t="s">
        <v>231</v>
      </c>
      <c r="J1646" s="10" t="s">
        <v>9347</v>
      </c>
      <c r="K1646" s="11" t="s">
        <v>22</v>
      </c>
      <c r="L1646" s="12" t="s">
        <v>102</v>
      </c>
      <c r="M1646" s="13">
        <v>44458.886736111097</v>
      </c>
    </row>
    <row r="1647" spans="1:13" hidden="1">
      <c r="A1647" s="1" t="s">
        <v>9348</v>
      </c>
      <c r="B1647" s="2" t="s">
        <v>9349</v>
      </c>
      <c r="C1647" s="3">
        <v>44623.924062500002</v>
      </c>
      <c r="D1647" s="4" t="s">
        <v>9350</v>
      </c>
      <c r="E1647" s="5" t="s">
        <v>9351</v>
      </c>
      <c r="F1647" s="6" t="s">
        <v>2301</v>
      </c>
      <c r="G1647" s="7" t="s">
        <v>9352</v>
      </c>
      <c r="H1647" s="8" t="s">
        <v>216</v>
      </c>
      <c r="I1647" s="9" t="s">
        <v>231</v>
      </c>
      <c r="J1647" s="10" t="s">
        <v>9353</v>
      </c>
      <c r="K1647" s="11" t="s">
        <v>64</v>
      </c>
      <c r="L1647" s="12" t="s">
        <v>187</v>
      </c>
      <c r="M1647" s="13">
        <v>44616.535856481503</v>
      </c>
    </row>
    <row r="1648" spans="1:13" hidden="1">
      <c r="A1648" s="1" t="s">
        <v>9354</v>
      </c>
      <c r="B1648" s="2" t="s">
        <v>9355</v>
      </c>
      <c r="C1648" s="3">
        <v>44599.630266203698</v>
      </c>
      <c r="D1648" s="4" t="s">
        <v>9356</v>
      </c>
      <c r="E1648" s="5" t="s">
        <v>9357</v>
      </c>
      <c r="F1648" s="6" t="s">
        <v>2301</v>
      </c>
      <c r="G1648" s="7" t="s">
        <v>9358</v>
      </c>
      <c r="H1648" s="8" t="s">
        <v>216</v>
      </c>
      <c r="I1648" s="9" t="s">
        <v>231</v>
      </c>
      <c r="J1648" s="10" t="s">
        <v>9359</v>
      </c>
      <c r="K1648" s="11" t="s">
        <v>22</v>
      </c>
      <c r="L1648" s="12" t="s">
        <v>23</v>
      </c>
      <c r="M1648" s="13">
        <v>44580.364062499997</v>
      </c>
    </row>
    <row r="1649" spans="1:13" hidden="1">
      <c r="A1649" s="1" t="s">
        <v>9360</v>
      </c>
      <c r="B1649" s="2" t="s">
        <v>9361</v>
      </c>
      <c r="C1649" s="3">
        <v>44518.868993055599</v>
      </c>
      <c r="D1649" s="4" t="s">
        <v>9362</v>
      </c>
      <c r="E1649" s="5" t="s">
        <v>9363</v>
      </c>
      <c r="F1649" s="6" t="s">
        <v>2301</v>
      </c>
      <c r="G1649" s="7" t="s">
        <v>9364</v>
      </c>
      <c r="H1649" s="8" t="s">
        <v>216</v>
      </c>
      <c r="I1649" s="9" t="s">
        <v>231</v>
      </c>
      <c r="J1649" s="10" t="s">
        <v>9365</v>
      </c>
      <c r="K1649" s="11" t="s">
        <v>64</v>
      </c>
      <c r="L1649" s="12" t="s">
        <v>273</v>
      </c>
      <c r="M1649" s="13">
        <v>44506.538182870398</v>
      </c>
    </row>
    <row r="1650" spans="1:13" hidden="1">
      <c r="A1650" s="1" t="s">
        <v>9366</v>
      </c>
      <c r="B1650" s="2" t="s">
        <v>9367</v>
      </c>
      <c r="C1650" s="3">
        <v>44491.570127314801</v>
      </c>
      <c r="D1650" s="4" t="s">
        <v>9368</v>
      </c>
      <c r="E1650" s="5" t="s">
        <v>9369</v>
      </c>
      <c r="F1650" s="6" t="s">
        <v>2301</v>
      </c>
      <c r="G1650" s="7" t="s">
        <v>9370</v>
      </c>
      <c r="H1650" s="8" t="s">
        <v>216</v>
      </c>
      <c r="I1650" s="9" t="s">
        <v>217</v>
      </c>
      <c r="J1650" s="10" t="s">
        <v>9371</v>
      </c>
      <c r="K1650" s="11" t="s">
        <v>64</v>
      </c>
      <c r="L1650" s="12" t="s">
        <v>273</v>
      </c>
      <c r="M1650" s="13">
        <v>44478.583101851902</v>
      </c>
    </row>
    <row r="1651" spans="1:13" hidden="1">
      <c r="A1651" s="1" t="s">
        <v>9372</v>
      </c>
      <c r="B1651" s="2" t="s">
        <v>9373</v>
      </c>
      <c r="C1651" s="3">
        <v>44503.8282175926</v>
      </c>
      <c r="D1651" s="4" t="s">
        <v>9374</v>
      </c>
      <c r="E1651" s="5" t="s">
        <v>9375</v>
      </c>
      <c r="F1651" s="6" t="s">
        <v>2301</v>
      </c>
      <c r="G1651" s="7" t="s">
        <v>9376</v>
      </c>
      <c r="H1651" s="8" t="s">
        <v>216</v>
      </c>
      <c r="I1651" s="9" t="s">
        <v>231</v>
      </c>
      <c r="J1651" s="10" t="s">
        <v>9377</v>
      </c>
      <c r="K1651" s="11" t="s">
        <v>64</v>
      </c>
      <c r="L1651" s="12" t="s">
        <v>36</v>
      </c>
      <c r="M1651" s="13">
        <v>44476.502800925897</v>
      </c>
    </row>
    <row r="1652" spans="1:13" hidden="1">
      <c r="A1652" s="1" t="s">
        <v>9378</v>
      </c>
      <c r="B1652" s="2" t="s">
        <v>9379</v>
      </c>
      <c r="C1652" s="3">
        <v>44620.765300925901</v>
      </c>
      <c r="D1652" s="4" t="s">
        <v>9380</v>
      </c>
      <c r="E1652" s="5" t="s">
        <v>9381</v>
      </c>
      <c r="F1652" s="6" t="s">
        <v>2301</v>
      </c>
      <c r="G1652" s="7" t="s">
        <v>9382</v>
      </c>
      <c r="H1652" s="8" t="s">
        <v>216</v>
      </c>
      <c r="I1652" s="9" t="s">
        <v>231</v>
      </c>
      <c r="J1652" s="10" t="s">
        <v>9383</v>
      </c>
      <c r="K1652" s="11" t="s">
        <v>64</v>
      </c>
      <c r="L1652" s="12" t="s">
        <v>273</v>
      </c>
      <c r="M1652" s="13">
        <v>44615.972858796304</v>
      </c>
    </row>
    <row r="1653" spans="1:13" hidden="1">
      <c r="A1653" s="1" t="s">
        <v>9384</v>
      </c>
      <c r="B1653" s="2" t="s">
        <v>9385</v>
      </c>
      <c r="C1653" s="3">
        <v>44599.669050925899</v>
      </c>
      <c r="D1653" s="4" t="s">
        <v>9386</v>
      </c>
      <c r="E1653" s="5" t="s">
        <v>9387</v>
      </c>
      <c r="F1653" s="6" t="s">
        <v>2301</v>
      </c>
      <c r="G1653" s="7" t="s">
        <v>8789</v>
      </c>
      <c r="H1653" s="8" t="s">
        <v>216</v>
      </c>
      <c r="I1653" s="9" t="s">
        <v>231</v>
      </c>
      <c r="J1653" s="10" t="s">
        <v>9388</v>
      </c>
      <c r="K1653" s="11" t="s">
        <v>22</v>
      </c>
      <c r="L1653" s="12" t="s">
        <v>110</v>
      </c>
      <c r="M1653" s="13">
        <v>44557.629386574103</v>
      </c>
    </row>
    <row r="1654" spans="1:13" hidden="1">
      <c r="A1654" s="1" t="s">
        <v>9389</v>
      </c>
      <c r="B1654" s="2" t="s">
        <v>9390</v>
      </c>
      <c r="C1654" s="3">
        <v>44587.741076388898</v>
      </c>
      <c r="D1654" s="4" t="s">
        <v>9391</v>
      </c>
      <c r="E1654" s="5" t="s">
        <v>9392</v>
      </c>
      <c r="F1654" s="6" t="s">
        <v>2301</v>
      </c>
      <c r="G1654" s="7" t="s">
        <v>9393</v>
      </c>
      <c r="H1654" s="8" t="s">
        <v>216</v>
      </c>
      <c r="I1654" s="9" t="s">
        <v>231</v>
      </c>
      <c r="J1654" s="10" t="s">
        <v>9394</v>
      </c>
      <c r="K1654" s="11" t="s">
        <v>22</v>
      </c>
      <c r="L1654" s="12" t="s">
        <v>110</v>
      </c>
      <c r="M1654" s="13">
        <v>44552.508831018502</v>
      </c>
    </row>
    <row r="1655" spans="1:13" hidden="1">
      <c r="A1655" s="1" t="s">
        <v>9395</v>
      </c>
      <c r="B1655" s="2" t="s">
        <v>9396</v>
      </c>
      <c r="C1655" s="3">
        <v>44543.611018518503</v>
      </c>
      <c r="D1655" s="4" t="s">
        <v>9397</v>
      </c>
      <c r="E1655" s="5" t="s">
        <v>9398</v>
      </c>
      <c r="F1655" s="6" t="s">
        <v>2301</v>
      </c>
      <c r="G1655" s="7" t="s">
        <v>244</v>
      </c>
      <c r="H1655" s="8" t="s">
        <v>216</v>
      </c>
      <c r="I1655" s="9" t="s">
        <v>231</v>
      </c>
      <c r="J1655" s="10" t="s">
        <v>9399</v>
      </c>
      <c r="K1655" s="11" t="s">
        <v>64</v>
      </c>
      <c r="L1655" s="12" t="s">
        <v>23</v>
      </c>
      <c r="M1655" s="13">
        <v>44538.391909722202</v>
      </c>
    </row>
    <row r="1656" spans="1:13" hidden="1">
      <c r="A1656" s="1" t="s">
        <v>9400</v>
      </c>
      <c r="B1656" s="2" t="s">
        <v>9401</v>
      </c>
      <c r="C1656" s="3">
        <v>44518.883159722202</v>
      </c>
      <c r="D1656" s="4" t="s">
        <v>9402</v>
      </c>
      <c r="E1656" s="5" t="s">
        <v>9403</v>
      </c>
      <c r="F1656" s="6" t="s">
        <v>2301</v>
      </c>
      <c r="G1656" s="7" t="s">
        <v>8245</v>
      </c>
      <c r="H1656" s="8" t="s">
        <v>216</v>
      </c>
      <c r="I1656" s="9" t="s">
        <v>231</v>
      </c>
      <c r="J1656" s="10" t="s">
        <v>9404</v>
      </c>
      <c r="K1656" s="11" t="s">
        <v>64</v>
      </c>
      <c r="L1656" s="12" t="s">
        <v>85</v>
      </c>
      <c r="M1656" s="13">
        <v>44508.641157407401</v>
      </c>
    </row>
    <row r="1657" spans="1:13" hidden="1">
      <c r="A1657" s="1" t="s">
        <v>9405</v>
      </c>
      <c r="B1657" s="2" t="s">
        <v>9406</v>
      </c>
      <c r="C1657" s="3">
        <v>44564.566851851901</v>
      </c>
      <c r="D1657" s="4" t="s">
        <v>9407</v>
      </c>
      <c r="E1657" s="5" t="s">
        <v>9408</v>
      </c>
      <c r="F1657" s="6" t="s">
        <v>2301</v>
      </c>
      <c r="G1657" s="7" t="s">
        <v>9409</v>
      </c>
      <c r="H1657" s="8" t="s">
        <v>216</v>
      </c>
      <c r="I1657" s="9" t="s">
        <v>231</v>
      </c>
      <c r="J1657" s="10" t="s">
        <v>9410</v>
      </c>
      <c r="L1657" s="12" t="s">
        <v>36</v>
      </c>
      <c r="M1657" s="13">
        <v>44564.358148148101</v>
      </c>
    </row>
    <row r="1658" spans="1:13" hidden="1">
      <c r="A1658" s="1" t="s">
        <v>9411</v>
      </c>
      <c r="B1658" s="2" t="s">
        <v>9412</v>
      </c>
      <c r="C1658" s="3">
        <v>44616.7042013889</v>
      </c>
      <c r="D1658" s="4" t="s">
        <v>6507</v>
      </c>
      <c r="E1658" s="5" t="s">
        <v>9413</v>
      </c>
      <c r="F1658" s="6" t="s">
        <v>2301</v>
      </c>
      <c r="G1658" s="7" t="s">
        <v>9414</v>
      </c>
      <c r="H1658" s="8" t="s">
        <v>216</v>
      </c>
      <c r="I1658" s="9" t="s">
        <v>231</v>
      </c>
      <c r="J1658" s="10" t="s">
        <v>9415</v>
      </c>
      <c r="K1658" s="11" t="s">
        <v>2646</v>
      </c>
      <c r="L1658" s="12" t="s">
        <v>1309</v>
      </c>
      <c r="M1658" s="13">
        <v>44610.484386574099</v>
      </c>
    </row>
    <row r="1659" spans="1:13" hidden="1">
      <c r="A1659" s="1" t="s">
        <v>9416</v>
      </c>
      <c r="B1659" s="2" t="s">
        <v>9417</v>
      </c>
      <c r="C1659" s="3">
        <v>44581.866388888899</v>
      </c>
      <c r="D1659" s="4" t="s">
        <v>9418</v>
      </c>
      <c r="E1659" s="5" t="s">
        <v>9419</v>
      </c>
      <c r="F1659" s="6" t="s">
        <v>2301</v>
      </c>
      <c r="G1659" s="7" t="s">
        <v>244</v>
      </c>
      <c r="H1659" s="8" t="s">
        <v>216</v>
      </c>
      <c r="I1659" s="9" t="s">
        <v>231</v>
      </c>
      <c r="J1659" s="10" t="s">
        <v>9420</v>
      </c>
      <c r="K1659" s="11" t="s">
        <v>22</v>
      </c>
      <c r="L1659" s="12" t="s">
        <v>65</v>
      </c>
      <c r="M1659" s="13">
        <v>44545.389606481498</v>
      </c>
    </row>
    <row r="1660" spans="1:13" hidden="1">
      <c r="A1660" s="1" t="s">
        <v>9421</v>
      </c>
      <c r="B1660" s="2" t="s">
        <v>9422</v>
      </c>
      <c r="C1660" s="3">
        <v>44539.608136574097</v>
      </c>
      <c r="D1660" s="4" t="s">
        <v>9423</v>
      </c>
      <c r="E1660" s="5" t="s">
        <v>9424</v>
      </c>
      <c r="F1660" s="6" t="s">
        <v>2301</v>
      </c>
      <c r="G1660" s="7" t="s">
        <v>9425</v>
      </c>
      <c r="H1660" s="8" t="s">
        <v>216</v>
      </c>
      <c r="I1660" s="9" t="s">
        <v>231</v>
      </c>
      <c r="J1660" s="10" t="s">
        <v>9426</v>
      </c>
      <c r="K1660" s="11" t="s">
        <v>64</v>
      </c>
      <c r="L1660" s="12" t="s">
        <v>30</v>
      </c>
      <c r="M1660" s="13">
        <v>44512.380543981497</v>
      </c>
    </row>
    <row r="1661" spans="1:13" hidden="1">
      <c r="A1661" s="1" t="s">
        <v>9427</v>
      </c>
      <c r="B1661" s="2" t="s">
        <v>9428</v>
      </c>
      <c r="C1661" s="3">
        <v>44627.857951388898</v>
      </c>
      <c r="D1661" s="4" t="s">
        <v>9429</v>
      </c>
      <c r="E1661" s="5" t="s">
        <v>9430</v>
      </c>
      <c r="F1661" s="6" t="s">
        <v>2301</v>
      </c>
      <c r="G1661" s="7" t="s">
        <v>9431</v>
      </c>
      <c r="H1661" s="8" t="s">
        <v>216</v>
      </c>
      <c r="I1661" s="9" t="s">
        <v>231</v>
      </c>
      <c r="J1661" s="10" t="s">
        <v>9432</v>
      </c>
      <c r="K1661" s="11" t="s">
        <v>22</v>
      </c>
      <c r="L1661" s="12" t="s">
        <v>999</v>
      </c>
      <c r="M1661" s="13">
        <v>44603.744467592602</v>
      </c>
    </row>
    <row r="1662" spans="1:13" hidden="1">
      <c r="A1662" s="1" t="s">
        <v>9433</v>
      </c>
      <c r="B1662" s="2" t="s">
        <v>9434</v>
      </c>
      <c r="C1662" s="3">
        <v>44532.5147222222</v>
      </c>
      <c r="D1662" s="4" t="s">
        <v>9435</v>
      </c>
      <c r="E1662" s="5" t="s">
        <v>9436</v>
      </c>
      <c r="F1662" s="6" t="s">
        <v>2301</v>
      </c>
      <c r="G1662" s="7" t="s">
        <v>9437</v>
      </c>
      <c r="H1662" s="8" t="s">
        <v>216</v>
      </c>
      <c r="I1662" s="9" t="s">
        <v>231</v>
      </c>
      <c r="J1662" s="10" t="s">
        <v>9438</v>
      </c>
      <c r="K1662" s="11" t="s">
        <v>22</v>
      </c>
      <c r="L1662" s="12" t="s">
        <v>1309</v>
      </c>
      <c r="M1662" s="13">
        <v>44524.684131944399</v>
      </c>
    </row>
    <row r="1663" spans="1:13" hidden="1">
      <c r="A1663" s="1" t="s">
        <v>9439</v>
      </c>
      <c r="B1663" s="2" t="s">
        <v>9440</v>
      </c>
      <c r="C1663" s="3">
        <v>44559.904120370396</v>
      </c>
      <c r="D1663" s="4" t="s">
        <v>9441</v>
      </c>
      <c r="E1663" s="5" t="s">
        <v>9442</v>
      </c>
      <c r="F1663" s="6" t="s">
        <v>2301</v>
      </c>
      <c r="G1663" s="7" t="s">
        <v>9443</v>
      </c>
      <c r="H1663" s="8" t="s">
        <v>216</v>
      </c>
      <c r="I1663" s="9" t="s">
        <v>231</v>
      </c>
      <c r="J1663" s="10" t="s">
        <v>9444</v>
      </c>
      <c r="K1663" s="11" t="s">
        <v>1856</v>
      </c>
      <c r="L1663" s="12" t="s">
        <v>36</v>
      </c>
      <c r="M1663" s="13">
        <v>44559.694074074097</v>
      </c>
    </row>
    <row r="1664" spans="1:13" hidden="1">
      <c r="A1664" s="1" t="s">
        <v>9445</v>
      </c>
      <c r="B1664" s="2" t="s">
        <v>9446</v>
      </c>
      <c r="C1664" s="3">
        <v>44582.588530092602</v>
      </c>
      <c r="D1664" s="4" t="s">
        <v>9447</v>
      </c>
      <c r="E1664" s="5" t="s">
        <v>9448</v>
      </c>
      <c r="F1664" s="6" t="s">
        <v>2301</v>
      </c>
      <c r="G1664" s="7" t="s">
        <v>244</v>
      </c>
      <c r="H1664" s="8" t="s">
        <v>216</v>
      </c>
      <c r="I1664" s="9" t="s">
        <v>231</v>
      </c>
      <c r="J1664" s="10" t="s">
        <v>9449</v>
      </c>
      <c r="L1664" s="12" t="s">
        <v>102</v>
      </c>
      <c r="M1664" s="13">
        <v>44523.822453703702</v>
      </c>
    </row>
    <row r="1665" spans="1:13" hidden="1">
      <c r="A1665" s="1" t="s">
        <v>9450</v>
      </c>
      <c r="B1665" s="2" t="s">
        <v>9451</v>
      </c>
      <c r="C1665" s="3">
        <v>44572.902407407397</v>
      </c>
      <c r="D1665" s="4" t="s">
        <v>9452</v>
      </c>
      <c r="E1665" s="5" t="s">
        <v>9453</v>
      </c>
      <c r="F1665" s="6" t="s">
        <v>2301</v>
      </c>
      <c r="G1665" s="7" t="s">
        <v>9454</v>
      </c>
      <c r="H1665" s="8" t="s">
        <v>216</v>
      </c>
      <c r="I1665" s="9" t="s">
        <v>231</v>
      </c>
      <c r="J1665" s="10" t="s">
        <v>8440</v>
      </c>
      <c r="K1665" s="11" t="s">
        <v>2501</v>
      </c>
      <c r="L1665" s="12" t="s">
        <v>30</v>
      </c>
      <c r="M1665" s="13">
        <v>44517.436111111099</v>
      </c>
    </row>
    <row r="1666" spans="1:13" hidden="1">
      <c r="A1666" s="1" t="s">
        <v>9455</v>
      </c>
      <c r="B1666" s="2" t="s">
        <v>9456</v>
      </c>
      <c r="C1666" s="3">
        <v>44480.877627314803</v>
      </c>
      <c r="D1666" s="4" t="s">
        <v>9457</v>
      </c>
      <c r="E1666" s="5" t="s">
        <v>9458</v>
      </c>
      <c r="F1666" s="6" t="s">
        <v>2301</v>
      </c>
      <c r="G1666" s="7" t="s">
        <v>9459</v>
      </c>
      <c r="H1666" s="8" t="s">
        <v>216</v>
      </c>
      <c r="I1666" s="9" t="s">
        <v>231</v>
      </c>
      <c r="J1666" s="10" t="s">
        <v>9460</v>
      </c>
      <c r="K1666" s="11" t="s">
        <v>22</v>
      </c>
      <c r="L1666" s="12" t="s">
        <v>999</v>
      </c>
      <c r="M1666" s="13">
        <v>44467.7738888889</v>
      </c>
    </row>
    <row r="1667" spans="1:13" hidden="1">
      <c r="A1667" s="1" t="s">
        <v>9461</v>
      </c>
      <c r="B1667" s="2" t="s">
        <v>9462</v>
      </c>
      <c r="C1667" s="3">
        <v>44522.825300925899</v>
      </c>
      <c r="D1667" s="4" t="s">
        <v>9463</v>
      </c>
      <c r="E1667" s="5" t="s">
        <v>9464</v>
      </c>
      <c r="F1667" s="6" t="s">
        <v>2301</v>
      </c>
      <c r="G1667" s="7" t="s">
        <v>244</v>
      </c>
      <c r="H1667" s="8" t="s">
        <v>216</v>
      </c>
      <c r="I1667" s="9" t="s">
        <v>231</v>
      </c>
      <c r="J1667" s="10" t="s">
        <v>9465</v>
      </c>
      <c r="K1667" s="11" t="s">
        <v>246</v>
      </c>
      <c r="L1667" s="12" t="s">
        <v>23</v>
      </c>
      <c r="M1667" s="13">
        <v>44469.552476851903</v>
      </c>
    </row>
    <row r="1668" spans="1:13" hidden="1">
      <c r="A1668" s="1" t="s">
        <v>9466</v>
      </c>
      <c r="B1668" s="2" t="s">
        <v>9467</v>
      </c>
      <c r="C1668" s="3">
        <v>44569.676157407397</v>
      </c>
      <c r="D1668" s="4" t="s">
        <v>9468</v>
      </c>
      <c r="E1668" s="5" t="s">
        <v>9469</v>
      </c>
      <c r="F1668" s="6" t="s">
        <v>2301</v>
      </c>
      <c r="G1668" s="7" t="s">
        <v>9470</v>
      </c>
      <c r="H1668" s="8" t="s">
        <v>216</v>
      </c>
      <c r="I1668" s="9" t="s">
        <v>231</v>
      </c>
      <c r="J1668" s="10" t="s">
        <v>9471</v>
      </c>
      <c r="K1668" s="11" t="s">
        <v>9472</v>
      </c>
      <c r="L1668" s="12" t="s">
        <v>273</v>
      </c>
      <c r="M1668" s="13">
        <v>44534.485601851899</v>
      </c>
    </row>
    <row r="1669" spans="1:13" hidden="1">
      <c r="A1669" s="1" t="s">
        <v>9473</v>
      </c>
      <c r="B1669" s="2" t="s">
        <v>9474</v>
      </c>
      <c r="C1669" s="3">
        <v>44553.913113425901</v>
      </c>
      <c r="D1669" s="4" t="s">
        <v>9475</v>
      </c>
      <c r="E1669" s="5" t="s">
        <v>9476</v>
      </c>
      <c r="F1669" s="6" t="s">
        <v>2301</v>
      </c>
      <c r="G1669" s="7" t="s">
        <v>9477</v>
      </c>
      <c r="H1669" s="8" t="s">
        <v>216</v>
      </c>
      <c r="I1669" s="9" t="s">
        <v>217</v>
      </c>
      <c r="J1669" s="10" t="s">
        <v>9478</v>
      </c>
      <c r="K1669" s="11" t="s">
        <v>805</v>
      </c>
      <c r="L1669" s="12" t="s">
        <v>55</v>
      </c>
      <c r="M1669" s="13">
        <v>44524.467395833301</v>
      </c>
    </row>
    <row r="1670" spans="1:13" hidden="1">
      <c r="A1670" s="1" t="s">
        <v>9479</v>
      </c>
      <c r="B1670" s="2" t="s">
        <v>9480</v>
      </c>
      <c r="C1670" s="3">
        <v>44631.923726851899</v>
      </c>
      <c r="D1670" s="4" t="s">
        <v>9481</v>
      </c>
      <c r="E1670" s="5" t="s">
        <v>9482</v>
      </c>
      <c r="F1670" s="6" t="s">
        <v>2301</v>
      </c>
      <c r="G1670" s="7" t="s">
        <v>9483</v>
      </c>
      <c r="H1670" s="8" t="s">
        <v>216</v>
      </c>
      <c r="I1670" s="9" t="s">
        <v>231</v>
      </c>
      <c r="J1670" s="10" t="s">
        <v>9484</v>
      </c>
      <c r="K1670" s="11" t="s">
        <v>272</v>
      </c>
      <c r="L1670" s="12" t="s">
        <v>55</v>
      </c>
      <c r="M1670" s="13">
        <v>44579.474687499998</v>
      </c>
    </row>
    <row r="1671" spans="1:13" hidden="1">
      <c r="A1671" s="1" t="s">
        <v>9485</v>
      </c>
      <c r="B1671" s="2" t="s">
        <v>9486</v>
      </c>
      <c r="C1671" s="3">
        <v>44537.765613425901</v>
      </c>
      <c r="D1671" s="4" t="s">
        <v>9487</v>
      </c>
      <c r="E1671" s="5" t="s">
        <v>9488</v>
      </c>
      <c r="F1671" s="6" t="s">
        <v>2301</v>
      </c>
      <c r="G1671" s="7" t="s">
        <v>9489</v>
      </c>
      <c r="H1671" s="8" t="s">
        <v>216</v>
      </c>
      <c r="I1671" s="9" t="s">
        <v>231</v>
      </c>
      <c r="J1671" s="10" t="s">
        <v>9490</v>
      </c>
      <c r="L1671" s="12" t="s">
        <v>55</v>
      </c>
      <c r="M1671" s="13">
        <v>44524.414085648103</v>
      </c>
    </row>
    <row r="1672" spans="1:13" hidden="1">
      <c r="A1672" s="1" t="s">
        <v>9491</v>
      </c>
      <c r="B1672" s="2" t="s">
        <v>9492</v>
      </c>
      <c r="C1672" s="3">
        <v>44540.721631944398</v>
      </c>
      <c r="D1672" s="4" t="s">
        <v>8295</v>
      </c>
      <c r="E1672" s="5" t="s">
        <v>9493</v>
      </c>
      <c r="F1672" s="6" t="s">
        <v>2301</v>
      </c>
      <c r="G1672" s="7" t="s">
        <v>7953</v>
      </c>
      <c r="H1672" s="8" t="s">
        <v>216</v>
      </c>
      <c r="I1672" s="9" t="s">
        <v>231</v>
      </c>
      <c r="J1672" s="10" t="s">
        <v>8298</v>
      </c>
      <c r="K1672" s="11" t="s">
        <v>22</v>
      </c>
      <c r="L1672" s="12" t="s">
        <v>163</v>
      </c>
      <c r="M1672" s="13">
        <v>44533.343645833302</v>
      </c>
    </row>
    <row r="1673" spans="1:13" hidden="1">
      <c r="A1673" s="1" t="s">
        <v>9494</v>
      </c>
      <c r="B1673" s="2" t="s">
        <v>9495</v>
      </c>
      <c r="C1673" s="3">
        <v>44629.865555555603</v>
      </c>
      <c r="D1673" s="4" t="s">
        <v>9496</v>
      </c>
      <c r="E1673" s="5" t="s">
        <v>9497</v>
      </c>
      <c r="F1673" s="6" t="s">
        <v>2301</v>
      </c>
      <c r="G1673" s="7" t="s">
        <v>244</v>
      </c>
      <c r="H1673" s="8" t="s">
        <v>216</v>
      </c>
      <c r="I1673" s="9" t="s">
        <v>231</v>
      </c>
      <c r="J1673" s="10" t="s">
        <v>9498</v>
      </c>
      <c r="K1673" s="11" t="s">
        <v>22</v>
      </c>
      <c r="L1673" s="12" t="s">
        <v>65</v>
      </c>
      <c r="M1673" s="13">
        <v>44629.504351851901</v>
      </c>
    </row>
    <row r="1674" spans="1:13" hidden="1">
      <c r="A1674" s="1" t="s">
        <v>9499</v>
      </c>
      <c r="B1674" s="2" t="s">
        <v>9500</v>
      </c>
      <c r="C1674" s="3">
        <v>44593.771631944401</v>
      </c>
      <c r="D1674" s="4" t="s">
        <v>3083</v>
      </c>
      <c r="E1674" s="5" t="s">
        <v>9501</v>
      </c>
      <c r="F1674" s="6" t="s">
        <v>2301</v>
      </c>
      <c r="G1674" s="7" t="s">
        <v>9502</v>
      </c>
      <c r="H1674" s="8" t="s">
        <v>216</v>
      </c>
      <c r="I1674" s="9" t="s">
        <v>231</v>
      </c>
      <c r="J1674" s="10" t="s">
        <v>3086</v>
      </c>
      <c r="K1674" s="11" t="s">
        <v>126</v>
      </c>
      <c r="L1674" s="12" t="s">
        <v>999</v>
      </c>
      <c r="M1674" s="13">
        <v>44577.668113425898</v>
      </c>
    </row>
    <row r="1675" spans="1:13" hidden="1">
      <c r="A1675" s="1" t="s">
        <v>9503</v>
      </c>
      <c r="B1675" s="2" t="s">
        <v>9504</v>
      </c>
      <c r="C1675" s="3">
        <v>44536.613449074102</v>
      </c>
      <c r="D1675" s="4" t="s">
        <v>9505</v>
      </c>
      <c r="E1675" s="5" t="s">
        <v>9506</v>
      </c>
      <c r="F1675" s="6" t="s">
        <v>2301</v>
      </c>
      <c r="G1675" s="7" t="s">
        <v>9507</v>
      </c>
      <c r="H1675" s="8" t="s">
        <v>216</v>
      </c>
      <c r="I1675" s="9" t="s">
        <v>217</v>
      </c>
      <c r="J1675" s="10" t="s">
        <v>9508</v>
      </c>
      <c r="L1675" s="12" t="s">
        <v>187</v>
      </c>
      <c r="M1675" s="13">
        <v>44533.518761574102</v>
      </c>
    </row>
    <row r="1676" spans="1:13" hidden="1">
      <c r="A1676" s="1" t="s">
        <v>9509</v>
      </c>
      <c r="B1676" s="2" t="s">
        <v>9510</v>
      </c>
      <c r="C1676" s="3">
        <v>44620.827511574098</v>
      </c>
      <c r="D1676" s="4" t="s">
        <v>9511</v>
      </c>
      <c r="E1676" s="5" t="s">
        <v>9512</v>
      </c>
      <c r="F1676" s="6" t="s">
        <v>2301</v>
      </c>
      <c r="G1676" s="7" t="s">
        <v>9513</v>
      </c>
      <c r="H1676" s="8" t="s">
        <v>216</v>
      </c>
      <c r="I1676" s="9" t="s">
        <v>231</v>
      </c>
      <c r="J1676" s="10" t="s">
        <v>9514</v>
      </c>
      <c r="K1676" s="11" t="s">
        <v>64</v>
      </c>
      <c r="L1676" s="12" t="s">
        <v>239</v>
      </c>
      <c r="M1676" s="13">
        <v>44607.597951388903</v>
      </c>
    </row>
    <row r="1677" spans="1:13" hidden="1">
      <c r="A1677" s="1" t="s">
        <v>9515</v>
      </c>
      <c r="B1677" s="2" t="s">
        <v>9516</v>
      </c>
      <c r="C1677" s="3">
        <v>44601.702962962998</v>
      </c>
      <c r="D1677" s="4" t="s">
        <v>9517</v>
      </c>
      <c r="E1677" s="5" t="s">
        <v>9518</v>
      </c>
      <c r="F1677" s="6" t="s">
        <v>2301</v>
      </c>
      <c r="G1677" s="7" t="s">
        <v>244</v>
      </c>
      <c r="H1677" s="8" t="s">
        <v>216</v>
      </c>
      <c r="I1677" s="9" t="s">
        <v>231</v>
      </c>
      <c r="J1677" s="10" t="s">
        <v>9519</v>
      </c>
      <c r="K1677" s="11" t="s">
        <v>272</v>
      </c>
      <c r="L1677" s="12" t="s">
        <v>23</v>
      </c>
      <c r="M1677" s="13">
        <v>44508.450520833299</v>
      </c>
    </row>
    <row r="1678" spans="1:13" hidden="1">
      <c r="A1678" s="1" t="s">
        <v>9520</v>
      </c>
      <c r="B1678" s="2" t="s">
        <v>9521</v>
      </c>
      <c r="C1678" s="3">
        <v>44586.738206018497</v>
      </c>
      <c r="D1678" s="4" t="s">
        <v>9522</v>
      </c>
      <c r="E1678" s="5" t="s">
        <v>9523</v>
      </c>
      <c r="F1678" s="6" t="s">
        <v>2301</v>
      </c>
      <c r="G1678" s="7" t="s">
        <v>4401</v>
      </c>
      <c r="H1678" s="8" t="s">
        <v>216</v>
      </c>
      <c r="I1678" s="9" t="s">
        <v>217</v>
      </c>
      <c r="J1678" s="10" t="s">
        <v>9524</v>
      </c>
      <c r="K1678" s="11" t="s">
        <v>22</v>
      </c>
      <c r="L1678" s="12" t="s">
        <v>110</v>
      </c>
      <c r="M1678" s="13">
        <v>44544.449861111098</v>
      </c>
    </row>
    <row r="1679" spans="1:13" hidden="1">
      <c r="A1679" s="1" t="s">
        <v>9525</v>
      </c>
      <c r="B1679" s="2" t="s">
        <v>9526</v>
      </c>
      <c r="C1679" s="3">
        <v>44511.680034722202</v>
      </c>
      <c r="D1679" s="4" t="s">
        <v>9527</v>
      </c>
      <c r="E1679" s="5" t="s">
        <v>9528</v>
      </c>
      <c r="F1679" s="6" t="s">
        <v>2301</v>
      </c>
      <c r="G1679" s="7" t="s">
        <v>9529</v>
      </c>
      <c r="H1679" s="8" t="s">
        <v>216</v>
      </c>
      <c r="I1679" s="9" t="s">
        <v>231</v>
      </c>
      <c r="J1679" s="10" t="s">
        <v>9530</v>
      </c>
      <c r="K1679" s="11" t="s">
        <v>64</v>
      </c>
      <c r="L1679" s="12" t="s">
        <v>1309</v>
      </c>
      <c r="M1679" s="13">
        <v>44496.3820949074</v>
      </c>
    </row>
    <row r="1680" spans="1:13" hidden="1">
      <c r="A1680" s="1" t="s">
        <v>9531</v>
      </c>
      <c r="B1680" s="2" t="s">
        <v>9532</v>
      </c>
      <c r="C1680" s="3">
        <v>44631.861909722204</v>
      </c>
      <c r="D1680" s="4" t="s">
        <v>9533</v>
      </c>
      <c r="E1680" s="5" t="s">
        <v>9534</v>
      </c>
      <c r="F1680" s="6" t="s">
        <v>2301</v>
      </c>
      <c r="G1680" s="7" t="s">
        <v>4024</v>
      </c>
      <c r="H1680" s="8" t="s">
        <v>216</v>
      </c>
      <c r="I1680" s="9" t="s">
        <v>231</v>
      </c>
      <c r="J1680" s="10" t="s">
        <v>9535</v>
      </c>
      <c r="K1680" s="11" t="s">
        <v>805</v>
      </c>
      <c r="L1680" s="12" t="s">
        <v>110</v>
      </c>
      <c r="M1680" s="13">
        <v>44628.647418981498</v>
      </c>
    </row>
    <row r="1681" spans="1:13" hidden="1">
      <c r="A1681" s="1" t="s">
        <v>9536</v>
      </c>
      <c r="B1681" s="2" t="s">
        <v>9537</v>
      </c>
      <c r="C1681" s="3">
        <v>44475.8847453704</v>
      </c>
      <c r="D1681" s="4" t="s">
        <v>9538</v>
      </c>
      <c r="E1681" s="5" t="s">
        <v>9539</v>
      </c>
      <c r="F1681" s="6" t="s">
        <v>2301</v>
      </c>
      <c r="G1681" s="7" t="s">
        <v>9540</v>
      </c>
      <c r="H1681" s="8" t="s">
        <v>216</v>
      </c>
      <c r="I1681" s="9" t="s">
        <v>231</v>
      </c>
      <c r="J1681" s="10" t="s">
        <v>9541</v>
      </c>
      <c r="K1681" s="11" t="s">
        <v>433</v>
      </c>
      <c r="L1681" s="12" t="s">
        <v>117</v>
      </c>
      <c r="M1681" s="13">
        <v>44467.418032407397</v>
      </c>
    </row>
    <row r="1682" spans="1:13" hidden="1">
      <c r="A1682" s="1" t="s">
        <v>9542</v>
      </c>
      <c r="B1682" s="2" t="s">
        <v>9543</v>
      </c>
      <c r="C1682" s="3">
        <v>44552.671944444402</v>
      </c>
      <c r="D1682" s="4" t="s">
        <v>9544</v>
      </c>
      <c r="E1682" s="5" t="s">
        <v>9545</v>
      </c>
      <c r="F1682" s="6" t="s">
        <v>2301</v>
      </c>
      <c r="G1682" s="7" t="s">
        <v>9546</v>
      </c>
      <c r="H1682" s="8" t="s">
        <v>216</v>
      </c>
      <c r="I1682" s="9" t="s">
        <v>231</v>
      </c>
      <c r="J1682" s="10" t="s">
        <v>9547</v>
      </c>
      <c r="K1682" s="11" t="s">
        <v>362</v>
      </c>
      <c r="L1682" s="12" t="s">
        <v>187</v>
      </c>
      <c r="M1682" s="13">
        <v>44495.4367824074</v>
      </c>
    </row>
    <row r="1683" spans="1:13" hidden="1">
      <c r="A1683" s="1" t="s">
        <v>9548</v>
      </c>
      <c r="B1683" s="2" t="s">
        <v>9549</v>
      </c>
      <c r="C1683" s="3">
        <v>44567.891956018502</v>
      </c>
      <c r="D1683" s="4" t="s">
        <v>9550</v>
      </c>
      <c r="E1683" s="5" t="s">
        <v>9551</v>
      </c>
      <c r="F1683" s="6" t="s">
        <v>2301</v>
      </c>
      <c r="G1683" s="7" t="s">
        <v>9552</v>
      </c>
      <c r="H1683" s="8" t="s">
        <v>216</v>
      </c>
      <c r="I1683" s="9" t="s">
        <v>217</v>
      </c>
      <c r="J1683" s="10" t="s">
        <v>9553</v>
      </c>
      <c r="K1683" s="11" t="s">
        <v>64</v>
      </c>
      <c r="L1683" s="12" t="s">
        <v>55</v>
      </c>
      <c r="M1683" s="13">
        <v>44532.485833333303</v>
      </c>
    </row>
    <row r="1684" spans="1:13" hidden="1">
      <c r="A1684" s="1" t="s">
        <v>9554</v>
      </c>
      <c r="B1684" s="2" t="s">
        <v>9555</v>
      </c>
      <c r="C1684" s="3">
        <v>44616.861793981501</v>
      </c>
      <c r="D1684" s="4" t="s">
        <v>9556</v>
      </c>
      <c r="E1684" s="5" t="s">
        <v>9557</v>
      </c>
      <c r="F1684" s="6" t="s">
        <v>2301</v>
      </c>
      <c r="G1684" s="7" t="s">
        <v>9558</v>
      </c>
      <c r="H1684" s="8" t="s">
        <v>216</v>
      </c>
      <c r="I1684" s="9" t="s">
        <v>217</v>
      </c>
      <c r="J1684" s="10" t="s">
        <v>9559</v>
      </c>
      <c r="K1684" s="11" t="s">
        <v>22</v>
      </c>
      <c r="L1684" s="12" t="s">
        <v>187</v>
      </c>
      <c r="M1684" s="13">
        <v>44585.568310185197</v>
      </c>
    </row>
    <row r="1685" spans="1:13" hidden="1">
      <c r="A1685" s="1" t="s">
        <v>9560</v>
      </c>
      <c r="B1685" s="2" t="s">
        <v>9561</v>
      </c>
      <c r="C1685" s="3">
        <v>44517.909062500003</v>
      </c>
      <c r="D1685" s="4" t="s">
        <v>9562</v>
      </c>
      <c r="E1685" s="5" t="s">
        <v>9563</v>
      </c>
      <c r="F1685" s="6" t="s">
        <v>2301</v>
      </c>
      <c r="G1685" s="7" t="s">
        <v>9564</v>
      </c>
      <c r="H1685" s="8" t="s">
        <v>216</v>
      </c>
      <c r="I1685" s="9" t="s">
        <v>217</v>
      </c>
      <c r="J1685" s="10" t="s">
        <v>9565</v>
      </c>
      <c r="K1685" s="11" t="s">
        <v>64</v>
      </c>
      <c r="L1685" s="12" t="s">
        <v>628</v>
      </c>
      <c r="M1685" s="13">
        <v>44509.417488425897</v>
      </c>
    </row>
    <row r="1686" spans="1:13" hidden="1">
      <c r="A1686" s="1" t="s">
        <v>9566</v>
      </c>
      <c r="B1686" s="2" t="s">
        <v>9567</v>
      </c>
      <c r="C1686" s="3">
        <v>44624.680486111101</v>
      </c>
      <c r="D1686" s="4" t="s">
        <v>4127</v>
      </c>
      <c r="E1686" s="5" t="s">
        <v>9568</v>
      </c>
      <c r="F1686" s="6" t="s">
        <v>2301</v>
      </c>
      <c r="G1686" s="7" t="s">
        <v>9569</v>
      </c>
      <c r="H1686" s="8" t="s">
        <v>216</v>
      </c>
      <c r="I1686" s="9" t="s">
        <v>231</v>
      </c>
      <c r="J1686" s="10" t="s">
        <v>4130</v>
      </c>
      <c r="K1686" s="11" t="s">
        <v>529</v>
      </c>
      <c r="L1686" s="12" t="s">
        <v>36</v>
      </c>
      <c r="M1686" s="13">
        <v>44592.411874999998</v>
      </c>
    </row>
    <row r="1687" spans="1:13" hidden="1">
      <c r="A1687" s="1" t="s">
        <v>9570</v>
      </c>
      <c r="B1687" s="2" t="s">
        <v>9571</v>
      </c>
      <c r="C1687" s="3">
        <v>44629.827696759297</v>
      </c>
      <c r="D1687" s="4" t="s">
        <v>9572</v>
      </c>
      <c r="E1687" s="5" t="s">
        <v>9573</v>
      </c>
      <c r="F1687" s="6" t="s">
        <v>2301</v>
      </c>
      <c r="G1687" s="7" t="s">
        <v>339</v>
      </c>
      <c r="H1687" s="8" t="s">
        <v>216</v>
      </c>
      <c r="I1687" s="9" t="s">
        <v>231</v>
      </c>
      <c r="J1687" s="10" t="s">
        <v>9574</v>
      </c>
      <c r="K1687" s="11" t="s">
        <v>272</v>
      </c>
      <c r="L1687" s="12" t="s">
        <v>273</v>
      </c>
      <c r="M1687" s="13">
        <v>44629.615590277797</v>
      </c>
    </row>
    <row r="1688" spans="1:13" hidden="1">
      <c r="A1688" s="1" t="s">
        <v>9575</v>
      </c>
      <c r="B1688" s="2" t="s">
        <v>9576</v>
      </c>
      <c r="C1688" s="3">
        <v>44588.804513888899</v>
      </c>
      <c r="D1688" s="4" t="s">
        <v>9271</v>
      </c>
      <c r="E1688" s="5" t="s">
        <v>9577</v>
      </c>
      <c r="F1688" s="6" t="s">
        <v>2301</v>
      </c>
      <c r="G1688" s="7" t="s">
        <v>9578</v>
      </c>
      <c r="H1688" s="8" t="s">
        <v>216</v>
      </c>
      <c r="I1688" s="9" t="s">
        <v>231</v>
      </c>
      <c r="J1688" s="10" t="s">
        <v>9273</v>
      </c>
      <c r="K1688" s="11" t="s">
        <v>2501</v>
      </c>
      <c r="L1688" s="12" t="s">
        <v>187</v>
      </c>
      <c r="M1688" s="13">
        <v>44469.619398148097</v>
      </c>
    </row>
    <row r="1689" spans="1:13" hidden="1">
      <c r="A1689" s="1" t="s">
        <v>9579</v>
      </c>
      <c r="B1689" s="2" t="s">
        <v>9580</v>
      </c>
      <c r="C1689" s="3">
        <v>44621.688912037003</v>
      </c>
      <c r="D1689" s="4" t="s">
        <v>9581</v>
      </c>
      <c r="E1689" s="5" t="s">
        <v>9582</v>
      </c>
      <c r="F1689" s="6" t="s">
        <v>2301</v>
      </c>
      <c r="G1689" s="7" t="s">
        <v>302</v>
      </c>
      <c r="H1689" s="8" t="s">
        <v>216</v>
      </c>
      <c r="I1689" s="9" t="s">
        <v>231</v>
      </c>
      <c r="J1689" s="10" t="s">
        <v>9583</v>
      </c>
      <c r="K1689" s="11" t="s">
        <v>22</v>
      </c>
      <c r="L1689" s="12" t="s">
        <v>110</v>
      </c>
      <c r="M1689" s="13">
        <v>44566.400914351798</v>
      </c>
    </row>
    <row r="1690" spans="1:13" hidden="1">
      <c r="A1690" s="1" t="s">
        <v>9584</v>
      </c>
      <c r="B1690" s="2" t="s">
        <v>9585</v>
      </c>
      <c r="C1690" s="3">
        <v>44569.565914351799</v>
      </c>
      <c r="D1690" s="4" t="s">
        <v>3819</v>
      </c>
      <c r="E1690" s="5" t="s">
        <v>9586</v>
      </c>
      <c r="F1690" s="6" t="s">
        <v>2301</v>
      </c>
      <c r="G1690" s="7" t="s">
        <v>9587</v>
      </c>
      <c r="H1690" s="8" t="s">
        <v>216</v>
      </c>
      <c r="I1690" s="9" t="s">
        <v>231</v>
      </c>
      <c r="J1690" s="10" t="s">
        <v>3822</v>
      </c>
      <c r="K1690" s="11" t="s">
        <v>22</v>
      </c>
      <c r="L1690" s="12" t="s">
        <v>1309</v>
      </c>
      <c r="M1690" s="13">
        <v>44531.604965277802</v>
      </c>
    </row>
    <row r="1691" spans="1:13" hidden="1">
      <c r="A1691" s="1" t="s">
        <v>9588</v>
      </c>
      <c r="B1691" s="2" t="s">
        <v>9589</v>
      </c>
      <c r="C1691" s="3">
        <v>44487.585381944402</v>
      </c>
      <c r="D1691" s="4" t="s">
        <v>9590</v>
      </c>
      <c r="E1691" s="5" t="s">
        <v>9591</v>
      </c>
      <c r="F1691" s="6" t="s">
        <v>2301</v>
      </c>
      <c r="G1691" s="7" t="s">
        <v>9592</v>
      </c>
      <c r="H1691" s="8" t="s">
        <v>216</v>
      </c>
      <c r="I1691" s="9" t="s">
        <v>217</v>
      </c>
      <c r="J1691" s="10" t="s">
        <v>9593</v>
      </c>
      <c r="K1691" s="11" t="s">
        <v>22</v>
      </c>
      <c r="L1691" s="12" t="s">
        <v>23</v>
      </c>
      <c r="M1691" s="13">
        <v>44463.499062499999</v>
      </c>
    </row>
    <row r="1692" spans="1:13" hidden="1">
      <c r="A1692" s="1" t="s">
        <v>9594</v>
      </c>
      <c r="B1692" s="2" t="s">
        <v>9595</v>
      </c>
      <c r="C1692" s="3">
        <v>44456.669606481497</v>
      </c>
      <c r="D1692" s="4" t="s">
        <v>9596</v>
      </c>
      <c r="E1692" s="5" t="s">
        <v>9597</v>
      </c>
      <c r="F1692" s="6" t="s">
        <v>2301</v>
      </c>
      <c r="G1692" s="7" t="s">
        <v>3025</v>
      </c>
      <c r="H1692" s="8" t="s">
        <v>216</v>
      </c>
      <c r="I1692" s="9" t="s">
        <v>217</v>
      </c>
      <c r="J1692" s="10" t="s">
        <v>9598</v>
      </c>
      <c r="K1692" s="11" t="s">
        <v>9599</v>
      </c>
      <c r="L1692" s="12" t="s">
        <v>273</v>
      </c>
      <c r="M1692" s="13">
        <v>44453.800902777803</v>
      </c>
    </row>
    <row r="1693" spans="1:13" hidden="1">
      <c r="A1693" s="1" t="s">
        <v>9600</v>
      </c>
      <c r="B1693" s="2" t="s">
        <v>9601</v>
      </c>
      <c r="C1693" s="3">
        <v>44630.977141203701</v>
      </c>
      <c r="D1693" s="4" t="s">
        <v>9602</v>
      </c>
      <c r="E1693" s="5" t="s">
        <v>9603</v>
      </c>
      <c r="F1693" s="6" t="s">
        <v>2301</v>
      </c>
      <c r="G1693" s="7" t="s">
        <v>8245</v>
      </c>
      <c r="H1693" s="8" t="s">
        <v>216</v>
      </c>
      <c r="I1693" s="9" t="s">
        <v>231</v>
      </c>
      <c r="J1693" s="10" t="s">
        <v>9604</v>
      </c>
      <c r="K1693" s="11" t="s">
        <v>22</v>
      </c>
      <c r="L1693" s="12" t="s">
        <v>85</v>
      </c>
      <c r="M1693" s="13">
        <v>44629.671979166698</v>
      </c>
    </row>
    <row r="1694" spans="1:13" hidden="1">
      <c r="A1694" s="1" t="s">
        <v>9605</v>
      </c>
      <c r="B1694" s="2" t="s">
        <v>9606</v>
      </c>
      <c r="C1694" s="3">
        <v>44592.787881944401</v>
      </c>
      <c r="D1694" s="4" t="s">
        <v>8232</v>
      </c>
      <c r="E1694" s="5" t="s">
        <v>9607</v>
      </c>
      <c r="F1694" s="6" t="s">
        <v>2301</v>
      </c>
      <c r="G1694" s="7" t="s">
        <v>9608</v>
      </c>
      <c r="H1694" s="8" t="s">
        <v>216</v>
      </c>
      <c r="I1694" s="9" t="s">
        <v>231</v>
      </c>
      <c r="J1694" s="10" t="s">
        <v>8235</v>
      </c>
      <c r="L1694" s="12" t="s">
        <v>999</v>
      </c>
      <c r="M1694" s="13">
        <v>44467.726712962998</v>
      </c>
    </row>
    <row r="1695" spans="1:13" hidden="1">
      <c r="A1695" s="1" t="s">
        <v>9609</v>
      </c>
      <c r="B1695" s="2" t="s">
        <v>9610</v>
      </c>
      <c r="C1695" s="3">
        <v>44501.577083333301</v>
      </c>
      <c r="D1695" s="4" t="s">
        <v>9611</v>
      </c>
      <c r="E1695" s="5" t="s">
        <v>9612</v>
      </c>
      <c r="F1695" s="6" t="s">
        <v>2301</v>
      </c>
      <c r="G1695" s="7" t="s">
        <v>270</v>
      </c>
      <c r="H1695" s="8" t="s">
        <v>216</v>
      </c>
      <c r="I1695" s="9" t="s">
        <v>231</v>
      </c>
      <c r="J1695" s="10" t="s">
        <v>9613</v>
      </c>
      <c r="K1695" s="11" t="s">
        <v>22</v>
      </c>
      <c r="L1695" s="12" t="s">
        <v>273</v>
      </c>
      <c r="M1695" s="13">
        <v>44460.725324074097</v>
      </c>
    </row>
    <row r="1696" spans="1:13" hidden="1">
      <c r="A1696" s="1" t="s">
        <v>9614</v>
      </c>
      <c r="B1696" s="2" t="s">
        <v>9615</v>
      </c>
      <c r="C1696" s="3">
        <v>44589.915069444403</v>
      </c>
      <c r="D1696" s="4" t="s">
        <v>9616</v>
      </c>
      <c r="E1696" s="5" t="s">
        <v>9617</v>
      </c>
      <c r="F1696" s="6" t="s">
        <v>2301</v>
      </c>
      <c r="G1696" s="7" t="s">
        <v>9618</v>
      </c>
      <c r="H1696" s="8" t="s">
        <v>216</v>
      </c>
      <c r="I1696" s="9" t="s">
        <v>231</v>
      </c>
      <c r="J1696" s="10" t="s">
        <v>9619</v>
      </c>
      <c r="K1696" s="11" t="s">
        <v>2646</v>
      </c>
      <c r="L1696" s="12" t="s">
        <v>117</v>
      </c>
      <c r="M1696" s="13">
        <v>44585.451805555596</v>
      </c>
    </row>
    <row r="1697" spans="1:13" hidden="1">
      <c r="A1697" s="1" t="s">
        <v>9620</v>
      </c>
      <c r="B1697" s="2" t="s">
        <v>9621</v>
      </c>
      <c r="C1697" s="3">
        <v>44529.627673611103</v>
      </c>
      <c r="D1697" s="4" t="s">
        <v>9622</v>
      </c>
      <c r="E1697" s="5" t="s">
        <v>9623</v>
      </c>
      <c r="F1697" s="6" t="s">
        <v>2301</v>
      </c>
      <c r="G1697" s="7" t="s">
        <v>712</v>
      </c>
      <c r="H1697" s="8" t="s">
        <v>216</v>
      </c>
      <c r="I1697" s="9" t="s">
        <v>217</v>
      </c>
      <c r="J1697" s="10" t="s">
        <v>9624</v>
      </c>
      <c r="K1697" s="11" t="s">
        <v>22</v>
      </c>
      <c r="L1697" s="12" t="s">
        <v>102</v>
      </c>
      <c r="M1697" s="13">
        <v>44519.820277777799</v>
      </c>
    </row>
    <row r="1698" spans="1:13" hidden="1">
      <c r="A1698" s="1" t="s">
        <v>9625</v>
      </c>
      <c r="B1698" s="2" t="s">
        <v>9626</v>
      </c>
      <c r="C1698" s="3">
        <v>44518.792071759301</v>
      </c>
      <c r="D1698" s="4" t="s">
        <v>9627</v>
      </c>
      <c r="E1698" s="5" t="s">
        <v>9628</v>
      </c>
      <c r="F1698" s="6" t="s">
        <v>2301</v>
      </c>
      <c r="G1698" s="7" t="s">
        <v>9629</v>
      </c>
      <c r="H1698" s="8" t="s">
        <v>216</v>
      </c>
      <c r="I1698" s="9" t="s">
        <v>217</v>
      </c>
      <c r="J1698" s="10" t="s">
        <v>9630</v>
      </c>
      <c r="K1698" s="11" t="s">
        <v>433</v>
      </c>
      <c r="L1698" s="12" t="s">
        <v>117</v>
      </c>
      <c r="M1698" s="13">
        <v>44510.655682870398</v>
      </c>
    </row>
    <row r="1699" spans="1:13" hidden="1">
      <c r="A1699" s="1" t="s">
        <v>9631</v>
      </c>
      <c r="B1699" s="2" t="s">
        <v>9632</v>
      </c>
      <c r="C1699" s="3">
        <v>44509.936493055597</v>
      </c>
      <c r="D1699" s="4" t="s">
        <v>9633</v>
      </c>
      <c r="E1699" s="5" t="s">
        <v>9634</v>
      </c>
      <c r="F1699" s="6" t="s">
        <v>2301</v>
      </c>
      <c r="G1699" s="7" t="s">
        <v>9635</v>
      </c>
      <c r="H1699" s="8" t="s">
        <v>216</v>
      </c>
      <c r="I1699" s="9" t="s">
        <v>217</v>
      </c>
      <c r="J1699" s="10" t="s">
        <v>9636</v>
      </c>
      <c r="K1699" s="11" t="s">
        <v>22</v>
      </c>
      <c r="L1699" s="12" t="s">
        <v>273</v>
      </c>
      <c r="M1699" s="13">
        <v>44485.453113425901</v>
      </c>
    </row>
    <row r="1700" spans="1:13" hidden="1">
      <c r="A1700" s="1" t="s">
        <v>9637</v>
      </c>
      <c r="B1700" s="2" t="s">
        <v>9638</v>
      </c>
      <c r="C1700" s="3">
        <v>44518.8053587963</v>
      </c>
      <c r="D1700" s="4" t="s">
        <v>9639</v>
      </c>
      <c r="E1700" s="5" t="s">
        <v>9640</v>
      </c>
      <c r="F1700" s="6" t="s">
        <v>2301</v>
      </c>
      <c r="G1700" s="7" t="s">
        <v>9641</v>
      </c>
      <c r="H1700" s="8" t="s">
        <v>216</v>
      </c>
      <c r="I1700" s="9" t="s">
        <v>231</v>
      </c>
      <c r="J1700" s="10" t="s">
        <v>9642</v>
      </c>
      <c r="K1700" s="11" t="s">
        <v>64</v>
      </c>
      <c r="L1700" s="12" t="s">
        <v>187</v>
      </c>
      <c r="M1700" s="13">
        <v>44518.524467592601</v>
      </c>
    </row>
    <row r="1701" spans="1:13" hidden="1">
      <c r="A1701" s="1" t="s">
        <v>9643</v>
      </c>
      <c r="B1701" s="2" t="s">
        <v>9644</v>
      </c>
      <c r="C1701" s="3">
        <v>44540.6936458333</v>
      </c>
      <c r="D1701" s="4" t="s">
        <v>9645</v>
      </c>
      <c r="E1701" s="5" t="s">
        <v>9646</v>
      </c>
      <c r="F1701" s="6" t="s">
        <v>2301</v>
      </c>
      <c r="G1701" s="7" t="s">
        <v>244</v>
      </c>
      <c r="H1701" s="8" t="s">
        <v>216</v>
      </c>
      <c r="I1701" s="9" t="s">
        <v>231</v>
      </c>
      <c r="J1701" s="10" t="s">
        <v>9647</v>
      </c>
      <c r="K1701" s="11" t="s">
        <v>64</v>
      </c>
      <c r="L1701" s="12" t="s">
        <v>110</v>
      </c>
      <c r="M1701" s="13">
        <v>44529.373182870397</v>
      </c>
    </row>
    <row r="1702" spans="1:13" hidden="1">
      <c r="A1702" s="1" t="s">
        <v>9648</v>
      </c>
      <c r="B1702" s="2" t="s">
        <v>9649</v>
      </c>
      <c r="C1702" s="3">
        <v>44575.637442129599</v>
      </c>
      <c r="D1702" s="4" t="s">
        <v>9650</v>
      </c>
      <c r="E1702" s="5" t="s">
        <v>9651</v>
      </c>
      <c r="F1702" s="6" t="s">
        <v>2301</v>
      </c>
      <c r="G1702" s="7" t="s">
        <v>9652</v>
      </c>
      <c r="H1702" s="8" t="s">
        <v>216</v>
      </c>
      <c r="I1702" s="9" t="s">
        <v>217</v>
      </c>
      <c r="J1702" s="10" t="s">
        <v>9653</v>
      </c>
      <c r="K1702" s="11" t="s">
        <v>272</v>
      </c>
      <c r="L1702" s="12" t="s">
        <v>187</v>
      </c>
      <c r="M1702" s="13">
        <v>44544.707800925898</v>
      </c>
    </row>
    <row r="1703" spans="1:13" hidden="1">
      <c r="A1703" s="1" t="s">
        <v>9654</v>
      </c>
      <c r="B1703" s="2" t="s">
        <v>9655</v>
      </c>
      <c r="C1703" s="3">
        <v>44558.807881944398</v>
      </c>
      <c r="D1703" s="4" t="s">
        <v>9656</v>
      </c>
      <c r="E1703" s="5" t="s">
        <v>9657</v>
      </c>
      <c r="F1703" s="6" t="s">
        <v>2301</v>
      </c>
      <c r="G1703" s="7" t="s">
        <v>8196</v>
      </c>
      <c r="H1703" s="8" t="s">
        <v>216</v>
      </c>
      <c r="I1703" s="9" t="s">
        <v>231</v>
      </c>
      <c r="J1703" s="10" t="s">
        <v>9658</v>
      </c>
      <c r="L1703" s="12" t="s">
        <v>55</v>
      </c>
      <c r="M1703" s="13">
        <v>44557.568148148202</v>
      </c>
    </row>
    <row r="1704" spans="1:13" hidden="1">
      <c r="A1704" s="1" t="s">
        <v>9659</v>
      </c>
      <c r="B1704" s="2" t="s">
        <v>9660</v>
      </c>
      <c r="C1704" s="3">
        <v>44544.623310185198</v>
      </c>
      <c r="D1704" s="4" t="s">
        <v>9661</v>
      </c>
      <c r="E1704" s="5" t="s">
        <v>9662</v>
      </c>
      <c r="F1704" s="6" t="s">
        <v>2301</v>
      </c>
      <c r="G1704" s="7" t="s">
        <v>9663</v>
      </c>
      <c r="H1704" s="8" t="s">
        <v>216</v>
      </c>
      <c r="I1704" s="9" t="s">
        <v>7887</v>
      </c>
      <c r="J1704" s="10" t="s">
        <v>9664</v>
      </c>
      <c r="K1704" s="11" t="s">
        <v>22</v>
      </c>
      <c r="L1704" s="12" t="s">
        <v>273</v>
      </c>
      <c r="M1704" s="13">
        <v>44530.8195486111</v>
      </c>
    </row>
    <row r="1705" spans="1:13" hidden="1">
      <c r="A1705" s="1" t="s">
        <v>9665</v>
      </c>
      <c r="B1705" s="2" t="s">
        <v>9666</v>
      </c>
      <c r="C1705" s="3">
        <v>44567.6649189815</v>
      </c>
      <c r="D1705" s="4" t="s">
        <v>9667</v>
      </c>
      <c r="E1705" s="5" t="s">
        <v>9668</v>
      </c>
      <c r="F1705" s="6" t="s">
        <v>2301</v>
      </c>
      <c r="G1705" s="7" t="s">
        <v>9669</v>
      </c>
      <c r="H1705" s="8" t="s">
        <v>216</v>
      </c>
      <c r="I1705" s="9" t="s">
        <v>231</v>
      </c>
      <c r="J1705" s="10" t="s">
        <v>9670</v>
      </c>
      <c r="K1705" s="11" t="s">
        <v>272</v>
      </c>
      <c r="L1705" s="12" t="s">
        <v>999</v>
      </c>
      <c r="M1705" s="13">
        <v>44498.506400462997</v>
      </c>
    </row>
    <row r="1706" spans="1:13" hidden="1">
      <c r="A1706" s="1" t="s">
        <v>9671</v>
      </c>
      <c r="B1706" s="2" t="s">
        <v>9672</v>
      </c>
      <c r="C1706" s="3">
        <v>44566.890706018501</v>
      </c>
      <c r="D1706" s="4" t="s">
        <v>9673</v>
      </c>
      <c r="E1706" s="5" t="s">
        <v>9674</v>
      </c>
      <c r="F1706" s="6" t="s">
        <v>2301</v>
      </c>
      <c r="G1706" s="7" t="s">
        <v>9675</v>
      </c>
      <c r="H1706" s="8" t="s">
        <v>216</v>
      </c>
      <c r="I1706" s="9" t="s">
        <v>231</v>
      </c>
      <c r="J1706" s="10" t="s">
        <v>9676</v>
      </c>
      <c r="K1706" s="11" t="s">
        <v>22</v>
      </c>
      <c r="L1706" s="12" t="s">
        <v>239</v>
      </c>
      <c r="M1706" s="13">
        <v>44510.509004629603</v>
      </c>
    </row>
    <row r="1707" spans="1:13" hidden="1">
      <c r="A1707" s="1" t="s">
        <v>9677</v>
      </c>
      <c r="B1707" s="2" t="s">
        <v>9678</v>
      </c>
      <c r="C1707" s="3">
        <v>44616.856585648202</v>
      </c>
      <c r="D1707" s="4" t="s">
        <v>9679</v>
      </c>
      <c r="E1707" s="5" t="s">
        <v>9680</v>
      </c>
      <c r="F1707" s="6" t="s">
        <v>2301</v>
      </c>
      <c r="G1707" s="7" t="s">
        <v>9681</v>
      </c>
      <c r="H1707" s="8" t="s">
        <v>216</v>
      </c>
      <c r="I1707" s="9" t="s">
        <v>217</v>
      </c>
      <c r="J1707" s="10" t="s">
        <v>9682</v>
      </c>
      <c r="K1707" s="11" t="s">
        <v>682</v>
      </c>
      <c r="L1707" s="12" t="s">
        <v>102</v>
      </c>
      <c r="M1707" s="13">
        <v>44587.571504629603</v>
      </c>
    </row>
    <row r="1708" spans="1:13" hidden="1">
      <c r="A1708" s="1" t="s">
        <v>9683</v>
      </c>
      <c r="B1708" s="2" t="s">
        <v>9684</v>
      </c>
      <c r="C1708" s="3">
        <v>44544.714664351799</v>
      </c>
      <c r="D1708" s="4" t="s">
        <v>9685</v>
      </c>
      <c r="E1708" s="5" t="s">
        <v>9686</v>
      </c>
      <c r="F1708" s="6" t="s">
        <v>2301</v>
      </c>
      <c r="G1708" s="7" t="s">
        <v>9687</v>
      </c>
      <c r="H1708" s="8" t="s">
        <v>216</v>
      </c>
      <c r="I1708" s="9" t="s">
        <v>217</v>
      </c>
      <c r="J1708" s="10" t="s">
        <v>9688</v>
      </c>
      <c r="K1708" s="11" t="s">
        <v>64</v>
      </c>
      <c r="L1708" s="12" t="s">
        <v>110</v>
      </c>
      <c r="M1708" s="13">
        <v>44532.391006944403</v>
      </c>
    </row>
    <row r="1709" spans="1:13" hidden="1">
      <c r="A1709" s="1" t="s">
        <v>9689</v>
      </c>
      <c r="B1709" s="2" t="s">
        <v>9690</v>
      </c>
      <c r="C1709" s="3">
        <v>44509.618541666699</v>
      </c>
      <c r="D1709" s="4" t="s">
        <v>3089</v>
      </c>
      <c r="E1709" s="5" t="s">
        <v>9691</v>
      </c>
      <c r="F1709" s="6" t="s">
        <v>2301</v>
      </c>
      <c r="G1709" s="7" t="s">
        <v>278</v>
      </c>
      <c r="H1709" s="8" t="s">
        <v>216</v>
      </c>
      <c r="I1709" s="9" t="s">
        <v>231</v>
      </c>
      <c r="J1709" s="10" t="s">
        <v>3091</v>
      </c>
      <c r="K1709" s="11" t="s">
        <v>22</v>
      </c>
      <c r="L1709" s="12" t="s">
        <v>102</v>
      </c>
      <c r="M1709" s="13">
        <v>44486.722569444399</v>
      </c>
    </row>
    <row r="1710" spans="1:13" hidden="1">
      <c r="A1710" s="1" t="s">
        <v>9692</v>
      </c>
      <c r="B1710" s="2" t="s">
        <v>9693</v>
      </c>
      <c r="C1710" s="3">
        <v>44580.571759259299</v>
      </c>
      <c r="D1710" s="4" t="s">
        <v>9694</v>
      </c>
      <c r="E1710" s="5" t="s">
        <v>9695</v>
      </c>
      <c r="F1710" s="6" t="s">
        <v>2301</v>
      </c>
      <c r="G1710" s="7" t="s">
        <v>8196</v>
      </c>
      <c r="H1710" s="8" t="s">
        <v>216</v>
      </c>
      <c r="I1710" s="9" t="s">
        <v>231</v>
      </c>
      <c r="J1710" s="10" t="s">
        <v>9696</v>
      </c>
      <c r="K1710" s="11" t="s">
        <v>126</v>
      </c>
      <c r="L1710" s="12" t="s">
        <v>55</v>
      </c>
      <c r="M1710" s="13">
        <v>44553.435185185197</v>
      </c>
    </row>
    <row r="1711" spans="1:13" hidden="1">
      <c r="A1711" s="1" t="s">
        <v>9697</v>
      </c>
      <c r="B1711" s="2" t="s">
        <v>9698</v>
      </c>
      <c r="C1711" s="3">
        <v>44624.710162037001</v>
      </c>
      <c r="D1711" s="4" t="s">
        <v>2403</v>
      </c>
      <c r="E1711" s="5" t="s">
        <v>9699</v>
      </c>
      <c r="F1711" s="6" t="s">
        <v>2301</v>
      </c>
      <c r="G1711" s="7" t="s">
        <v>244</v>
      </c>
      <c r="H1711" s="8" t="s">
        <v>216</v>
      </c>
      <c r="I1711" s="9" t="s">
        <v>231</v>
      </c>
      <c r="J1711" s="10" t="s">
        <v>9700</v>
      </c>
      <c r="K1711" s="11" t="s">
        <v>529</v>
      </c>
      <c r="L1711" s="12" t="s">
        <v>110</v>
      </c>
      <c r="M1711" s="13">
        <v>44614.570092592599</v>
      </c>
    </row>
    <row r="1712" spans="1:13" hidden="1">
      <c r="A1712" s="1" t="s">
        <v>9701</v>
      </c>
      <c r="B1712" s="2" t="s">
        <v>9702</v>
      </c>
      <c r="C1712" s="3">
        <v>44617.919537037</v>
      </c>
      <c r="D1712" s="4" t="s">
        <v>9703</v>
      </c>
      <c r="E1712" s="5" t="s">
        <v>9704</v>
      </c>
      <c r="F1712" s="6" t="s">
        <v>2301</v>
      </c>
      <c r="G1712" s="7" t="s">
        <v>8196</v>
      </c>
      <c r="H1712" s="8" t="s">
        <v>216</v>
      </c>
      <c r="I1712" s="9" t="s">
        <v>231</v>
      </c>
      <c r="J1712" s="10" t="s">
        <v>9705</v>
      </c>
      <c r="K1712" s="11" t="s">
        <v>2501</v>
      </c>
      <c r="L1712" s="12" t="s">
        <v>55</v>
      </c>
      <c r="M1712" s="13">
        <v>44558.540023148104</v>
      </c>
    </row>
    <row r="1713" spans="1:13" hidden="1">
      <c r="A1713" s="1" t="s">
        <v>9706</v>
      </c>
      <c r="B1713" s="2" t="s">
        <v>9707</v>
      </c>
      <c r="C1713" s="3">
        <v>44455.659537036998</v>
      </c>
      <c r="D1713" s="4" t="s">
        <v>9708</v>
      </c>
      <c r="E1713" s="5" t="s">
        <v>9709</v>
      </c>
      <c r="F1713" s="6" t="s">
        <v>2301</v>
      </c>
      <c r="G1713" s="7" t="s">
        <v>9710</v>
      </c>
      <c r="H1713" s="8" t="s">
        <v>216</v>
      </c>
      <c r="I1713" s="9" t="s">
        <v>231</v>
      </c>
      <c r="J1713" s="10" t="s">
        <v>9711</v>
      </c>
      <c r="K1713" s="11" t="s">
        <v>2501</v>
      </c>
      <c r="L1713" s="12" t="s">
        <v>30</v>
      </c>
      <c r="M1713" s="13">
        <v>44453.5407291667</v>
      </c>
    </row>
    <row r="1714" spans="1:13" hidden="1">
      <c r="A1714" s="1" t="s">
        <v>9712</v>
      </c>
      <c r="B1714" s="2" t="s">
        <v>9713</v>
      </c>
      <c r="C1714" s="3">
        <v>44602.600243055596</v>
      </c>
      <c r="D1714" s="4" t="s">
        <v>9714</v>
      </c>
      <c r="E1714" s="5" t="s">
        <v>9715</v>
      </c>
      <c r="F1714" s="6" t="s">
        <v>2301</v>
      </c>
      <c r="G1714" s="7" t="s">
        <v>9716</v>
      </c>
      <c r="H1714" s="8" t="s">
        <v>216</v>
      </c>
      <c r="I1714" s="9" t="s">
        <v>231</v>
      </c>
      <c r="J1714" s="10" t="s">
        <v>9717</v>
      </c>
      <c r="K1714" s="11" t="s">
        <v>22</v>
      </c>
      <c r="L1714" s="12" t="s">
        <v>187</v>
      </c>
      <c r="M1714" s="13">
        <v>44504.506967592599</v>
      </c>
    </row>
    <row r="1715" spans="1:13" hidden="1">
      <c r="A1715" s="1" t="s">
        <v>9718</v>
      </c>
      <c r="B1715" s="2" t="s">
        <v>9719</v>
      </c>
      <c r="C1715" s="3">
        <v>44567.780509259297</v>
      </c>
      <c r="D1715" s="4" t="s">
        <v>3890</v>
      </c>
      <c r="E1715" s="5" t="s">
        <v>9720</v>
      </c>
      <c r="F1715" s="6" t="s">
        <v>2301</v>
      </c>
      <c r="G1715" s="7" t="s">
        <v>9721</v>
      </c>
      <c r="H1715" s="8" t="s">
        <v>216</v>
      </c>
      <c r="I1715" s="9" t="s">
        <v>231</v>
      </c>
      <c r="J1715" s="10" t="s">
        <v>3892</v>
      </c>
      <c r="K1715" s="11" t="s">
        <v>64</v>
      </c>
      <c r="L1715" s="12" t="s">
        <v>65</v>
      </c>
      <c r="M1715" s="13">
        <v>44558.561909722201</v>
      </c>
    </row>
    <row r="1716" spans="1:13" hidden="1">
      <c r="A1716" s="1" t="s">
        <v>9722</v>
      </c>
      <c r="B1716" s="2" t="s">
        <v>9723</v>
      </c>
      <c r="C1716" s="3">
        <v>44545.923472222203</v>
      </c>
      <c r="D1716" s="4" t="s">
        <v>9724</v>
      </c>
      <c r="E1716" s="5" t="s">
        <v>9725</v>
      </c>
      <c r="F1716" s="6" t="s">
        <v>2301</v>
      </c>
      <c r="G1716" s="7" t="s">
        <v>9726</v>
      </c>
      <c r="H1716" s="8" t="s">
        <v>216</v>
      </c>
      <c r="I1716" s="9" t="s">
        <v>231</v>
      </c>
      <c r="J1716" s="10" t="s">
        <v>9727</v>
      </c>
      <c r="K1716" s="11" t="s">
        <v>64</v>
      </c>
      <c r="L1716" s="12" t="s">
        <v>187</v>
      </c>
      <c r="M1716" s="13">
        <v>44532.666620370401</v>
      </c>
    </row>
    <row r="1717" spans="1:13" hidden="1">
      <c r="A1717" s="1" t="s">
        <v>9728</v>
      </c>
      <c r="B1717" s="2" t="s">
        <v>9729</v>
      </c>
      <c r="C1717" s="3">
        <v>44509.887083333299</v>
      </c>
      <c r="D1717" s="4" t="s">
        <v>9730</v>
      </c>
      <c r="E1717" s="5" t="s">
        <v>9731</v>
      </c>
      <c r="F1717" s="6" t="s">
        <v>2301</v>
      </c>
      <c r="G1717" s="7" t="s">
        <v>9732</v>
      </c>
      <c r="H1717" s="8" t="s">
        <v>216</v>
      </c>
      <c r="I1717" s="9" t="s">
        <v>7887</v>
      </c>
      <c r="J1717" s="10" t="s">
        <v>9733</v>
      </c>
      <c r="L1717" s="12" t="s">
        <v>23</v>
      </c>
      <c r="M1717" s="13">
        <v>44502.584293981497</v>
      </c>
    </row>
    <row r="1718" spans="1:13" hidden="1">
      <c r="A1718" s="1" t="s">
        <v>9734</v>
      </c>
      <c r="B1718" s="2" t="s">
        <v>9735</v>
      </c>
      <c r="C1718" s="3">
        <v>44623.647453703699</v>
      </c>
      <c r="D1718" s="4" t="s">
        <v>9736</v>
      </c>
      <c r="E1718" s="5" t="s">
        <v>9737</v>
      </c>
      <c r="F1718" s="6" t="s">
        <v>2301</v>
      </c>
      <c r="G1718" s="7" t="s">
        <v>9738</v>
      </c>
      <c r="H1718" s="8" t="s">
        <v>216</v>
      </c>
      <c r="I1718" s="9" t="s">
        <v>224</v>
      </c>
      <c r="J1718" s="10" t="s">
        <v>9547</v>
      </c>
      <c r="K1718" s="11" t="s">
        <v>362</v>
      </c>
      <c r="L1718" s="12" t="s">
        <v>55</v>
      </c>
      <c r="M1718" s="13">
        <v>44622.410370370402</v>
      </c>
    </row>
    <row r="1719" spans="1:13" hidden="1">
      <c r="A1719" s="1" t="s">
        <v>9739</v>
      </c>
      <c r="B1719" s="2" t="s">
        <v>9740</v>
      </c>
      <c r="C1719" s="3">
        <v>44480.5050694444</v>
      </c>
      <c r="D1719" s="4" t="s">
        <v>9741</v>
      </c>
      <c r="E1719" s="5" t="s">
        <v>9742</v>
      </c>
      <c r="F1719" s="6" t="s">
        <v>2301</v>
      </c>
      <c r="G1719" s="7" t="s">
        <v>9743</v>
      </c>
      <c r="H1719" s="8" t="s">
        <v>216</v>
      </c>
      <c r="I1719" s="9" t="s">
        <v>217</v>
      </c>
      <c r="J1719" s="10" t="s">
        <v>5603</v>
      </c>
      <c r="K1719" s="11" t="s">
        <v>2501</v>
      </c>
      <c r="L1719" s="12" t="s">
        <v>273</v>
      </c>
      <c r="M1719" s="13">
        <v>44464.540509259299</v>
      </c>
    </row>
    <row r="1720" spans="1:13" hidden="1">
      <c r="A1720" s="1" t="s">
        <v>9744</v>
      </c>
      <c r="B1720" s="2" t="s">
        <v>9745</v>
      </c>
      <c r="C1720" s="3">
        <v>44631.551157407397</v>
      </c>
      <c r="D1720" s="4" t="s">
        <v>9746</v>
      </c>
      <c r="E1720" s="5" t="s">
        <v>9747</v>
      </c>
      <c r="F1720" s="6" t="s">
        <v>2301</v>
      </c>
      <c r="G1720" s="7" t="s">
        <v>9748</v>
      </c>
      <c r="H1720" s="8" t="s">
        <v>216</v>
      </c>
      <c r="I1720" s="9" t="s">
        <v>231</v>
      </c>
      <c r="J1720" s="10" t="s">
        <v>9749</v>
      </c>
      <c r="K1720" s="11" t="s">
        <v>22</v>
      </c>
      <c r="L1720" s="12" t="s">
        <v>110</v>
      </c>
      <c r="M1720" s="13">
        <v>44600.567835648202</v>
      </c>
    </row>
    <row r="1721" spans="1:13" hidden="1">
      <c r="A1721" s="1" t="s">
        <v>9750</v>
      </c>
      <c r="B1721" s="2" t="s">
        <v>9751</v>
      </c>
      <c r="C1721" s="3">
        <v>44581.620590277802</v>
      </c>
      <c r="D1721" s="4" t="s">
        <v>9752</v>
      </c>
      <c r="E1721" s="5" t="s">
        <v>9753</v>
      </c>
      <c r="F1721" s="6" t="s">
        <v>2301</v>
      </c>
      <c r="G1721" s="7" t="s">
        <v>9754</v>
      </c>
      <c r="H1721" s="8" t="s">
        <v>216</v>
      </c>
      <c r="I1721" s="9" t="s">
        <v>224</v>
      </c>
      <c r="J1721" s="10" t="s">
        <v>9755</v>
      </c>
      <c r="K1721" s="11" t="s">
        <v>272</v>
      </c>
      <c r="L1721" s="12" t="s">
        <v>65</v>
      </c>
      <c r="M1721" s="13">
        <v>44557.436215277798</v>
      </c>
    </row>
    <row r="1722" spans="1:13" hidden="1">
      <c r="A1722" s="1" t="s">
        <v>9756</v>
      </c>
      <c r="B1722" s="2" t="s">
        <v>9757</v>
      </c>
      <c r="C1722" s="3">
        <v>44545.768726851798</v>
      </c>
      <c r="D1722" s="4" t="s">
        <v>9758</v>
      </c>
      <c r="E1722" s="5" t="s">
        <v>9759</v>
      </c>
      <c r="F1722" s="6" t="s">
        <v>2301</v>
      </c>
      <c r="G1722" s="7" t="s">
        <v>9760</v>
      </c>
      <c r="H1722" s="8" t="s">
        <v>216</v>
      </c>
      <c r="I1722" s="9" t="s">
        <v>7887</v>
      </c>
      <c r="J1722" s="10" t="s">
        <v>9761</v>
      </c>
      <c r="K1722" s="11" t="s">
        <v>22</v>
      </c>
      <c r="L1722" s="12" t="s">
        <v>273</v>
      </c>
      <c r="M1722" s="13">
        <v>44469.872499999998</v>
      </c>
    </row>
    <row r="1723" spans="1:13" hidden="1">
      <c r="A1723" s="1" t="s">
        <v>9762</v>
      </c>
      <c r="B1723" s="2" t="s">
        <v>9763</v>
      </c>
      <c r="C1723" s="3">
        <v>44624.862326388902</v>
      </c>
      <c r="D1723" s="4" t="s">
        <v>9764</v>
      </c>
      <c r="E1723" s="5" t="s">
        <v>9765</v>
      </c>
      <c r="F1723" s="6" t="s">
        <v>2301</v>
      </c>
      <c r="G1723" s="7" t="s">
        <v>4024</v>
      </c>
      <c r="H1723" s="8" t="s">
        <v>216</v>
      </c>
      <c r="I1723" s="9" t="s">
        <v>231</v>
      </c>
      <c r="J1723" s="10" t="s">
        <v>9766</v>
      </c>
      <c r="K1723" s="11" t="s">
        <v>22</v>
      </c>
      <c r="L1723" s="12" t="s">
        <v>110</v>
      </c>
      <c r="M1723" s="13">
        <v>44620.467696759297</v>
      </c>
    </row>
    <row r="1724" spans="1:13" hidden="1">
      <c r="A1724" s="1" t="s">
        <v>9767</v>
      </c>
      <c r="B1724" s="2" t="s">
        <v>9768</v>
      </c>
      <c r="C1724" s="3">
        <v>44538.900312500002</v>
      </c>
      <c r="D1724" s="4" t="s">
        <v>9769</v>
      </c>
      <c r="E1724" s="5" t="s">
        <v>9770</v>
      </c>
      <c r="F1724" s="6" t="s">
        <v>2301</v>
      </c>
      <c r="G1724" s="7" t="s">
        <v>9771</v>
      </c>
      <c r="H1724" s="8" t="s">
        <v>216</v>
      </c>
      <c r="I1724" s="9" t="s">
        <v>217</v>
      </c>
      <c r="J1724" s="10" t="s">
        <v>9772</v>
      </c>
      <c r="K1724" s="11" t="s">
        <v>22</v>
      </c>
      <c r="L1724" s="12" t="s">
        <v>187</v>
      </c>
      <c r="M1724" s="13">
        <v>44505.513263888897</v>
      </c>
    </row>
    <row r="1725" spans="1:13">
      <c r="A1725" s="1" t="s">
        <v>9773</v>
      </c>
      <c r="B1725" s="2" t="s">
        <v>9774</v>
      </c>
      <c r="C1725" s="3">
        <v>44631.908032407402</v>
      </c>
      <c r="D1725" s="4" t="s">
        <v>377</v>
      </c>
      <c r="E1725" s="5" t="s">
        <v>9775</v>
      </c>
      <c r="F1725" s="6" t="s">
        <v>2301</v>
      </c>
      <c r="G1725" s="7" t="s">
        <v>343</v>
      </c>
      <c r="H1725" s="8" t="s">
        <v>216</v>
      </c>
      <c r="I1725" s="9" t="s">
        <v>231</v>
      </c>
      <c r="J1725" s="10" t="s">
        <v>380</v>
      </c>
      <c r="L1725" s="12" t="s">
        <v>117</v>
      </c>
      <c r="M1725" s="13">
        <v>44631.698020833297</v>
      </c>
    </row>
    <row r="1726" spans="1:13" hidden="1">
      <c r="A1726" s="1" t="s">
        <v>9776</v>
      </c>
      <c r="B1726" s="2" t="s">
        <v>9777</v>
      </c>
      <c r="C1726" s="3">
        <v>44628.868981481501</v>
      </c>
      <c r="D1726" s="4" t="s">
        <v>9778</v>
      </c>
      <c r="E1726" s="5" t="s">
        <v>9779</v>
      </c>
      <c r="F1726" s="6" t="s">
        <v>2301</v>
      </c>
      <c r="G1726" s="7" t="s">
        <v>9780</v>
      </c>
      <c r="H1726" s="8" t="s">
        <v>216</v>
      </c>
      <c r="I1726" s="9" t="s">
        <v>217</v>
      </c>
      <c r="J1726" s="10" t="s">
        <v>9781</v>
      </c>
      <c r="K1726" s="11" t="s">
        <v>2646</v>
      </c>
      <c r="L1726" s="12" t="s">
        <v>117</v>
      </c>
      <c r="M1726" s="13">
        <v>44624.667604166701</v>
      </c>
    </row>
    <row r="1727" spans="1:13" hidden="1">
      <c r="A1727" s="1" t="s">
        <v>9782</v>
      </c>
      <c r="B1727" s="2" t="s">
        <v>9783</v>
      </c>
      <c r="C1727" s="3">
        <v>44497.877592592602</v>
      </c>
      <c r="D1727" s="4" t="s">
        <v>9784</v>
      </c>
      <c r="E1727" s="5" t="s">
        <v>9785</v>
      </c>
      <c r="F1727" s="6" t="s">
        <v>2301</v>
      </c>
      <c r="G1727" s="7" t="s">
        <v>9786</v>
      </c>
      <c r="H1727" s="8" t="s">
        <v>216</v>
      </c>
      <c r="I1727" s="9" t="s">
        <v>231</v>
      </c>
      <c r="J1727" s="10" t="s">
        <v>9787</v>
      </c>
      <c r="K1727" s="11" t="s">
        <v>246</v>
      </c>
      <c r="L1727" s="12" t="s">
        <v>36</v>
      </c>
      <c r="M1727" s="13">
        <v>44460.620671296303</v>
      </c>
    </row>
    <row r="1728" spans="1:13" hidden="1">
      <c r="A1728" s="1" t="s">
        <v>9788</v>
      </c>
      <c r="B1728" s="2" t="s">
        <v>9789</v>
      </c>
      <c r="C1728" s="3">
        <v>44491.782881944397</v>
      </c>
      <c r="D1728" s="4" t="s">
        <v>9790</v>
      </c>
      <c r="E1728" s="5" t="s">
        <v>9791</v>
      </c>
      <c r="F1728" s="6" t="s">
        <v>2301</v>
      </c>
      <c r="G1728" s="7" t="s">
        <v>8245</v>
      </c>
      <c r="H1728" s="8" t="s">
        <v>216</v>
      </c>
      <c r="I1728" s="9" t="s">
        <v>231</v>
      </c>
      <c r="J1728" s="10" t="s">
        <v>9792</v>
      </c>
      <c r="K1728" s="11" t="s">
        <v>272</v>
      </c>
      <c r="L1728" s="12" t="s">
        <v>163</v>
      </c>
      <c r="M1728" s="13">
        <v>44487.360763888901</v>
      </c>
    </row>
    <row r="1729" spans="1:13" hidden="1">
      <c r="A1729" s="1" t="s">
        <v>9793</v>
      </c>
      <c r="B1729" s="2" t="s">
        <v>9794</v>
      </c>
      <c r="C1729" s="3">
        <v>44628.595023148097</v>
      </c>
      <c r="D1729" s="4" t="s">
        <v>9795</v>
      </c>
      <c r="E1729" s="5" t="s">
        <v>9796</v>
      </c>
      <c r="F1729" s="6" t="s">
        <v>2301</v>
      </c>
      <c r="G1729" s="7" t="s">
        <v>244</v>
      </c>
      <c r="H1729" s="8" t="s">
        <v>216</v>
      </c>
      <c r="I1729" s="9" t="s">
        <v>231</v>
      </c>
      <c r="J1729" s="10" t="s">
        <v>9797</v>
      </c>
      <c r="K1729" s="11" t="s">
        <v>272</v>
      </c>
      <c r="L1729" s="12" t="s">
        <v>23</v>
      </c>
      <c r="M1729" s="13">
        <v>44571.566203703696</v>
      </c>
    </row>
    <row r="1730" spans="1:13" hidden="1">
      <c r="A1730" s="1" t="s">
        <v>9798</v>
      </c>
      <c r="B1730" s="2" t="s">
        <v>9799</v>
      </c>
      <c r="C1730" s="3">
        <v>44574.595462963</v>
      </c>
      <c r="D1730" s="4" t="s">
        <v>9800</v>
      </c>
      <c r="E1730" s="5" t="s">
        <v>9801</v>
      </c>
      <c r="F1730" s="6" t="s">
        <v>2301</v>
      </c>
      <c r="G1730" s="7" t="s">
        <v>9802</v>
      </c>
      <c r="H1730" s="8" t="s">
        <v>216</v>
      </c>
      <c r="I1730" s="9" t="s">
        <v>217</v>
      </c>
      <c r="J1730" s="10" t="s">
        <v>9803</v>
      </c>
      <c r="K1730" s="11" t="s">
        <v>22</v>
      </c>
      <c r="L1730" s="12" t="s">
        <v>187</v>
      </c>
      <c r="M1730" s="13">
        <v>44557.480104166701</v>
      </c>
    </row>
    <row r="1731" spans="1:13" hidden="1">
      <c r="A1731" s="1" t="s">
        <v>9804</v>
      </c>
      <c r="B1731" s="2" t="s">
        <v>9805</v>
      </c>
      <c r="C1731" s="3">
        <v>44628.596469907403</v>
      </c>
      <c r="D1731" s="4" t="s">
        <v>9806</v>
      </c>
      <c r="E1731" s="5" t="s">
        <v>9807</v>
      </c>
      <c r="F1731" s="6" t="s">
        <v>2301</v>
      </c>
      <c r="G1731" s="7" t="s">
        <v>9808</v>
      </c>
      <c r="H1731" s="8" t="s">
        <v>216</v>
      </c>
      <c r="I1731" s="9" t="s">
        <v>217</v>
      </c>
      <c r="J1731" s="10" t="s">
        <v>9809</v>
      </c>
      <c r="K1731" s="11" t="s">
        <v>22</v>
      </c>
      <c r="L1731" s="12" t="s">
        <v>55</v>
      </c>
      <c r="M1731" s="13">
        <v>44613.5614236111</v>
      </c>
    </row>
    <row r="1732" spans="1:13" hidden="1">
      <c r="A1732" s="1" t="s">
        <v>9810</v>
      </c>
      <c r="B1732" s="2" t="s">
        <v>9811</v>
      </c>
      <c r="C1732" s="3">
        <v>44565.694421296299</v>
      </c>
      <c r="D1732" s="4" t="s">
        <v>9812</v>
      </c>
      <c r="E1732" s="5" t="s">
        <v>9813</v>
      </c>
      <c r="F1732" s="6" t="s">
        <v>2301</v>
      </c>
      <c r="G1732" s="7" t="s">
        <v>339</v>
      </c>
      <c r="H1732" s="8" t="s">
        <v>216</v>
      </c>
      <c r="I1732" s="9" t="s">
        <v>231</v>
      </c>
      <c r="J1732" s="10" t="s">
        <v>9814</v>
      </c>
      <c r="K1732" s="11" t="s">
        <v>64</v>
      </c>
      <c r="L1732" s="12" t="s">
        <v>273</v>
      </c>
      <c r="M1732" s="13">
        <v>44550.611157407402</v>
      </c>
    </row>
    <row r="1733" spans="1:13" hidden="1">
      <c r="A1733" s="1" t="s">
        <v>9815</v>
      </c>
      <c r="B1733" s="2" t="s">
        <v>9816</v>
      </c>
      <c r="C1733" s="3">
        <v>44553.915393518502</v>
      </c>
      <c r="D1733" s="4" t="s">
        <v>9817</v>
      </c>
      <c r="E1733" s="5" t="s">
        <v>9818</v>
      </c>
      <c r="F1733" s="6" t="s">
        <v>2301</v>
      </c>
      <c r="G1733" s="7" t="s">
        <v>9819</v>
      </c>
      <c r="H1733" s="8" t="s">
        <v>216</v>
      </c>
      <c r="I1733" s="9" t="s">
        <v>231</v>
      </c>
      <c r="J1733" s="10" t="s">
        <v>9820</v>
      </c>
      <c r="K1733" s="11" t="s">
        <v>2501</v>
      </c>
      <c r="L1733" s="12" t="s">
        <v>85</v>
      </c>
      <c r="M1733" s="13">
        <v>44524.523182870398</v>
      </c>
    </row>
    <row r="1734" spans="1:13" hidden="1">
      <c r="A1734" s="1" t="s">
        <v>9821</v>
      </c>
      <c r="B1734" s="2" t="s">
        <v>9822</v>
      </c>
      <c r="C1734" s="3">
        <v>44607.711585648103</v>
      </c>
      <c r="D1734" s="4" t="s">
        <v>9823</v>
      </c>
      <c r="E1734" s="5" t="s">
        <v>9824</v>
      </c>
      <c r="F1734" s="6" t="s">
        <v>2301</v>
      </c>
      <c r="G1734" s="7" t="s">
        <v>9825</v>
      </c>
      <c r="H1734" s="8" t="s">
        <v>216</v>
      </c>
      <c r="I1734" s="9" t="s">
        <v>231</v>
      </c>
      <c r="J1734" s="10" t="s">
        <v>9826</v>
      </c>
      <c r="K1734" s="11" t="s">
        <v>22</v>
      </c>
      <c r="L1734" s="12" t="s">
        <v>273</v>
      </c>
      <c r="M1734" s="13">
        <v>44594.754988425899</v>
      </c>
    </row>
    <row r="1735" spans="1:13" hidden="1">
      <c r="A1735" s="1" t="s">
        <v>9827</v>
      </c>
      <c r="B1735" s="2" t="s">
        <v>9828</v>
      </c>
      <c r="C1735" s="3">
        <v>44581.780092592599</v>
      </c>
      <c r="D1735" s="4" t="s">
        <v>9829</v>
      </c>
      <c r="E1735" s="5" t="s">
        <v>9830</v>
      </c>
      <c r="F1735" s="6" t="s">
        <v>2301</v>
      </c>
      <c r="G1735" s="7" t="s">
        <v>9831</v>
      </c>
      <c r="H1735" s="8" t="s">
        <v>216</v>
      </c>
      <c r="I1735" s="9" t="s">
        <v>217</v>
      </c>
      <c r="J1735" s="10" t="s">
        <v>9832</v>
      </c>
      <c r="K1735" s="11" t="s">
        <v>529</v>
      </c>
      <c r="L1735" s="12" t="s">
        <v>999</v>
      </c>
      <c r="M1735" s="13">
        <v>44577.632430555597</v>
      </c>
    </row>
    <row r="1736" spans="1:13" hidden="1">
      <c r="A1736" s="1" t="s">
        <v>9833</v>
      </c>
      <c r="B1736" s="2" t="s">
        <v>9834</v>
      </c>
      <c r="C1736" s="3">
        <v>44592.897002314799</v>
      </c>
      <c r="D1736" s="4" t="s">
        <v>9835</v>
      </c>
      <c r="E1736" s="5" t="s">
        <v>9836</v>
      </c>
      <c r="F1736" s="6" t="s">
        <v>2301</v>
      </c>
      <c r="G1736" s="7" t="s">
        <v>8030</v>
      </c>
      <c r="H1736" s="8" t="s">
        <v>216</v>
      </c>
      <c r="I1736" s="9" t="s">
        <v>231</v>
      </c>
      <c r="J1736" s="10" t="s">
        <v>9837</v>
      </c>
      <c r="K1736" s="11" t="s">
        <v>22</v>
      </c>
      <c r="L1736" s="12" t="s">
        <v>239</v>
      </c>
      <c r="M1736" s="13">
        <v>44585.382685185199</v>
      </c>
    </row>
    <row r="1737" spans="1:13" hidden="1">
      <c r="A1737" s="1" t="s">
        <v>9838</v>
      </c>
      <c r="B1737" s="2" t="s">
        <v>9839</v>
      </c>
      <c r="C1737" s="3">
        <v>44629.696018518502</v>
      </c>
      <c r="D1737" s="4" t="s">
        <v>9840</v>
      </c>
      <c r="E1737" s="5" t="s">
        <v>9841</v>
      </c>
      <c r="F1737" s="6" t="s">
        <v>2301</v>
      </c>
      <c r="G1737" s="7" t="s">
        <v>9842</v>
      </c>
      <c r="H1737" s="8" t="s">
        <v>216</v>
      </c>
      <c r="I1737" s="9" t="s">
        <v>231</v>
      </c>
      <c r="J1737" s="10" t="s">
        <v>9843</v>
      </c>
      <c r="L1737" s="12" t="s">
        <v>2639</v>
      </c>
      <c r="M1737" s="13">
        <v>44621.382662037002</v>
      </c>
    </row>
    <row r="1738" spans="1:13" hidden="1">
      <c r="A1738" s="1" t="s">
        <v>9844</v>
      </c>
      <c r="B1738" s="2" t="s">
        <v>9845</v>
      </c>
      <c r="C1738" s="3">
        <v>44503.780949074098</v>
      </c>
      <c r="D1738" s="4" t="s">
        <v>9846</v>
      </c>
      <c r="E1738" s="5" t="s">
        <v>9847</v>
      </c>
      <c r="F1738" s="6" t="s">
        <v>2301</v>
      </c>
      <c r="G1738" s="7" t="s">
        <v>244</v>
      </c>
      <c r="H1738" s="8" t="s">
        <v>216</v>
      </c>
      <c r="I1738" s="9" t="s">
        <v>231</v>
      </c>
      <c r="J1738" s="10" t="s">
        <v>9848</v>
      </c>
      <c r="K1738" s="11" t="s">
        <v>22</v>
      </c>
      <c r="L1738" s="12" t="s">
        <v>273</v>
      </c>
      <c r="M1738" s="13">
        <v>44486.736006944397</v>
      </c>
    </row>
    <row r="1739" spans="1:13" hidden="1">
      <c r="A1739" s="1" t="s">
        <v>9849</v>
      </c>
      <c r="B1739" s="2" t="s">
        <v>9850</v>
      </c>
      <c r="C1739" s="3">
        <v>44629.670821759297</v>
      </c>
      <c r="D1739" s="4" t="s">
        <v>9851</v>
      </c>
      <c r="E1739" s="5" t="s">
        <v>9852</v>
      </c>
      <c r="F1739" s="6" t="s">
        <v>2301</v>
      </c>
      <c r="G1739" s="7" t="s">
        <v>712</v>
      </c>
      <c r="H1739" s="8" t="s">
        <v>216</v>
      </c>
      <c r="I1739" s="9" t="s">
        <v>217</v>
      </c>
      <c r="J1739" s="10" t="s">
        <v>9853</v>
      </c>
      <c r="K1739" s="11" t="s">
        <v>246</v>
      </c>
      <c r="L1739" s="12" t="s">
        <v>102</v>
      </c>
      <c r="M1739" s="13">
        <v>44616.677858796298</v>
      </c>
    </row>
    <row r="1740" spans="1:13" hidden="1">
      <c r="A1740" s="1" t="s">
        <v>9854</v>
      </c>
      <c r="B1740" s="2" t="s">
        <v>9855</v>
      </c>
      <c r="C1740" s="3">
        <v>44564.877534722204</v>
      </c>
      <c r="D1740" s="4" t="s">
        <v>9856</v>
      </c>
      <c r="E1740" s="5" t="s">
        <v>9857</v>
      </c>
      <c r="F1740" s="6" t="s">
        <v>2301</v>
      </c>
      <c r="G1740" s="7" t="s">
        <v>9858</v>
      </c>
      <c r="H1740" s="8" t="s">
        <v>216</v>
      </c>
      <c r="I1740" s="9" t="s">
        <v>217</v>
      </c>
      <c r="J1740" s="10" t="s">
        <v>9859</v>
      </c>
      <c r="K1740" s="11" t="s">
        <v>529</v>
      </c>
      <c r="L1740" s="12" t="s">
        <v>65</v>
      </c>
      <c r="M1740" s="13">
        <v>44552.4038194444</v>
      </c>
    </row>
    <row r="1741" spans="1:13" hidden="1">
      <c r="A1741" s="1" t="s">
        <v>9860</v>
      </c>
      <c r="B1741" s="2" t="s">
        <v>9861</v>
      </c>
      <c r="C1741" s="3">
        <v>44488.589687500003</v>
      </c>
      <c r="D1741" s="4" t="s">
        <v>9862</v>
      </c>
      <c r="E1741" s="5" t="s">
        <v>9863</v>
      </c>
      <c r="F1741" s="6" t="s">
        <v>2301</v>
      </c>
      <c r="G1741" s="7" t="s">
        <v>9864</v>
      </c>
      <c r="H1741" s="8" t="s">
        <v>216</v>
      </c>
      <c r="I1741" s="9" t="s">
        <v>231</v>
      </c>
      <c r="J1741" s="10" t="s">
        <v>9865</v>
      </c>
      <c r="L1741" s="12" t="s">
        <v>628</v>
      </c>
      <c r="M1741" s="13">
        <v>44475.717164351903</v>
      </c>
    </row>
    <row r="1742" spans="1:13" hidden="1">
      <c r="A1742" s="1" t="s">
        <v>9866</v>
      </c>
      <c r="B1742" s="2" t="s">
        <v>9867</v>
      </c>
      <c r="C1742" s="3">
        <v>44566.620520833298</v>
      </c>
      <c r="D1742" s="4" t="s">
        <v>9868</v>
      </c>
      <c r="E1742" s="5" t="s">
        <v>9869</v>
      </c>
      <c r="F1742" s="6" t="s">
        <v>2301</v>
      </c>
      <c r="G1742" s="7" t="s">
        <v>577</v>
      </c>
      <c r="H1742" s="8" t="s">
        <v>216</v>
      </c>
      <c r="I1742" s="9" t="s">
        <v>217</v>
      </c>
      <c r="J1742" s="10" t="s">
        <v>9870</v>
      </c>
      <c r="K1742" s="11" t="s">
        <v>22</v>
      </c>
      <c r="L1742" s="12" t="s">
        <v>110</v>
      </c>
      <c r="M1742" s="13">
        <v>44536.494375000002</v>
      </c>
    </row>
    <row r="1743" spans="1:13" hidden="1">
      <c r="A1743" s="1" t="s">
        <v>9871</v>
      </c>
      <c r="B1743" s="2" t="s">
        <v>9872</v>
      </c>
      <c r="C1743" s="3">
        <v>44610.644918981503</v>
      </c>
      <c r="D1743" s="4" t="s">
        <v>9873</v>
      </c>
      <c r="E1743" s="5" t="s">
        <v>9874</v>
      </c>
      <c r="F1743" s="6" t="s">
        <v>2301</v>
      </c>
      <c r="G1743" s="7" t="s">
        <v>9875</v>
      </c>
      <c r="H1743" s="8" t="s">
        <v>216</v>
      </c>
      <c r="I1743" s="9" t="s">
        <v>217</v>
      </c>
      <c r="J1743" s="10" t="s">
        <v>9876</v>
      </c>
      <c r="K1743" s="11" t="s">
        <v>64</v>
      </c>
      <c r="L1743" s="12" t="s">
        <v>30</v>
      </c>
      <c r="M1743" s="13">
        <v>44610.408483796302</v>
      </c>
    </row>
    <row r="1744" spans="1:13" hidden="1">
      <c r="A1744" s="1" t="s">
        <v>9877</v>
      </c>
      <c r="B1744" s="2" t="s">
        <v>9878</v>
      </c>
      <c r="C1744" s="3">
        <v>44480.864814814799</v>
      </c>
      <c r="D1744" s="4" t="s">
        <v>9879</v>
      </c>
      <c r="E1744" s="5" t="s">
        <v>9880</v>
      </c>
      <c r="F1744" s="6" t="s">
        <v>2301</v>
      </c>
      <c r="G1744" s="7" t="s">
        <v>9881</v>
      </c>
      <c r="H1744" s="8" t="s">
        <v>216</v>
      </c>
      <c r="I1744" s="9" t="s">
        <v>231</v>
      </c>
      <c r="J1744" s="10" t="s">
        <v>9882</v>
      </c>
      <c r="L1744" s="12" t="s">
        <v>1309</v>
      </c>
      <c r="M1744" s="13">
        <v>44470.531770833302</v>
      </c>
    </row>
    <row r="1745" spans="1:13" hidden="1">
      <c r="A1745" s="1" t="s">
        <v>9883</v>
      </c>
      <c r="B1745" s="2" t="s">
        <v>9884</v>
      </c>
      <c r="C1745" s="3">
        <v>44505.640810185199</v>
      </c>
      <c r="D1745" s="4" t="s">
        <v>5699</v>
      </c>
      <c r="E1745" s="5" t="s">
        <v>9885</v>
      </c>
      <c r="F1745" s="6" t="s">
        <v>2301</v>
      </c>
      <c r="G1745" s="7" t="s">
        <v>9886</v>
      </c>
      <c r="H1745" s="8" t="s">
        <v>216</v>
      </c>
      <c r="I1745" s="9" t="s">
        <v>231</v>
      </c>
      <c r="J1745" s="10" t="s">
        <v>5702</v>
      </c>
      <c r="K1745" s="11" t="s">
        <v>2388</v>
      </c>
      <c r="L1745" s="12" t="s">
        <v>628</v>
      </c>
      <c r="M1745" s="13">
        <v>44497.689317129603</v>
      </c>
    </row>
    <row r="1746" spans="1:13" hidden="1">
      <c r="A1746" s="1" t="s">
        <v>9887</v>
      </c>
      <c r="B1746" s="2" t="s">
        <v>9888</v>
      </c>
      <c r="C1746" s="3">
        <v>44491.620405092603</v>
      </c>
      <c r="D1746" s="4" t="s">
        <v>9889</v>
      </c>
      <c r="E1746" s="5" t="s">
        <v>9890</v>
      </c>
      <c r="F1746" s="6" t="s">
        <v>2301</v>
      </c>
      <c r="G1746" s="7" t="s">
        <v>577</v>
      </c>
      <c r="H1746" s="8" t="s">
        <v>216</v>
      </c>
      <c r="I1746" s="9" t="s">
        <v>224</v>
      </c>
      <c r="J1746" s="10" t="s">
        <v>9891</v>
      </c>
      <c r="K1746" s="11" t="s">
        <v>246</v>
      </c>
      <c r="L1746" s="12" t="s">
        <v>187</v>
      </c>
      <c r="M1746" s="13">
        <v>44461.628506944398</v>
      </c>
    </row>
    <row r="1747" spans="1:13" hidden="1">
      <c r="A1747" s="1" t="s">
        <v>9892</v>
      </c>
      <c r="B1747" s="2" t="s">
        <v>9893</v>
      </c>
      <c r="C1747" s="3">
        <v>44468.763541666704</v>
      </c>
      <c r="D1747" s="4" t="s">
        <v>9894</v>
      </c>
      <c r="E1747" s="5" t="s">
        <v>9895</v>
      </c>
      <c r="F1747" s="6" t="s">
        <v>2301</v>
      </c>
      <c r="G1747" s="7" t="s">
        <v>343</v>
      </c>
      <c r="H1747" s="8" t="s">
        <v>216</v>
      </c>
      <c r="I1747" s="9" t="s">
        <v>231</v>
      </c>
      <c r="J1747" s="10" t="s">
        <v>9896</v>
      </c>
      <c r="K1747" s="11" t="s">
        <v>64</v>
      </c>
      <c r="L1747" s="12" t="s">
        <v>30</v>
      </c>
      <c r="M1747" s="13">
        <v>44468.394409722197</v>
      </c>
    </row>
    <row r="1748" spans="1:13" hidden="1">
      <c r="A1748" s="1" t="s">
        <v>9897</v>
      </c>
      <c r="B1748" s="2" t="s">
        <v>9898</v>
      </c>
      <c r="C1748" s="3">
        <v>44602.831307870401</v>
      </c>
      <c r="D1748" s="4" t="s">
        <v>9899</v>
      </c>
      <c r="E1748" s="5" t="s">
        <v>9900</v>
      </c>
      <c r="F1748" s="6" t="s">
        <v>2301</v>
      </c>
      <c r="G1748" s="7" t="s">
        <v>278</v>
      </c>
      <c r="H1748" s="8" t="s">
        <v>216</v>
      </c>
      <c r="I1748" s="9" t="s">
        <v>231</v>
      </c>
      <c r="J1748" s="10" t="s">
        <v>9901</v>
      </c>
      <c r="K1748" s="11" t="s">
        <v>22</v>
      </c>
      <c r="L1748" s="12" t="s">
        <v>102</v>
      </c>
      <c r="M1748" s="13">
        <v>44586.773946759298</v>
      </c>
    </row>
    <row r="1749" spans="1:13" hidden="1">
      <c r="A1749" s="1" t="s">
        <v>9902</v>
      </c>
      <c r="B1749" s="2" t="s">
        <v>9903</v>
      </c>
      <c r="C1749" s="3">
        <v>44536.8453240741</v>
      </c>
      <c r="D1749" s="4" t="s">
        <v>9904</v>
      </c>
      <c r="E1749" s="5" t="s">
        <v>9905</v>
      </c>
      <c r="F1749" s="6" t="s">
        <v>2301</v>
      </c>
      <c r="G1749" s="7" t="s">
        <v>9906</v>
      </c>
      <c r="H1749" s="8" t="s">
        <v>216</v>
      </c>
      <c r="I1749" s="9" t="s">
        <v>224</v>
      </c>
      <c r="J1749" s="10" t="s">
        <v>9907</v>
      </c>
      <c r="K1749" s="11" t="s">
        <v>1213</v>
      </c>
      <c r="L1749" s="12" t="s">
        <v>187</v>
      </c>
      <c r="M1749" s="13">
        <v>44496.500023148103</v>
      </c>
    </row>
    <row r="1750" spans="1:13" hidden="1">
      <c r="A1750" s="1" t="s">
        <v>9908</v>
      </c>
      <c r="B1750" s="2" t="s">
        <v>9909</v>
      </c>
      <c r="C1750" s="3">
        <v>44519.661666666703</v>
      </c>
      <c r="D1750" s="4" t="s">
        <v>9910</v>
      </c>
      <c r="E1750" s="5" t="s">
        <v>9911</v>
      </c>
      <c r="F1750" s="6" t="s">
        <v>2301</v>
      </c>
      <c r="G1750" s="7" t="s">
        <v>9912</v>
      </c>
      <c r="H1750" s="8" t="s">
        <v>216</v>
      </c>
      <c r="I1750" s="9" t="s">
        <v>217</v>
      </c>
      <c r="J1750" s="10" t="s">
        <v>9913</v>
      </c>
      <c r="K1750" s="11" t="s">
        <v>64</v>
      </c>
      <c r="L1750" s="12" t="s">
        <v>273</v>
      </c>
      <c r="M1750" s="13">
        <v>44493.441354166702</v>
      </c>
    </row>
    <row r="1751" spans="1:13" hidden="1">
      <c r="A1751" s="1" t="s">
        <v>9914</v>
      </c>
      <c r="B1751" s="2" t="s">
        <v>9915</v>
      </c>
      <c r="C1751" s="3">
        <v>44454.533020833303</v>
      </c>
      <c r="D1751" s="4" t="s">
        <v>9916</v>
      </c>
      <c r="E1751" s="5" t="s">
        <v>9917</v>
      </c>
      <c r="F1751" s="6" t="s">
        <v>2301</v>
      </c>
      <c r="G1751" s="7" t="s">
        <v>9918</v>
      </c>
      <c r="H1751" s="8" t="s">
        <v>216</v>
      </c>
      <c r="I1751" s="9" t="s">
        <v>231</v>
      </c>
      <c r="J1751" s="10" t="s">
        <v>9919</v>
      </c>
      <c r="L1751" s="12" t="s">
        <v>36</v>
      </c>
      <c r="M1751" s="13">
        <v>44454.363831018498</v>
      </c>
    </row>
    <row r="1752" spans="1:13" hidden="1">
      <c r="A1752" s="1" t="s">
        <v>9920</v>
      </c>
      <c r="B1752" s="2" t="s">
        <v>9921</v>
      </c>
      <c r="C1752" s="3">
        <v>44631.545312499999</v>
      </c>
      <c r="D1752" s="4" t="s">
        <v>3341</v>
      </c>
      <c r="E1752" s="5" t="s">
        <v>9922</v>
      </c>
      <c r="F1752" s="6" t="s">
        <v>2301</v>
      </c>
      <c r="G1752" s="7" t="s">
        <v>9923</v>
      </c>
      <c r="H1752" s="8" t="s">
        <v>216</v>
      </c>
      <c r="I1752" s="9" t="s">
        <v>231</v>
      </c>
      <c r="J1752" s="10" t="s">
        <v>3344</v>
      </c>
      <c r="K1752" s="11" t="s">
        <v>272</v>
      </c>
      <c r="L1752" s="12" t="s">
        <v>36</v>
      </c>
      <c r="M1752" s="13">
        <v>44613.6148032407</v>
      </c>
    </row>
    <row r="1753" spans="1:13" hidden="1">
      <c r="A1753" s="1" t="s">
        <v>9924</v>
      </c>
      <c r="B1753" s="2" t="s">
        <v>9925</v>
      </c>
      <c r="C1753" s="3">
        <v>44552.735358796301</v>
      </c>
      <c r="D1753" s="4" t="s">
        <v>9926</v>
      </c>
      <c r="E1753" s="5" t="s">
        <v>9927</v>
      </c>
      <c r="F1753" s="6" t="s">
        <v>2301</v>
      </c>
      <c r="G1753" s="7" t="s">
        <v>9928</v>
      </c>
      <c r="H1753" s="8" t="s">
        <v>216</v>
      </c>
      <c r="I1753" s="9" t="s">
        <v>231</v>
      </c>
      <c r="J1753" s="10" t="s">
        <v>9929</v>
      </c>
      <c r="K1753" s="11" t="s">
        <v>22</v>
      </c>
      <c r="L1753" s="12" t="s">
        <v>163</v>
      </c>
      <c r="M1753" s="13">
        <v>44470.516759259299</v>
      </c>
    </row>
    <row r="1754" spans="1:13" hidden="1">
      <c r="A1754" s="1" t="s">
        <v>9930</v>
      </c>
      <c r="B1754" s="2" t="s">
        <v>9931</v>
      </c>
      <c r="C1754" s="3">
        <v>44468.693877314799</v>
      </c>
      <c r="D1754" s="4" t="s">
        <v>9932</v>
      </c>
      <c r="E1754" s="5" t="s">
        <v>9933</v>
      </c>
      <c r="F1754" s="6" t="s">
        <v>2301</v>
      </c>
      <c r="G1754" s="7" t="s">
        <v>9710</v>
      </c>
      <c r="H1754" s="8" t="s">
        <v>216</v>
      </c>
      <c r="I1754" s="9" t="s">
        <v>231</v>
      </c>
      <c r="J1754" s="10" t="s">
        <v>9934</v>
      </c>
      <c r="K1754" s="11" t="s">
        <v>64</v>
      </c>
      <c r="L1754" s="12" t="s">
        <v>30</v>
      </c>
      <c r="M1754" s="13">
        <v>44466.662361111099</v>
      </c>
    </row>
    <row r="1755" spans="1:13" hidden="1">
      <c r="A1755" s="1" t="s">
        <v>9935</v>
      </c>
      <c r="B1755" s="2" t="s">
        <v>9936</v>
      </c>
      <c r="C1755" s="3">
        <v>44629.671354166698</v>
      </c>
      <c r="D1755" s="4" t="s">
        <v>8644</v>
      </c>
      <c r="E1755" s="5" t="s">
        <v>9937</v>
      </c>
      <c r="F1755" s="6" t="s">
        <v>2301</v>
      </c>
      <c r="G1755" s="7" t="s">
        <v>9716</v>
      </c>
      <c r="H1755" s="8" t="s">
        <v>216</v>
      </c>
      <c r="I1755" s="9" t="s">
        <v>231</v>
      </c>
      <c r="J1755" s="10" t="s">
        <v>8646</v>
      </c>
      <c r="K1755" s="11" t="s">
        <v>2501</v>
      </c>
      <c r="L1755" s="12" t="s">
        <v>36</v>
      </c>
      <c r="M1755" s="13">
        <v>44613.631886574098</v>
      </c>
    </row>
    <row r="1756" spans="1:13" hidden="1">
      <c r="A1756" s="1" t="s">
        <v>9938</v>
      </c>
      <c r="B1756" s="2" t="s">
        <v>9939</v>
      </c>
      <c r="C1756" s="3">
        <v>44580.556435185201</v>
      </c>
      <c r="D1756" s="4" t="s">
        <v>9940</v>
      </c>
      <c r="E1756" s="5" t="s">
        <v>9941</v>
      </c>
      <c r="F1756" s="6" t="s">
        <v>2301</v>
      </c>
      <c r="G1756" s="7" t="s">
        <v>9942</v>
      </c>
      <c r="H1756" s="8" t="s">
        <v>216</v>
      </c>
      <c r="I1756" s="9" t="s">
        <v>7887</v>
      </c>
      <c r="J1756" s="10" t="s">
        <v>9943</v>
      </c>
      <c r="L1756" s="12" t="s">
        <v>55</v>
      </c>
      <c r="M1756" s="13">
        <v>44564.442870370403</v>
      </c>
    </row>
    <row r="1757" spans="1:13" hidden="1">
      <c r="A1757" s="1" t="s">
        <v>9944</v>
      </c>
      <c r="B1757" s="2" t="s">
        <v>9945</v>
      </c>
      <c r="C1757" s="3">
        <v>44567.922175925902</v>
      </c>
      <c r="D1757" s="4" t="s">
        <v>9946</v>
      </c>
      <c r="E1757" s="5" t="s">
        <v>9947</v>
      </c>
      <c r="F1757" s="6" t="s">
        <v>2301</v>
      </c>
      <c r="G1757" s="7" t="s">
        <v>4401</v>
      </c>
      <c r="H1757" s="8" t="s">
        <v>216</v>
      </c>
      <c r="I1757" s="9" t="s">
        <v>217</v>
      </c>
      <c r="J1757" s="10" t="s">
        <v>9948</v>
      </c>
      <c r="K1757" s="11" t="s">
        <v>22</v>
      </c>
      <c r="L1757" s="12" t="s">
        <v>93</v>
      </c>
      <c r="M1757" s="13">
        <v>44539.693726851903</v>
      </c>
    </row>
    <row r="1758" spans="1:13" hidden="1">
      <c r="A1758" s="1" t="s">
        <v>9949</v>
      </c>
      <c r="B1758" s="2" t="s">
        <v>9950</v>
      </c>
      <c r="C1758" s="3">
        <v>44560.607141203698</v>
      </c>
      <c r="D1758" s="4" t="s">
        <v>9951</v>
      </c>
      <c r="E1758" s="5" t="s">
        <v>9952</v>
      </c>
      <c r="F1758" s="6" t="s">
        <v>2301</v>
      </c>
      <c r="G1758" s="7" t="s">
        <v>9953</v>
      </c>
      <c r="H1758" s="8" t="s">
        <v>216</v>
      </c>
      <c r="I1758" s="9" t="s">
        <v>217</v>
      </c>
      <c r="J1758" s="10" t="s">
        <v>9954</v>
      </c>
      <c r="K1758" s="11" t="s">
        <v>22</v>
      </c>
      <c r="L1758" s="12" t="s">
        <v>273</v>
      </c>
      <c r="M1758" s="13">
        <v>44499.703043981499</v>
      </c>
    </row>
    <row r="1759" spans="1:13" hidden="1">
      <c r="A1759" s="1" t="s">
        <v>9955</v>
      </c>
      <c r="B1759" s="2" t="s">
        <v>9956</v>
      </c>
      <c r="C1759" s="3">
        <v>44617.938159722202</v>
      </c>
      <c r="D1759" s="4" t="s">
        <v>9957</v>
      </c>
      <c r="E1759" s="5" t="s">
        <v>9958</v>
      </c>
      <c r="F1759" s="6" t="s">
        <v>2301</v>
      </c>
      <c r="G1759" s="7" t="s">
        <v>9959</v>
      </c>
      <c r="H1759" s="8" t="s">
        <v>216</v>
      </c>
      <c r="I1759" s="9" t="s">
        <v>231</v>
      </c>
      <c r="J1759" s="10" t="s">
        <v>9960</v>
      </c>
      <c r="K1759" s="11" t="s">
        <v>2646</v>
      </c>
      <c r="L1759" s="12" t="s">
        <v>1309</v>
      </c>
      <c r="M1759" s="13">
        <v>44602.393599536997</v>
      </c>
    </row>
    <row r="1760" spans="1:13" hidden="1">
      <c r="A1760" s="1" t="s">
        <v>9961</v>
      </c>
      <c r="B1760" s="2" t="s">
        <v>9962</v>
      </c>
      <c r="C1760" s="3">
        <v>44629.666990740698</v>
      </c>
      <c r="D1760" s="4" t="s">
        <v>9963</v>
      </c>
      <c r="E1760" s="5" t="s">
        <v>9964</v>
      </c>
      <c r="F1760" s="6" t="s">
        <v>2301</v>
      </c>
      <c r="G1760" s="7" t="s">
        <v>9965</v>
      </c>
      <c r="H1760" s="8" t="s">
        <v>216</v>
      </c>
      <c r="I1760" s="9" t="s">
        <v>217</v>
      </c>
      <c r="J1760" s="10" t="s">
        <v>9966</v>
      </c>
      <c r="K1760" s="11" t="s">
        <v>22</v>
      </c>
      <c r="L1760" s="12" t="s">
        <v>110</v>
      </c>
      <c r="M1760" s="13">
        <v>44559.520844907398</v>
      </c>
    </row>
    <row r="1761" spans="1:13" hidden="1">
      <c r="A1761" s="1" t="s">
        <v>9967</v>
      </c>
      <c r="B1761" s="2" t="s">
        <v>9968</v>
      </c>
      <c r="C1761" s="3">
        <v>44608.793275463002</v>
      </c>
      <c r="D1761" s="4" t="s">
        <v>9969</v>
      </c>
      <c r="E1761" s="5" t="s">
        <v>9970</v>
      </c>
      <c r="F1761" s="6" t="s">
        <v>2301</v>
      </c>
      <c r="G1761" s="7" t="s">
        <v>8752</v>
      </c>
      <c r="H1761" s="8" t="s">
        <v>216</v>
      </c>
      <c r="I1761" s="9" t="s">
        <v>217</v>
      </c>
      <c r="J1761" s="10" t="s">
        <v>9971</v>
      </c>
      <c r="K1761" s="11" t="s">
        <v>126</v>
      </c>
      <c r="L1761" s="12" t="s">
        <v>30</v>
      </c>
      <c r="M1761" s="13">
        <v>44588.5926736111</v>
      </c>
    </row>
    <row r="1762" spans="1:13" hidden="1">
      <c r="A1762" s="1" t="s">
        <v>9972</v>
      </c>
      <c r="B1762" s="2" t="s">
        <v>9973</v>
      </c>
      <c r="C1762" s="3">
        <v>44503.562708333302</v>
      </c>
      <c r="D1762" s="4" t="s">
        <v>9974</v>
      </c>
      <c r="E1762" s="5" t="s">
        <v>9975</v>
      </c>
      <c r="F1762" s="6" t="s">
        <v>2301</v>
      </c>
      <c r="G1762" s="7" t="s">
        <v>7953</v>
      </c>
      <c r="H1762" s="8" t="s">
        <v>216</v>
      </c>
      <c r="I1762" s="9" t="s">
        <v>231</v>
      </c>
      <c r="J1762" s="10" t="s">
        <v>9976</v>
      </c>
      <c r="K1762" s="11" t="s">
        <v>272</v>
      </c>
      <c r="L1762" s="12" t="s">
        <v>163</v>
      </c>
      <c r="M1762" s="13">
        <v>44455.6959837963</v>
      </c>
    </row>
    <row r="1763" spans="1:13" hidden="1">
      <c r="A1763" s="1" t="s">
        <v>9977</v>
      </c>
      <c r="B1763" s="2" t="s">
        <v>9978</v>
      </c>
      <c r="C1763" s="3">
        <v>44613.822118055599</v>
      </c>
      <c r="D1763" s="4" t="s">
        <v>3341</v>
      </c>
      <c r="E1763" s="5" t="s">
        <v>9979</v>
      </c>
      <c r="F1763" s="6" t="s">
        <v>2301</v>
      </c>
      <c r="G1763" s="7" t="s">
        <v>9980</v>
      </c>
      <c r="H1763" s="8" t="s">
        <v>216</v>
      </c>
      <c r="I1763" s="9" t="s">
        <v>231</v>
      </c>
      <c r="J1763" s="10" t="s">
        <v>3344</v>
      </c>
      <c r="K1763" s="11" t="s">
        <v>272</v>
      </c>
      <c r="L1763" s="12" t="s">
        <v>187</v>
      </c>
      <c r="M1763" s="13">
        <v>44607.432337963</v>
      </c>
    </row>
    <row r="1764" spans="1:13" hidden="1">
      <c r="A1764" s="1" t="s">
        <v>9981</v>
      </c>
      <c r="B1764" s="2" t="s">
        <v>9982</v>
      </c>
      <c r="C1764" s="3">
        <v>44572.803321759297</v>
      </c>
      <c r="D1764" s="4" t="s">
        <v>9983</v>
      </c>
      <c r="E1764" s="5" t="s">
        <v>9984</v>
      </c>
      <c r="F1764" s="6" t="s">
        <v>2301</v>
      </c>
      <c r="G1764" s="7" t="s">
        <v>9985</v>
      </c>
      <c r="H1764" s="8" t="s">
        <v>216</v>
      </c>
      <c r="I1764" s="9" t="s">
        <v>231</v>
      </c>
      <c r="J1764" s="10" t="s">
        <v>9986</v>
      </c>
      <c r="K1764" s="11" t="s">
        <v>64</v>
      </c>
      <c r="L1764" s="12" t="s">
        <v>187</v>
      </c>
      <c r="M1764" s="13">
        <v>44483.558275463001</v>
      </c>
    </row>
    <row r="1765" spans="1:13" hidden="1">
      <c r="A1765" s="1" t="s">
        <v>9987</v>
      </c>
      <c r="B1765" s="2" t="s">
        <v>9988</v>
      </c>
      <c r="C1765" s="3">
        <v>44487.883611111101</v>
      </c>
      <c r="D1765" s="4" t="s">
        <v>9989</v>
      </c>
      <c r="E1765" s="5" t="s">
        <v>9990</v>
      </c>
      <c r="F1765" s="6" t="s">
        <v>2301</v>
      </c>
      <c r="G1765" s="7" t="s">
        <v>270</v>
      </c>
      <c r="H1765" s="8" t="s">
        <v>216</v>
      </c>
      <c r="I1765" s="9" t="s">
        <v>231</v>
      </c>
      <c r="J1765" s="10" t="s">
        <v>9991</v>
      </c>
      <c r="K1765" s="11" t="s">
        <v>22</v>
      </c>
      <c r="L1765" s="12" t="s">
        <v>273</v>
      </c>
      <c r="M1765" s="13">
        <v>44472.809374999997</v>
      </c>
    </row>
    <row r="1766" spans="1:13" hidden="1">
      <c r="A1766" s="1" t="s">
        <v>9992</v>
      </c>
      <c r="B1766" s="2" t="s">
        <v>9993</v>
      </c>
      <c r="C1766" s="3">
        <v>44622.884212962999</v>
      </c>
      <c r="D1766" s="4" t="s">
        <v>9994</v>
      </c>
      <c r="E1766" s="5" t="s">
        <v>9995</v>
      </c>
      <c r="F1766" s="6" t="s">
        <v>2301</v>
      </c>
      <c r="G1766" s="7" t="s">
        <v>231</v>
      </c>
      <c r="H1766" s="8" t="s">
        <v>216</v>
      </c>
      <c r="I1766" s="9" t="s">
        <v>231</v>
      </c>
      <c r="J1766" s="10" t="s">
        <v>9996</v>
      </c>
      <c r="K1766" s="11" t="s">
        <v>22</v>
      </c>
      <c r="L1766" s="12" t="s">
        <v>55</v>
      </c>
      <c r="M1766" s="13">
        <v>44606.555439814802</v>
      </c>
    </row>
    <row r="1767" spans="1:13" hidden="1">
      <c r="A1767" s="1" t="s">
        <v>9997</v>
      </c>
      <c r="B1767" s="2" t="s">
        <v>9998</v>
      </c>
      <c r="C1767" s="3">
        <v>44627.8591087963</v>
      </c>
      <c r="D1767" s="4" t="s">
        <v>9999</v>
      </c>
      <c r="E1767" s="5" t="s">
        <v>10000</v>
      </c>
      <c r="F1767" s="6" t="s">
        <v>2301</v>
      </c>
      <c r="G1767" s="7" t="s">
        <v>10001</v>
      </c>
      <c r="H1767" s="8" t="s">
        <v>216</v>
      </c>
      <c r="I1767" s="9" t="s">
        <v>231</v>
      </c>
      <c r="J1767" s="10" t="s">
        <v>5622</v>
      </c>
      <c r="K1767" s="11" t="s">
        <v>5622</v>
      </c>
      <c r="L1767" s="12" t="s">
        <v>187</v>
      </c>
      <c r="M1767" s="13">
        <v>44564.640243055597</v>
      </c>
    </row>
    <row r="1768" spans="1:13" hidden="1">
      <c r="A1768" s="1" t="s">
        <v>10002</v>
      </c>
      <c r="B1768" s="2" t="s">
        <v>10003</v>
      </c>
      <c r="C1768" s="3">
        <v>44533.659016203703</v>
      </c>
      <c r="D1768" s="4" t="s">
        <v>10004</v>
      </c>
      <c r="E1768" s="5" t="s">
        <v>10005</v>
      </c>
      <c r="F1768" s="6" t="s">
        <v>2301</v>
      </c>
      <c r="G1768" s="7" t="s">
        <v>9710</v>
      </c>
      <c r="H1768" s="8" t="s">
        <v>216</v>
      </c>
      <c r="I1768" s="9" t="s">
        <v>231</v>
      </c>
      <c r="J1768" s="10" t="s">
        <v>10006</v>
      </c>
      <c r="K1768" s="11" t="s">
        <v>246</v>
      </c>
      <c r="L1768" s="12" t="s">
        <v>30</v>
      </c>
      <c r="M1768" s="13">
        <v>44533.436631944402</v>
      </c>
    </row>
    <row r="1769" spans="1:13" hidden="1">
      <c r="A1769" s="1" t="s">
        <v>10007</v>
      </c>
      <c r="B1769" s="2" t="s">
        <v>10008</v>
      </c>
      <c r="C1769" s="3">
        <v>44580.609768518501</v>
      </c>
      <c r="D1769" s="4" t="s">
        <v>10009</v>
      </c>
      <c r="E1769" s="5" t="s">
        <v>10010</v>
      </c>
      <c r="F1769" s="6" t="s">
        <v>2301</v>
      </c>
      <c r="G1769" s="7" t="s">
        <v>10011</v>
      </c>
      <c r="H1769" s="8" t="s">
        <v>216</v>
      </c>
      <c r="I1769" s="9" t="s">
        <v>231</v>
      </c>
      <c r="J1769" s="10" t="s">
        <v>10012</v>
      </c>
      <c r="K1769" s="11" t="s">
        <v>246</v>
      </c>
      <c r="L1769" s="12" t="s">
        <v>55</v>
      </c>
      <c r="M1769" s="13">
        <v>44544.628668981502</v>
      </c>
    </row>
    <row r="1770" spans="1:13" hidden="1">
      <c r="A1770" s="1" t="s">
        <v>10013</v>
      </c>
      <c r="B1770" s="2" t="s">
        <v>10014</v>
      </c>
      <c r="C1770" s="3">
        <v>44487.624166666697</v>
      </c>
      <c r="D1770" s="4" t="s">
        <v>10015</v>
      </c>
      <c r="E1770" s="5" t="s">
        <v>10016</v>
      </c>
      <c r="F1770" s="6" t="s">
        <v>2301</v>
      </c>
      <c r="G1770" s="7" t="s">
        <v>10017</v>
      </c>
      <c r="H1770" s="8" t="s">
        <v>216</v>
      </c>
      <c r="I1770" s="9" t="s">
        <v>231</v>
      </c>
      <c r="J1770" s="10" t="s">
        <v>10018</v>
      </c>
      <c r="K1770" s="11" t="s">
        <v>433</v>
      </c>
      <c r="L1770" s="12" t="s">
        <v>163</v>
      </c>
      <c r="M1770" s="13">
        <v>44466.4969444444</v>
      </c>
    </row>
    <row r="1771" spans="1:13" hidden="1">
      <c r="A1771" s="1" t="s">
        <v>10019</v>
      </c>
      <c r="B1771" s="2" t="s">
        <v>10020</v>
      </c>
      <c r="C1771" s="3">
        <v>44588.820486111101</v>
      </c>
      <c r="D1771" s="4" t="s">
        <v>10021</v>
      </c>
      <c r="E1771" s="5" t="s">
        <v>10022</v>
      </c>
      <c r="F1771" s="6" t="s">
        <v>2301</v>
      </c>
      <c r="G1771" s="7" t="s">
        <v>2049</v>
      </c>
      <c r="H1771" s="8" t="s">
        <v>216</v>
      </c>
      <c r="I1771" s="9" t="s">
        <v>7887</v>
      </c>
      <c r="J1771" s="10" t="s">
        <v>9971</v>
      </c>
      <c r="K1771" s="11" t="s">
        <v>126</v>
      </c>
      <c r="L1771" s="12" t="s">
        <v>273</v>
      </c>
      <c r="M1771" s="13">
        <v>44588.608194444401</v>
      </c>
    </row>
    <row r="1772" spans="1:13" hidden="1">
      <c r="A1772" s="1" t="s">
        <v>10023</v>
      </c>
      <c r="B1772" s="2" t="s">
        <v>10024</v>
      </c>
      <c r="C1772" s="3">
        <v>44630.689722222203</v>
      </c>
      <c r="D1772" s="4" t="s">
        <v>10025</v>
      </c>
      <c r="E1772" s="5" t="s">
        <v>10026</v>
      </c>
      <c r="F1772" s="6" t="s">
        <v>2301</v>
      </c>
      <c r="G1772" s="7" t="s">
        <v>10027</v>
      </c>
      <c r="H1772" s="8" t="s">
        <v>216</v>
      </c>
      <c r="I1772" s="9" t="s">
        <v>231</v>
      </c>
      <c r="J1772" s="10" t="s">
        <v>10028</v>
      </c>
      <c r="K1772" s="11" t="s">
        <v>22</v>
      </c>
      <c r="L1772" s="12" t="s">
        <v>999</v>
      </c>
      <c r="M1772" s="13">
        <v>44627.861516203702</v>
      </c>
    </row>
    <row r="1773" spans="1:13" hidden="1">
      <c r="A1773" s="1" t="s">
        <v>10029</v>
      </c>
      <c r="B1773" s="2" t="s">
        <v>10030</v>
      </c>
      <c r="C1773" s="3">
        <v>44616.773449074099</v>
      </c>
      <c r="D1773" s="4" t="s">
        <v>8128</v>
      </c>
      <c r="E1773" s="5" t="s">
        <v>10031</v>
      </c>
      <c r="F1773" s="6" t="s">
        <v>2301</v>
      </c>
      <c r="G1773" s="7" t="s">
        <v>8789</v>
      </c>
      <c r="H1773" s="8" t="s">
        <v>216</v>
      </c>
      <c r="I1773" s="9" t="s">
        <v>231</v>
      </c>
      <c r="J1773" s="10" t="s">
        <v>8130</v>
      </c>
      <c r="K1773" s="11" t="s">
        <v>22</v>
      </c>
      <c r="L1773" s="12" t="s">
        <v>23</v>
      </c>
      <c r="M1773" s="13">
        <v>44480.4835648148</v>
      </c>
    </row>
    <row r="1774" spans="1:13" hidden="1">
      <c r="A1774" s="1" t="s">
        <v>10032</v>
      </c>
      <c r="B1774" s="2" t="s">
        <v>10033</v>
      </c>
      <c r="C1774" s="3">
        <v>44586.651331018496</v>
      </c>
      <c r="D1774" s="4" t="s">
        <v>10034</v>
      </c>
      <c r="E1774" s="5" t="s">
        <v>10035</v>
      </c>
      <c r="F1774" s="6" t="s">
        <v>2301</v>
      </c>
      <c r="G1774" s="7" t="s">
        <v>10036</v>
      </c>
      <c r="H1774" s="8" t="s">
        <v>216</v>
      </c>
      <c r="I1774" s="9" t="s">
        <v>231</v>
      </c>
      <c r="J1774" s="10" t="s">
        <v>10037</v>
      </c>
      <c r="K1774" s="11" t="s">
        <v>22</v>
      </c>
      <c r="L1774" s="12" t="s">
        <v>999</v>
      </c>
      <c r="M1774" s="13">
        <v>44546.784143518496</v>
      </c>
    </row>
    <row r="1775" spans="1:13" hidden="1">
      <c r="A1775" s="1" t="s">
        <v>10038</v>
      </c>
      <c r="B1775" s="2" t="s">
        <v>10039</v>
      </c>
      <c r="C1775" s="3">
        <v>44490.524016203701</v>
      </c>
      <c r="D1775" s="4" t="s">
        <v>10040</v>
      </c>
      <c r="E1775" s="5" t="s">
        <v>10041</v>
      </c>
      <c r="F1775" s="6" t="s">
        <v>2301</v>
      </c>
      <c r="G1775" s="7" t="s">
        <v>10042</v>
      </c>
      <c r="H1775" s="8" t="s">
        <v>216</v>
      </c>
      <c r="I1775" s="9" t="s">
        <v>231</v>
      </c>
      <c r="J1775" s="10" t="s">
        <v>10043</v>
      </c>
      <c r="K1775" s="11" t="s">
        <v>64</v>
      </c>
      <c r="L1775" s="12" t="s">
        <v>1309</v>
      </c>
      <c r="M1775" s="13">
        <v>44476.3840740741</v>
      </c>
    </row>
    <row r="1776" spans="1:13" hidden="1">
      <c r="A1776" s="1" t="s">
        <v>10044</v>
      </c>
      <c r="B1776" s="2" t="s">
        <v>10045</v>
      </c>
      <c r="C1776" s="3">
        <v>44624.830358796302</v>
      </c>
      <c r="D1776" s="4" t="s">
        <v>10046</v>
      </c>
      <c r="E1776" s="5" t="s">
        <v>10047</v>
      </c>
      <c r="F1776" s="6" t="s">
        <v>2301</v>
      </c>
      <c r="G1776" s="7" t="s">
        <v>10048</v>
      </c>
      <c r="H1776" s="8" t="s">
        <v>216</v>
      </c>
      <c r="I1776" s="9" t="s">
        <v>231</v>
      </c>
      <c r="J1776" s="10" t="s">
        <v>10049</v>
      </c>
      <c r="L1776" s="12" t="s">
        <v>117</v>
      </c>
      <c r="M1776" s="13">
        <v>44622.6487037037</v>
      </c>
    </row>
    <row r="1777" spans="1:13">
      <c r="A1777" s="1" t="s">
        <v>10050</v>
      </c>
      <c r="B1777" s="2" t="s">
        <v>10051</v>
      </c>
      <c r="C1777" s="3">
        <v>44631.7089583333</v>
      </c>
      <c r="D1777" s="4" t="s">
        <v>10052</v>
      </c>
      <c r="E1777" s="5" t="s">
        <v>10053</v>
      </c>
      <c r="F1777" s="6" t="s">
        <v>2301</v>
      </c>
      <c r="G1777" s="7" t="s">
        <v>10054</v>
      </c>
      <c r="H1777" s="8" t="s">
        <v>216</v>
      </c>
      <c r="I1777" s="9" t="s">
        <v>224</v>
      </c>
      <c r="J1777" s="10" t="s">
        <v>10055</v>
      </c>
      <c r="K1777" s="11" t="s">
        <v>272</v>
      </c>
      <c r="L1777" s="12" t="s">
        <v>187</v>
      </c>
      <c r="M1777" s="13">
        <v>44631.498553240701</v>
      </c>
    </row>
    <row r="1778" spans="1:13" hidden="1">
      <c r="A1778" s="1" t="s">
        <v>10056</v>
      </c>
      <c r="B1778" s="2" t="s">
        <v>10057</v>
      </c>
      <c r="C1778" s="3">
        <v>44585.858506944402</v>
      </c>
      <c r="D1778" s="4" t="s">
        <v>3890</v>
      </c>
      <c r="E1778" s="5" t="s">
        <v>10058</v>
      </c>
      <c r="F1778" s="6" t="s">
        <v>2301</v>
      </c>
      <c r="G1778" s="7" t="s">
        <v>244</v>
      </c>
      <c r="H1778" s="8" t="s">
        <v>216</v>
      </c>
      <c r="I1778" s="9" t="s">
        <v>231</v>
      </c>
      <c r="J1778" s="10" t="s">
        <v>3892</v>
      </c>
      <c r="K1778" s="11" t="s">
        <v>64</v>
      </c>
      <c r="L1778" s="12" t="s">
        <v>273</v>
      </c>
      <c r="M1778" s="13">
        <v>44542.532627314802</v>
      </c>
    </row>
    <row r="1779" spans="1:13" hidden="1">
      <c r="A1779" s="1" t="s">
        <v>10059</v>
      </c>
      <c r="B1779" s="2" t="s">
        <v>10060</v>
      </c>
      <c r="C1779" s="3">
        <v>44502.693310185197</v>
      </c>
      <c r="D1779" s="4" t="s">
        <v>10061</v>
      </c>
      <c r="E1779" s="5" t="s">
        <v>10062</v>
      </c>
      <c r="F1779" s="6" t="s">
        <v>2301</v>
      </c>
      <c r="G1779" s="7" t="s">
        <v>10063</v>
      </c>
      <c r="H1779" s="8" t="s">
        <v>216</v>
      </c>
      <c r="I1779" s="9" t="s">
        <v>231</v>
      </c>
      <c r="J1779" s="10" t="s">
        <v>10064</v>
      </c>
      <c r="K1779" s="11" t="s">
        <v>22</v>
      </c>
      <c r="L1779" s="12" t="s">
        <v>273</v>
      </c>
      <c r="M1779" s="13">
        <v>44464.741574074098</v>
      </c>
    </row>
    <row r="1780" spans="1:13" hidden="1">
      <c r="A1780" s="1" t="s">
        <v>10065</v>
      </c>
      <c r="B1780" s="2" t="s">
        <v>10066</v>
      </c>
      <c r="C1780" s="3">
        <v>44602.655115740701</v>
      </c>
      <c r="D1780" s="4" t="s">
        <v>10067</v>
      </c>
      <c r="E1780" s="5" t="s">
        <v>10068</v>
      </c>
      <c r="F1780" s="6" t="s">
        <v>2301</v>
      </c>
      <c r="G1780" s="7" t="s">
        <v>339</v>
      </c>
      <c r="H1780" s="8" t="s">
        <v>216</v>
      </c>
      <c r="I1780" s="9" t="s">
        <v>231</v>
      </c>
      <c r="J1780" s="10" t="s">
        <v>10069</v>
      </c>
      <c r="K1780" s="11" t="s">
        <v>22</v>
      </c>
      <c r="L1780" s="12" t="s">
        <v>273</v>
      </c>
      <c r="M1780" s="13">
        <v>44521.805034722202</v>
      </c>
    </row>
    <row r="1781" spans="1:13" hidden="1">
      <c r="A1781" s="1" t="s">
        <v>10070</v>
      </c>
      <c r="B1781" s="2" t="s">
        <v>10071</v>
      </c>
      <c r="C1781" s="3">
        <v>44522.544085648202</v>
      </c>
      <c r="D1781" s="4" t="s">
        <v>10072</v>
      </c>
      <c r="E1781" s="5" t="s">
        <v>10073</v>
      </c>
      <c r="F1781" s="6" t="s">
        <v>2301</v>
      </c>
      <c r="G1781" s="7" t="s">
        <v>10074</v>
      </c>
      <c r="H1781" s="8" t="s">
        <v>216</v>
      </c>
      <c r="I1781" s="9" t="s">
        <v>231</v>
      </c>
      <c r="J1781" s="10" t="s">
        <v>10075</v>
      </c>
      <c r="K1781" s="11" t="s">
        <v>22</v>
      </c>
      <c r="L1781" s="12" t="s">
        <v>23</v>
      </c>
      <c r="M1781" s="13">
        <v>44481.383946759299</v>
      </c>
    </row>
    <row r="1782" spans="1:13" hidden="1">
      <c r="A1782" s="1" t="s">
        <v>10076</v>
      </c>
      <c r="B1782" s="2" t="s">
        <v>10077</v>
      </c>
      <c r="C1782" s="3">
        <v>44489.836319444403</v>
      </c>
      <c r="D1782" s="4" t="s">
        <v>10078</v>
      </c>
      <c r="E1782" s="5" t="s">
        <v>10079</v>
      </c>
      <c r="F1782" s="6" t="s">
        <v>2301</v>
      </c>
      <c r="G1782" s="7" t="s">
        <v>10080</v>
      </c>
      <c r="H1782" s="8" t="s">
        <v>216</v>
      </c>
      <c r="I1782" s="9" t="s">
        <v>231</v>
      </c>
      <c r="J1782" s="10" t="s">
        <v>10081</v>
      </c>
      <c r="K1782" s="11" t="s">
        <v>64</v>
      </c>
      <c r="L1782" s="12" t="s">
        <v>163</v>
      </c>
      <c r="M1782" s="13">
        <v>44482.603611111103</v>
      </c>
    </row>
    <row r="1783" spans="1:13" hidden="1">
      <c r="A1783" s="1" t="s">
        <v>10082</v>
      </c>
      <c r="B1783" s="2" t="s">
        <v>10083</v>
      </c>
      <c r="C1783" s="3">
        <v>44539.715370370403</v>
      </c>
      <c r="D1783" s="4" t="s">
        <v>10084</v>
      </c>
      <c r="E1783" s="5" t="s">
        <v>10085</v>
      </c>
      <c r="F1783" s="6" t="s">
        <v>2301</v>
      </c>
      <c r="G1783" s="7" t="s">
        <v>712</v>
      </c>
      <c r="H1783" s="8" t="s">
        <v>216</v>
      </c>
      <c r="I1783" s="9" t="s">
        <v>217</v>
      </c>
      <c r="J1783" s="10" t="s">
        <v>10086</v>
      </c>
      <c r="L1783" s="12" t="s">
        <v>102</v>
      </c>
      <c r="M1783" s="13">
        <v>44534.745428240698</v>
      </c>
    </row>
    <row r="1784" spans="1:13" hidden="1">
      <c r="A1784" s="1" t="s">
        <v>10087</v>
      </c>
      <c r="B1784" s="2" t="s">
        <v>10088</v>
      </c>
      <c r="C1784" s="3">
        <v>44624.939594907402</v>
      </c>
      <c r="D1784" s="4" t="s">
        <v>10089</v>
      </c>
      <c r="E1784" s="5" t="s">
        <v>10090</v>
      </c>
      <c r="F1784" s="6" t="s">
        <v>2301</v>
      </c>
      <c r="G1784" s="7" t="s">
        <v>10091</v>
      </c>
      <c r="H1784" s="8" t="s">
        <v>216</v>
      </c>
      <c r="I1784" s="9" t="s">
        <v>231</v>
      </c>
      <c r="J1784" s="10" t="s">
        <v>10092</v>
      </c>
      <c r="K1784" s="11" t="s">
        <v>2407</v>
      </c>
      <c r="L1784" s="12" t="s">
        <v>187</v>
      </c>
      <c r="M1784" s="13">
        <v>44615.433958333299</v>
      </c>
    </row>
    <row r="1785" spans="1:13" hidden="1">
      <c r="A1785" s="1" t="s">
        <v>10093</v>
      </c>
      <c r="B1785" s="2" t="s">
        <v>10094</v>
      </c>
      <c r="C1785" s="3">
        <v>44468.613090277802</v>
      </c>
      <c r="D1785" s="4" t="s">
        <v>10095</v>
      </c>
      <c r="E1785" s="5" t="s">
        <v>10096</v>
      </c>
      <c r="F1785" s="6" t="s">
        <v>2301</v>
      </c>
      <c r="G1785" s="7" t="s">
        <v>10097</v>
      </c>
      <c r="H1785" s="8" t="s">
        <v>216</v>
      </c>
      <c r="I1785" s="9" t="s">
        <v>231</v>
      </c>
      <c r="J1785" s="10" t="s">
        <v>10098</v>
      </c>
      <c r="K1785" s="11" t="s">
        <v>22</v>
      </c>
      <c r="L1785" s="12" t="s">
        <v>36</v>
      </c>
      <c r="M1785" s="13">
        <v>44463.599837962996</v>
      </c>
    </row>
    <row r="1786" spans="1:13" hidden="1">
      <c r="A1786" s="1" t="s">
        <v>10099</v>
      </c>
      <c r="B1786" s="2" t="s">
        <v>10100</v>
      </c>
      <c r="C1786" s="3">
        <v>44586.599594907399</v>
      </c>
      <c r="D1786" s="4" t="s">
        <v>8850</v>
      </c>
      <c r="E1786" s="5" t="s">
        <v>10101</v>
      </c>
      <c r="F1786" s="6" t="s">
        <v>2301</v>
      </c>
      <c r="G1786" s="7" t="s">
        <v>10102</v>
      </c>
      <c r="H1786" s="8" t="s">
        <v>216</v>
      </c>
      <c r="I1786" s="9" t="s">
        <v>217</v>
      </c>
      <c r="J1786" s="10" t="s">
        <v>8853</v>
      </c>
      <c r="K1786" s="11" t="s">
        <v>2501</v>
      </c>
      <c r="L1786" s="12" t="s">
        <v>117</v>
      </c>
      <c r="M1786" s="13">
        <v>44582.398784722202</v>
      </c>
    </row>
    <row r="1787" spans="1:13" hidden="1">
      <c r="A1787" s="1" t="s">
        <v>10103</v>
      </c>
      <c r="B1787" s="2" t="s">
        <v>10104</v>
      </c>
      <c r="C1787" s="3">
        <v>44573.632569444402</v>
      </c>
      <c r="D1787" s="4" t="s">
        <v>10105</v>
      </c>
      <c r="E1787" s="5" t="s">
        <v>10106</v>
      </c>
      <c r="F1787" s="6" t="s">
        <v>2301</v>
      </c>
      <c r="G1787" s="7" t="s">
        <v>4351</v>
      </c>
      <c r="H1787" s="8" t="s">
        <v>216</v>
      </c>
      <c r="I1787" s="9" t="s">
        <v>217</v>
      </c>
      <c r="J1787" s="10" t="s">
        <v>10107</v>
      </c>
      <c r="K1787" s="11" t="s">
        <v>682</v>
      </c>
      <c r="L1787" s="12" t="s">
        <v>110</v>
      </c>
      <c r="M1787" s="13">
        <v>44568.447627314803</v>
      </c>
    </row>
    <row r="1788" spans="1:13" hidden="1">
      <c r="A1788" s="1" t="s">
        <v>10108</v>
      </c>
      <c r="B1788" s="2" t="s">
        <v>10109</v>
      </c>
      <c r="C1788" s="3">
        <v>44592.833761574097</v>
      </c>
      <c r="D1788" s="4" t="s">
        <v>10110</v>
      </c>
      <c r="E1788" s="5" t="s">
        <v>10111</v>
      </c>
      <c r="F1788" s="6" t="s">
        <v>2301</v>
      </c>
      <c r="G1788" s="7" t="s">
        <v>10112</v>
      </c>
      <c r="H1788" s="8" t="s">
        <v>216</v>
      </c>
      <c r="I1788" s="9" t="s">
        <v>231</v>
      </c>
      <c r="J1788" s="10" t="s">
        <v>10113</v>
      </c>
      <c r="K1788" s="11" t="s">
        <v>22</v>
      </c>
      <c r="L1788" s="12" t="s">
        <v>273</v>
      </c>
      <c r="M1788" s="13">
        <v>44501.725358796299</v>
      </c>
    </row>
    <row r="1789" spans="1:13" hidden="1">
      <c r="A1789" s="1" t="s">
        <v>10114</v>
      </c>
      <c r="B1789" s="2" t="s">
        <v>10115</v>
      </c>
      <c r="C1789" s="3">
        <v>44468.7401157407</v>
      </c>
      <c r="D1789" s="4" t="s">
        <v>9708</v>
      </c>
      <c r="E1789" s="5" t="s">
        <v>10116</v>
      </c>
      <c r="F1789" s="6" t="s">
        <v>2301</v>
      </c>
      <c r="G1789" s="7" t="s">
        <v>10117</v>
      </c>
      <c r="H1789" s="8" t="s">
        <v>216</v>
      </c>
      <c r="I1789" s="9" t="s">
        <v>231</v>
      </c>
      <c r="J1789" s="10" t="s">
        <v>9711</v>
      </c>
      <c r="K1789" s="11" t="s">
        <v>2501</v>
      </c>
      <c r="L1789" s="12" t="s">
        <v>30</v>
      </c>
      <c r="M1789" s="13">
        <v>44468.568807870397</v>
      </c>
    </row>
    <row r="1790" spans="1:13" hidden="1">
      <c r="A1790" s="1" t="s">
        <v>10118</v>
      </c>
      <c r="B1790" s="2" t="s">
        <v>10119</v>
      </c>
      <c r="C1790" s="3">
        <v>44572.764733796299</v>
      </c>
      <c r="D1790" s="4" t="s">
        <v>3795</v>
      </c>
      <c r="E1790" s="5" t="s">
        <v>10120</v>
      </c>
      <c r="F1790" s="6" t="s">
        <v>2301</v>
      </c>
      <c r="G1790" s="7" t="s">
        <v>244</v>
      </c>
      <c r="H1790" s="8" t="s">
        <v>216</v>
      </c>
      <c r="I1790" s="9" t="s">
        <v>231</v>
      </c>
      <c r="J1790" s="10" t="s">
        <v>3798</v>
      </c>
      <c r="K1790" s="11" t="s">
        <v>22</v>
      </c>
      <c r="L1790" s="12" t="s">
        <v>23</v>
      </c>
      <c r="M1790" s="13">
        <v>44565.565324074101</v>
      </c>
    </row>
    <row r="1791" spans="1:13" hidden="1">
      <c r="A1791" s="1" t="s">
        <v>10121</v>
      </c>
      <c r="B1791" s="2" t="s">
        <v>10122</v>
      </c>
      <c r="C1791" s="3">
        <v>44614.666944444398</v>
      </c>
      <c r="D1791" s="4" t="s">
        <v>10123</v>
      </c>
      <c r="E1791" s="5" t="s">
        <v>10124</v>
      </c>
      <c r="F1791" s="6" t="s">
        <v>2301</v>
      </c>
      <c r="G1791" s="7" t="s">
        <v>10125</v>
      </c>
      <c r="H1791" s="8" t="s">
        <v>216</v>
      </c>
      <c r="I1791" s="9" t="s">
        <v>231</v>
      </c>
      <c r="J1791" s="10" t="s">
        <v>10126</v>
      </c>
      <c r="K1791" s="11" t="s">
        <v>22</v>
      </c>
      <c r="L1791" s="12" t="s">
        <v>999</v>
      </c>
      <c r="M1791" s="13">
        <v>44611.699872685203</v>
      </c>
    </row>
    <row r="1792" spans="1:13" hidden="1">
      <c r="A1792" s="1" t="s">
        <v>10127</v>
      </c>
      <c r="B1792" s="2" t="s">
        <v>10128</v>
      </c>
      <c r="C1792" s="3">
        <v>44618.747476851902</v>
      </c>
      <c r="D1792" s="4" t="s">
        <v>10129</v>
      </c>
      <c r="E1792" s="5" t="s">
        <v>10130</v>
      </c>
      <c r="F1792" s="6" t="s">
        <v>2301</v>
      </c>
      <c r="G1792" s="7" t="s">
        <v>10131</v>
      </c>
      <c r="H1792" s="8" t="s">
        <v>216</v>
      </c>
      <c r="I1792" s="9" t="s">
        <v>231</v>
      </c>
      <c r="J1792" s="10" t="s">
        <v>10132</v>
      </c>
      <c r="K1792" s="11" t="s">
        <v>22</v>
      </c>
      <c r="L1792" s="12" t="s">
        <v>1141</v>
      </c>
      <c r="M1792" s="13">
        <v>44586.420162037</v>
      </c>
    </row>
    <row r="1793" spans="1:13" hidden="1">
      <c r="A1793" s="1" t="s">
        <v>10133</v>
      </c>
      <c r="B1793" s="2" t="s">
        <v>10134</v>
      </c>
      <c r="C1793" s="3">
        <v>44609.861932870401</v>
      </c>
      <c r="D1793" s="4" t="s">
        <v>10135</v>
      </c>
      <c r="E1793" s="5" t="s">
        <v>10136</v>
      </c>
      <c r="F1793" s="6" t="s">
        <v>2301</v>
      </c>
      <c r="G1793" s="7" t="s">
        <v>244</v>
      </c>
      <c r="H1793" s="8" t="s">
        <v>216</v>
      </c>
      <c r="I1793" s="9" t="s">
        <v>231</v>
      </c>
      <c r="J1793" s="10" t="s">
        <v>10137</v>
      </c>
      <c r="K1793" s="11" t="s">
        <v>22</v>
      </c>
      <c r="L1793" s="12" t="s">
        <v>23</v>
      </c>
      <c r="M1793" s="13">
        <v>44565.545173611099</v>
      </c>
    </row>
    <row r="1794" spans="1:13" hidden="1">
      <c r="A1794" s="1" t="s">
        <v>10138</v>
      </c>
      <c r="B1794" s="2" t="s">
        <v>10139</v>
      </c>
      <c r="C1794" s="3">
        <v>44477.863761574103</v>
      </c>
      <c r="D1794" s="4" t="s">
        <v>10140</v>
      </c>
      <c r="E1794" s="5" t="s">
        <v>10141</v>
      </c>
      <c r="F1794" s="6" t="s">
        <v>2301</v>
      </c>
      <c r="G1794" s="7" t="s">
        <v>10142</v>
      </c>
      <c r="H1794" s="8" t="s">
        <v>216</v>
      </c>
      <c r="I1794" s="9" t="s">
        <v>7887</v>
      </c>
      <c r="J1794" s="10" t="s">
        <v>10143</v>
      </c>
      <c r="K1794" s="11" t="s">
        <v>64</v>
      </c>
      <c r="L1794" s="12" t="s">
        <v>85</v>
      </c>
      <c r="M1794" s="13">
        <v>44477.6624884259</v>
      </c>
    </row>
    <row r="1795" spans="1:13" hidden="1">
      <c r="A1795" s="1" t="s">
        <v>10144</v>
      </c>
      <c r="B1795" s="2" t="s">
        <v>10145</v>
      </c>
      <c r="C1795" s="3">
        <v>44518.688495370399</v>
      </c>
      <c r="D1795" s="4" t="s">
        <v>10146</v>
      </c>
      <c r="E1795" s="5" t="s">
        <v>10147</v>
      </c>
      <c r="F1795" s="6" t="s">
        <v>2301</v>
      </c>
      <c r="G1795" s="7" t="s">
        <v>10148</v>
      </c>
      <c r="H1795" s="8" t="s">
        <v>216</v>
      </c>
      <c r="I1795" s="9" t="s">
        <v>7887</v>
      </c>
      <c r="J1795" s="10" t="s">
        <v>10149</v>
      </c>
      <c r="K1795" s="11" t="s">
        <v>22</v>
      </c>
      <c r="L1795" s="12" t="s">
        <v>273</v>
      </c>
      <c r="M1795" s="13">
        <v>44495.679409722201</v>
      </c>
    </row>
    <row r="1796" spans="1:13" hidden="1">
      <c r="A1796" s="1" t="s">
        <v>10150</v>
      </c>
      <c r="B1796" s="2" t="s">
        <v>10151</v>
      </c>
      <c r="C1796" s="3">
        <v>44539.624108796299</v>
      </c>
      <c r="D1796" s="4" t="s">
        <v>10152</v>
      </c>
      <c r="E1796" s="5" t="s">
        <v>10153</v>
      </c>
      <c r="F1796" s="6" t="s">
        <v>2301</v>
      </c>
      <c r="G1796" s="7" t="s">
        <v>10154</v>
      </c>
      <c r="H1796" s="8" t="s">
        <v>216</v>
      </c>
      <c r="I1796" s="9" t="s">
        <v>231</v>
      </c>
      <c r="J1796" s="10" t="s">
        <v>10155</v>
      </c>
      <c r="K1796" s="11" t="s">
        <v>64</v>
      </c>
      <c r="L1796" s="12" t="s">
        <v>1309</v>
      </c>
      <c r="M1796" s="13">
        <v>44522.433125000003</v>
      </c>
    </row>
    <row r="1797" spans="1:13" hidden="1">
      <c r="A1797" s="1" t="s">
        <v>10156</v>
      </c>
      <c r="B1797" s="2" t="s">
        <v>10157</v>
      </c>
      <c r="C1797" s="3">
        <v>44551.9319791667</v>
      </c>
      <c r="D1797" s="4" t="s">
        <v>10158</v>
      </c>
      <c r="E1797" s="5" t="s">
        <v>10159</v>
      </c>
      <c r="F1797" s="6" t="s">
        <v>2301</v>
      </c>
      <c r="G1797" s="7" t="s">
        <v>8984</v>
      </c>
      <c r="H1797" s="8" t="s">
        <v>216</v>
      </c>
      <c r="I1797" s="9" t="s">
        <v>231</v>
      </c>
      <c r="J1797" s="10" t="s">
        <v>10160</v>
      </c>
      <c r="K1797" s="11" t="s">
        <v>64</v>
      </c>
      <c r="L1797" s="12" t="s">
        <v>23</v>
      </c>
      <c r="M1797" s="13">
        <v>44516.389398148101</v>
      </c>
    </row>
    <row r="1798" spans="1:13" hidden="1">
      <c r="A1798" s="1" t="s">
        <v>10161</v>
      </c>
      <c r="B1798" s="2" t="s">
        <v>10162</v>
      </c>
      <c r="C1798" s="3">
        <v>44629.657141203701</v>
      </c>
      <c r="D1798" s="4" t="s">
        <v>10163</v>
      </c>
      <c r="E1798" s="5" t="s">
        <v>10164</v>
      </c>
      <c r="F1798" s="6" t="s">
        <v>2301</v>
      </c>
      <c r="G1798" s="7" t="s">
        <v>10165</v>
      </c>
      <c r="H1798" s="8" t="s">
        <v>216</v>
      </c>
      <c r="I1798" s="9" t="s">
        <v>217</v>
      </c>
      <c r="J1798" s="10" t="s">
        <v>10166</v>
      </c>
      <c r="K1798" s="11" t="s">
        <v>2501</v>
      </c>
      <c r="L1798" s="12" t="s">
        <v>187</v>
      </c>
      <c r="M1798" s="13">
        <v>44616.652997685203</v>
      </c>
    </row>
    <row r="1799" spans="1:13" hidden="1">
      <c r="A1799" s="1" t="s">
        <v>10167</v>
      </c>
      <c r="B1799" s="2" t="s">
        <v>10168</v>
      </c>
      <c r="C1799" s="3">
        <v>44523.700578703698</v>
      </c>
      <c r="D1799" s="4" t="s">
        <v>10169</v>
      </c>
      <c r="E1799" s="5" t="s">
        <v>10170</v>
      </c>
      <c r="F1799" s="6" t="s">
        <v>2301</v>
      </c>
      <c r="G1799" s="7" t="s">
        <v>10171</v>
      </c>
      <c r="H1799" s="8" t="s">
        <v>216</v>
      </c>
      <c r="I1799" s="9" t="s">
        <v>231</v>
      </c>
      <c r="J1799" s="10" t="s">
        <v>10172</v>
      </c>
      <c r="K1799" s="11" t="s">
        <v>22</v>
      </c>
      <c r="L1799" s="12" t="s">
        <v>239</v>
      </c>
      <c r="M1799" s="13">
        <v>44490.621273148201</v>
      </c>
    </row>
    <row r="1800" spans="1:13" hidden="1">
      <c r="A1800" s="1" t="s">
        <v>10173</v>
      </c>
      <c r="B1800" s="2" t="s">
        <v>10174</v>
      </c>
      <c r="C1800" s="3">
        <v>44508.5452546296</v>
      </c>
      <c r="D1800" s="4" t="s">
        <v>10175</v>
      </c>
      <c r="E1800" s="5" t="s">
        <v>10176</v>
      </c>
      <c r="F1800" s="6" t="s">
        <v>2301</v>
      </c>
      <c r="G1800" s="7" t="s">
        <v>10177</v>
      </c>
      <c r="H1800" s="8" t="s">
        <v>216</v>
      </c>
      <c r="I1800" s="9" t="s">
        <v>217</v>
      </c>
      <c r="J1800" s="10" t="s">
        <v>10178</v>
      </c>
      <c r="K1800" s="11" t="s">
        <v>22</v>
      </c>
      <c r="L1800" s="12" t="s">
        <v>187</v>
      </c>
      <c r="M1800" s="13">
        <v>44502.424976851798</v>
      </c>
    </row>
    <row r="1801" spans="1:13" hidden="1">
      <c r="A1801" s="1" t="s">
        <v>10179</v>
      </c>
      <c r="B1801" s="2" t="s">
        <v>10180</v>
      </c>
      <c r="C1801" s="3">
        <v>44630.573888888903</v>
      </c>
      <c r="D1801" s="4" t="s">
        <v>10181</v>
      </c>
      <c r="E1801" s="5" t="s">
        <v>10182</v>
      </c>
      <c r="F1801" s="6" t="s">
        <v>2301</v>
      </c>
      <c r="G1801" s="7" t="s">
        <v>10183</v>
      </c>
      <c r="H1801" s="8" t="s">
        <v>216</v>
      </c>
      <c r="I1801" s="9" t="s">
        <v>231</v>
      </c>
      <c r="J1801" s="10" t="s">
        <v>10184</v>
      </c>
      <c r="K1801" s="11" t="s">
        <v>22</v>
      </c>
      <c r="L1801" s="12" t="s">
        <v>999</v>
      </c>
      <c r="M1801" s="13">
        <v>44591.752094907402</v>
      </c>
    </row>
    <row r="1802" spans="1:13" hidden="1">
      <c r="A1802" s="1" t="s">
        <v>10185</v>
      </c>
      <c r="B1802" s="2" t="s">
        <v>10186</v>
      </c>
      <c r="C1802" s="3">
        <v>44617.923414351899</v>
      </c>
      <c r="D1802" s="4" t="s">
        <v>10187</v>
      </c>
      <c r="E1802" s="5" t="s">
        <v>10188</v>
      </c>
      <c r="F1802" s="6" t="s">
        <v>2301</v>
      </c>
      <c r="G1802" s="7" t="s">
        <v>8984</v>
      </c>
      <c r="H1802" s="8" t="s">
        <v>216</v>
      </c>
      <c r="I1802" s="9" t="s">
        <v>231</v>
      </c>
      <c r="J1802" s="10" t="s">
        <v>10189</v>
      </c>
      <c r="K1802" s="11" t="s">
        <v>246</v>
      </c>
      <c r="L1802" s="12" t="s">
        <v>273</v>
      </c>
      <c r="M1802" s="13">
        <v>44550.770254629599</v>
      </c>
    </row>
    <row r="1803" spans="1:13">
      <c r="A1803" s="1" t="s">
        <v>10190</v>
      </c>
      <c r="B1803" s="2" t="s">
        <v>10191</v>
      </c>
      <c r="C1803" s="3">
        <v>44631.877986111103</v>
      </c>
      <c r="D1803" s="4" t="s">
        <v>8194</v>
      </c>
      <c r="E1803" s="5" t="s">
        <v>10192</v>
      </c>
      <c r="F1803" s="6" t="s">
        <v>2301</v>
      </c>
      <c r="G1803" s="7" t="s">
        <v>8462</v>
      </c>
      <c r="H1803" s="8" t="s">
        <v>216</v>
      </c>
      <c r="I1803" s="9" t="s">
        <v>231</v>
      </c>
      <c r="J1803" s="10" t="s">
        <v>8197</v>
      </c>
      <c r="L1803" s="12" t="s">
        <v>110</v>
      </c>
      <c r="M1803" s="13">
        <v>44631.621469907397</v>
      </c>
    </row>
    <row r="1804" spans="1:13" hidden="1">
      <c r="A1804" s="1" t="s">
        <v>10193</v>
      </c>
      <c r="B1804" s="2" t="s">
        <v>10194</v>
      </c>
      <c r="C1804" s="3">
        <v>44511.594166666699</v>
      </c>
      <c r="D1804" s="4" t="s">
        <v>10195</v>
      </c>
      <c r="E1804" s="5" t="s">
        <v>10196</v>
      </c>
      <c r="F1804" s="6" t="s">
        <v>2301</v>
      </c>
      <c r="G1804" s="7" t="s">
        <v>10197</v>
      </c>
      <c r="H1804" s="8" t="s">
        <v>216</v>
      </c>
      <c r="I1804" s="9" t="s">
        <v>231</v>
      </c>
      <c r="J1804" s="10" t="s">
        <v>10198</v>
      </c>
      <c r="K1804" s="11" t="s">
        <v>22</v>
      </c>
      <c r="L1804" s="12" t="s">
        <v>36</v>
      </c>
      <c r="M1804" s="13">
        <v>44466.684641203698</v>
      </c>
    </row>
    <row r="1805" spans="1:13" hidden="1">
      <c r="A1805" s="1" t="s">
        <v>10199</v>
      </c>
      <c r="B1805" s="2" t="s">
        <v>10200</v>
      </c>
      <c r="C1805" s="3">
        <v>44588.794594907398</v>
      </c>
      <c r="D1805" s="4" t="s">
        <v>9418</v>
      </c>
      <c r="E1805" s="5" t="s">
        <v>10201</v>
      </c>
      <c r="F1805" s="6" t="s">
        <v>2301</v>
      </c>
      <c r="G1805" s="7" t="s">
        <v>1037</v>
      </c>
      <c r="H1805" s="8" t="s">
        <v>216</v>
      </c>
      <c r="I1805" s="9" t="s">
        <v>231</v>
      </c>
      <c r="J1805" s="10" t="s">
        <v>9420</v>
      </c>
      <c r="K1805" s="11" t="s">
        <v>22</v>
      </c>
      <c r="L1805" s="12" t="s">
        <v>55</v>
      </c>
      <c r="M1805" s="13">
        <v>44580.667129629597</v>
      </c>
    </row>
    <row r="1806" spans="1:13" hidden="1">
      <c r="A1806" s="1" t="s">
        <v>10202</v>
      </c>
      <c r="B1806" s="2" t="s">
        <v>10203</v>
      </c>
      <c r="C1806" s="3">
        <v>44512.633125</v>
      </c>
      <c r="D1806" s="4" t="s">
        <v>10204</v>
      </c>
      <c r="E1806" s="5" t="s">
        <v>10205</v>
      </c>
      <c r="F1806" s="6" t="s">
        <v>2301</v>
      </c>
      <c r="G1806" s="7" t="s">
        <v>10206</v>
      </c>
      <c r="H1806" s="8" t="s">
        <v>216</v>
      </c>
      <c r="I1806" s="9" t="s">
        <v>231</v>
      </c>
      <c r="J1806" s="10" t="s">
        <v>10207</v>
      </c>
      <c r="K1806" s="11" t="s">
        <v>64</v>
      </c>
      <c r="L1806" s="12" t="s">
        <v>187</v>
      </c>
      <c r="M1806" s="13">
        <v>44505.461712962999</v>
      </c>
    </row>
    <row r="1807" spans="1:13" hidden="1">
      <c r="A1807" s="1" t="s">
        <v>10208</v>
      </c>
      <c r="B1807" s="2" t="s">
        <v>10209</v>
      </c>
      <c r="C1807" s="3">
        <v>44580.8725694444</v>
      </c>
      <c r="D1807" s="4" t="s">
        <v>10210</v>
      </c>
      <c r="E1807" s="5" t="s">
        <v>10211</v>
      </c>
      <c r="F1807" s="6" t="s">
        <v>2301</v>
      </c>
      <c r="G1807" s="7" t="s">
        <v>8268</v>
      </c>
      <c r="H1807" s="8" t="s">
        <v>216</v>
      </c>
      <c r="I1807" s="9" t="s">
        <v>231</v>
      </c>
      <c r="J1807" s="10" t="s">
        <v>10212</v>
      </c>
      <c r="K1807" s="11" t="s">
        <v>682</v>
      </c>
      <c r="L1807" s="12" t="s">
        <v>30</v>
      </c>
      <c r="M1807" s="13">
        <v>44574.698530092603</v>
      </c>
    </row>
    <row r="1808" spans="1:13" hidden="1">
      <c r="A1808" s="1" t="s">
        <v>10213</v>
      </c>
      <c r="B1808" s="2" t="s">
        <v>10214</v>
      </c>
      <c r="C1808" s="3">
        <v>44544.908217592601</v>
      </c>
      <c r="D1808" s="4" t="s">
        <v>10215</v>
      </c>
      <c r="E1808" s="5" t="s">
        <v>10216</v>
      </c>
      <c r="F1808" s="6" t="s">
        <v>2301</v>
      </c>
      <c r="G1808" s="7" t="s">
        <v>10217</v>
      </c>
      <c r="H1808" s="8" t="s">
        <v>216</v>
      </c>
      <c r="I1808" s="9" t="s">
        <v>231</v>
      </c>
      <c r="J1808" s="10" t="s">
        <v>10218</v>
      </c>
      <c r="K1808" s="11" t="s">
        <v>64</v>
      </c>
      <c r="L1808" s="12" t="s">
        <v>239</v>
      </c>
      <c r="M1808" s="13">
        <v>44531.369039351899</v>
      </c>
    </row>
    <row r="1809" spans="1:13" hidden="1">
      <c r="A1809" s="1" t="s">
        <v>10219</v>
      </c>
      <c r="B1809" s="2" t="s">
        <v>10220</v>
      </c>
      <c r="C1809" s="3">
        <v>44551.8054050926</v>
      </c>
      <c r="D1809" s="4" t="s">
        <v>10221</v>
      </c>
      <c r="E1809" s="5" t="s">
        <v>10222</v>
      </c>
      <c r="F1809" s="6" t="s">
        <v>2301</v>
      </c>
      <c r="G1809" s="7" t="s">
        <v>10223</v>
      </c>
      <c r="H1809" s="8" t="s">
        <v>216</v>
      </c>
      <c r="I1809" s="9" t="s">
        <v>231</v>
      </c>
      <c r="J1809" s="10" t="s">
        <v>8258</v>
      </c>
      <c r="K1809" s="11" t="s">
        <v>22</v>
      </c>
      <c r="L1809" s="12" t="s">
        <v>628</v>
      </c>
      <c r="M1809" s="13">
        <v>44483.709537037001</v>
      </c>
    </row>
    <row r="1810" spans="1:13" hidden="1">
      <c r="A1810" s="1" t="s">
        <v>10224</v>
      </c>
      <c r="B1810" s="2" t="s">
        <v>10225</v>
      </c>
      <c r="C1810" s="3">
        <v>44609.779849537001</v>
      </c>
      <c r="D1810" s="4" t="s">
        <v>10226</v>
      </c>
      <c r="E1810" s="5" t="s">
        <v>10227</v>
      </c>
      <c r="F1810" s="6" t="s">
        <v>2301</v>
      </c>
      <c r="G1810" s="7" t="s">
        <v>10228</v>
      </c>
      <c r="H1810" s="8" t="s">
        <v>216</v>
      </c>
      <c r="I1810" s="9" t="s">
        <v>217</v>
      </c>
      <c r="J1810" s="10" t="s">
        <v>10229</v>
      </c>
      <c r="K1810" s="11" t="s">
        <v>22</v>
      </c>
      <c r="L1810" s="12" t="s">
        <v>239</v>
      </c>
      <c r="M1810" s="13">
        <v>44607.4355208333</v>
      </c>
    </row>
    <row r="1811" spans="1:13" hidden="1">
      <c r="A1811" s="1" t="s">
        <v>10230</v>
      </c>
      <c r="B1811" s="2" t="s">
        <v>10231</v>
      </c>
      <c r="C1811" s="3">
        <v>44551.726446759298</v>
      </c>
      <c r="D1811" s="4" t="s">
        <v>10232</v>
      </c>
      <c r="E1811" s="5" t="s">
        <v>10233</v>
      </c>
      <c r="F1811" s="6" t="s">
        <v>2301</v>
      </c>
      <c r="G1811" s="7" t="s">
        <v>10234</v>
      </c>
      <c r="H1811" s="8" t="s">
        <v>216</v>
      </c>
      <c r="I1811" s="9" t="s">
        <v>231</v>
      </c>
      <c r="J1811" s="10" t="s">
        <v>10235</v>
      </c>
      <c r="K1811" s="11" t="s">
        <v>246</v>
      </c>
      <c r="L1811" s="12" t="s">
        <v>102</v>
      </c>
      <c r="M1811" s="13">
        <v>44485.697777777801</v>
      </c>
    </row>
    <row r="1812" spans="1:13" hidden="1">
      <c r="A1812" s="1" t="s">
        <v>10236</v>
      </c>
      <c r="B1812" s="2" t="s">
        <v>10237</v>
      </c>
      <c r="C1812" s="3">
        <v>44608.607060185197</v>
      </c>
      <c r="D1812" s="4" t="s">
        <v>10238</v>
      </c>
      <c r="E1812" s="5" t="s">
        <v>10239</v>
      </c>
      <c r="F1812" s="6" t="s">
        <v>2301</v>
      </c>
      <c r="G1812" s="7" t="s">
        <v>10240</v>
      </c>
      <c r="H1812" s="8" t="s">
        <v>216</v>
      </c>
      <c r="I1812" s="9" t="s">
        <v>217</v>
      </c>
      <c r="J1812" s="10" t="s">
        <v>10241</v>
      </c>
      <c r="K1812" s="11" t="s">
        <v>2388</v>
      </c>
      <c r="L1812" s="12" t="s">
        <v>36</v>
      </c>
      <c r="M1812" s="13">
        <v>44606.446736111102</v>
      </c>
    </row>
    <row r="1813" spans="1:13" hidden="1">
      <c r="A1813" s="1" t="s">
        <v>10242</v>
      </c>
      <c r="B1813" s="2" t="s">
        <v>10243</v>
      </c>
      <c r="C1813" s="3">
        <v>44585.923831018503</v>
      </c>
      <c r="D1813" s="4" t="s">
        <v>10244</v>
      </c>
      <c r="E1813" s="5" t="s">
        <v>10245</v>
      </c>
      <c r="F1813" s="6" t="s">
        <v>2301</v>
      </c>
      <c r="G1813" s="7" t="s">
        <v>244</v>
      </c>
      <c r="H1813" s="8" t="s">
        <v>216</v>
      </c>
      <c r="I1813" s="9" t="s">
        <v>231</v>
      </c>
      <c r="J1813" s="10" t="s">
        <v>10246</v>
      </c>
      <c r="K1813" s="11" t="s">
        <v>22</v>
      </c>
      <c r="L1813" s="12" t="s">
        <v>65</v>
      </c>
      <c r="M1813" s="13">
        <v>44545.507233796299</v>
      </c>
    </row>
    <row r="1814" spans="1:13" hidden="1">
      <c r="A1814" s="1" t="s">
        <v>10247</v>
      </c>
      <c r="B1814" s="2" t="s">
        <v>10248</v>
      </c>
      <c r="C1814" s="3">
        <v>44589.612175925897</v>
      </c>
      <c r="D1814" s="4" t="s">
        <v>10249</v>
      </c>
      <c r="E1814" s="5" t="s">
        <v>10250</v>
      </c>
      <c r="F1814" s="6" t="s">
        <v>2301</v>
      </c>
      <c r="G1814" s="7" t="s">
        <v>244</v>
      </c>
      <c r="H1814" s="8" t="s">
        <v>216</v>
      </c>
      <c r="I1814" s="9" t="s">
        <v>231</v>
      </c>
      <c r="J1814" s="10" t="s">
        <v>10251</v>
      </c>
      <c r="K1814" s="11" t="s">
        <v>22</v>
      </c>
      <c r="L1814" s="12" t="s">
        <v>110</v>
      </c>
      <c r="M1814" s="13">
        <v>44546.588159722203</v>
      </c>
    </row>
    <row r="1815" spans="1:13" hidden="1">
      <c r="A1815" s="1" t="s">
        <v>10252</v>
      </c>
      <c r="B1815" s="2" t="s">
        <v>10253</v>
      </c>
      <c r="C1815" s="3">
        <v>44553.775787036997</v>
      </c>
      <c r="D1815" s="4" t="s">
        <v>10254</v>
      </c>
      <c r="E1815" s="5" t="s">
        <v>10255</v>
      </c>
      <c r="F1815" s="6" t="s">
        <v>2301</v>
      </c>
      <c r="G1815" s="7" t="s">
        <v>10256</v>
      </c>
      <c r="H1815" s="8" t="s">
        <v>216</v>
      </c>
      <c r="I1815" s="9" t="s">
        <v>231</v>
      </c>
      <c r="J1815" s="10" t="s">
        <v>10257</v>
      </c>
      <c r="K1815" s="11" t="s">
        <v>3221</v>
      </c>
      <c r="L1815" s="12" t="s">
        <v>628</v>
      </c>
      <c r="M1815" s="13">
        <v>44544.696400462999</v>
      </c>
    </row>
    <row r="1816" spans="1:13" hidden="1">
      <c r="A1816" s="1" t="s">
        <v>10258</v>
      </c>
      <c r="B1816" s="2" t="s">
        <v>10259</v>
      </c>
      <c r="C1816" s="3">
        <v>44531.548611111102</v>
      </c>
      <c r="D1816" s="4" t="s">
        <v>10260</v>
      </c>
      <c r="E1816" s="5" t="s">
        <v>10261</v>
      </c>
      <c r="F1816" s="6" t="s">
        <v>2301</v>
      </c>
      <c r="G1816" s="7" t="s">
        <v>10262</v>
      </c>
      <c r="H1816" s="8" t="s">
        <v>216</v>
      </c>
      <c r="I1816" s="9" t="s">
        <v>217</v>
      </c>
      <c r="J1816" s="10" t="s">
        <v>10263</v>
      </c>
      <c r="L1816" s="12" t="s">
        <v>273</v>
      </c>
      <c r="M1816" s="13">
        <v>44523.805057870399</v>
      </c>
    </row>
    <row r="1817" spans="1:13" hidden="1">
      <c r="A1817" s="1" t="s">
        <v>10264</v>
      </c>
      <c r="B1817" s="2" t="s">
        <v>10265</v>
      </c>
      <c r="C1817" s="3">
        <v>44595.587349537003</v>
      </c>
      <c r="D1817" s="4" t="s">
        <v>10266</v>
      </c>
      <c r="E1817" s="5" t="s">
        <v>10267</v>
      </c>
      <c r="F1817" s="6" t="s">
        <v>2301</v>
      </c>
      <c r="G1817" s="7" t="s">
        <v>10268</v>
      </c>
      <c r="H1817" s="8" t="s">
        <v>216</v>
      </c>
      <c r="I1817" s="9" t="s">
        <v>231</v>
      </c>
      <c r="J1817" s="10" t="s">
        <v>10269</v>
      </c>
      <c r="K1817" s="11" t="s">
        <v>22</v>
      </c>
      <c r="L1817" s="12" t="s">
        <v>187</v>
      </c>
      <c r="M1817" s="13">
        <v>44589.3830787037</v>
      </c>
    </row>
    <row r="1818" spans="1:13" hidden="1">
      <c r="A1818" s="1" t="s">
        <v>10270</v>
      </c>
      <c r="B1818" s="2" t="s">
        <v>10271</v>
      </c>
      <c r="C1818" s="3">
        <v>44543.766400462999</v>
      </c>
      <c r="D1818" s="4" t="s">
        <v>10272</v>
      </c>
      <c r="E1818" s="5" t="s">
        <v>10273</v>
      </c>
      <c r="F1818" s="6" t="s">
        <v>2301</v>
      </c>
      <c r="G1818" s="7" t="s">
        <v>10274</v>
      </c>
      <c r="H1818" s="8" t="s">
        <v>216</v>
      </c>
      <c r="I1818" s="9" t="s">
        <v>217</v>
      </c>
      <c r="J1818" s="10" t="s">
        <v>10275</v>
      </c>
      <c r="K1818" s="11" t="s">
        <v>22</v>
      </c>
      <c r="L1818" s="12" t="s">
        <v>102</v>
      </c>
      <c r="M1818" s="13">
        <v>44502.821701388901</v>
      </c>
    </row>
    <row r="1819" spans="1:13" hidden="1">
      <c r="A1819" s="1" t="s">
        <v>10276</v>
      </c>
      <c r="B1819" s="2" t="s">
        <v>10277</v>
      </c>
      <c r="C1819" s="3">
        <v>44471.775671296302</v>
      </c>
      <c r="D1819" s="4" t="s">
        <v>7142</v>
      </c>
      <c r="E1819" s="5" t="s">
        <v>10278</v>
      </c>
      <c r="F1819" s="6" t="s">
        <v>2301</v>
      </c>
      <c r="G1819" s="7" t="s">
        <v>7953</v>
      </c>
      <c r="H1819" s="8" t="s">
        <v>216</v>
      </c>
      <c r="I1819" s="9" t="s">
        <v>231</v>
      </c>
      <c r="J1819" s="10" t="s">
        <v>7145</v>
      </c>
      <c r="K1819" s="11" t="s">
        <v>529</v>
      </c>
      <c r="L1819" s="12" t="s">
        <v>163</v>
      </c>
      <c r="M1819" s="13">
        <v>44455.529965277798</v>
      </c>
    </row>
    <row r="1820" spans="1:13" hidden="1">
      <c r="A1820" s="1" t="s">
        <v>10279</v>
      </c>
      <c r="B1820" s="2" t="s">
        <v>10280</v>
      </c>
      <c r="C1820" s="3">
        <v>44627.635902777802</v>
      </c>
      <c r="D1820" s="4" t="s">
        <v>10281</v>
      </c>
      <c r="E1820" s="5" t="s">
        <v>10282</v>
      </c>
      <c r="F1820" s="6" t="s">
        <v>2301</v>
      </c>
      <c r="G1820" s="7" t="s">
        <v>8030</v>
      </c>
      <c r="H1820" s="8" t="s">
        <v>216</v>
      </c>
      <c r="I1820" s="9" t="s">
        <v>231</v>
      </c>
      <c r="J1820" s="10" t="s">
        <v>10283</v>
      </c>
      <c r="K1820" s="11" t="s">
        <v>22</v>
      </c>
      <c r="L1820" s="12" t="s">
        <v>239</v>
      </c>
      <c r="M1820" s="13">
        <v>44614.396643518499</v>
      </c>
    </row>
    <row r="1821" spans="1:13" hidden="1">
      <c r="A1821" s="1" t="s">
        <v>10284</v>
      </c>
      <c r="B1821" s="2" t="s">
        <v>10285</v>
      </c>
      <c r="C1821" s="3">
        <v>44539.589548611097</v>
      </c>
      <c r="D1821" s="4" t="s">
        <v>10286</v>
      </c>
      <c r="E1821" s="5" t="s">
        <v>10287</v>
      </c>
      <c r="F1821" s="6" t="s">
        <v>2301</v>
      </c>
      <c r="G1821" s="7" t="s">
        <v>10288</v>
      </c>
      <c r="H1821" s="8" t="s">
        <v>216</v>
      </c>
      <c r="I1821" s="9" t="s">
        <v>231</v>
      </c>
      <c r="J1821" s="10" t="s">
        <v>3755</v>
      </c>
      <c r="K1821" s="11" t="s">
        <v>1213</v>
      </c>
      <c r="L1821" s="12" t="s">
        <v>1309</v>
      </c>
      <c r="M1821" s="13">
        <v>44523.701400462996</v>
      </c>
    </row>
    <row r="1822" spans="1:13" hidden="1">
      <c r="A1822" s="1" t="s">
        <v>10289</v>
      </c>
      <c r="B1822" s="2" t="s">
        <v>10290</v>
      </c>
      <c r="C1822" s="3">
        <v>44622.823981481502</v>
      </c>
      <c r="D1822" s="4" t="s">
        <v>306</v>
      </c>
      <c r="E1822" s="5" t="s">
        <v>10291</v>
      </c>
      <c r="F1822" s="6" t="s">
        <v>2301</v>
      </c>
      <c r="G1822" s="7" t="s">
        <v>10292</v>
      </c>
      <c r="H1822" s="8" t="s">
        <v>216</v>
      </c>
      <c r="I1822" s="9" t="s">
        <v>231</v>
      </c>
      <c r="J1822" s="10" t="s">
        <v>309</v>
      </c>
      <c r="L1822" s="12" t="s">
        <v>1309</v>
      </c>
      <c r="M1822" s="13">
        <v>44599.702534722201</v>
      </c>
    </row>
    <row r="1823" spans="1:13" hidden="1">
      <c r="A1823" s="1" t="s">
        <v>10293</v>
      </c>
      <c r="B1823" s="2" t="s">
        <v>10294</v>
      </c>
      <c r="C1823" s="3">
        <v>44510.900775463</v>
      </c>
      <c r="D1823" s="4" t="s">
        <v>10295</v>
      </c>
      <c r="E1823" s="5" t="s">
        <v>10296</v>
      </c>
      <c r="F1823" s="6" t="s">
        <v>2301</v>
      </c>
      <c r="G1823" s="7" t="s">
        <v>10297</v>
      </c>
      <c r="H1823" s="8" t="s">
        <v>216</v>
      </c>
      <c r="I1823" s="9" t="s">
        <v>231</v>
      </c>
      <c r="J1823" s="10" t="s">
        <v>10298</v>
      </c>
      <c r="K1823" s="11" t="s">
        <v>5560</v>
      </c>
      <c r="L1823" s="12" t="s">
        <v>36</v>
      </c>
      <c r="M1823" s="13">
        <v>44510.686493055597</v>
      </c>
    </row>
    <row r="1824" spans="1:13" hidden="1">
      <c r="A1824" s="1" t="s">
        <v>10299</v>
      </c>
      <c r="B1824" s="2" t="s">
        <v>10300</v>
      </c>
      <c r="C1824" s="3">
        <v>44487.8902662037</v>
      </c>
      <c r="D1824" s="4" t="s">
        <v>8574</v>
      </c>
      <c r="E1824" s="5" t="s">
        <v>10301</v>
      </c>
      <c r="F1824" s="6" t="s">
        <v>2301</v>
      </c>
      <c r="G1824" s="7" t="s">
        <v>10302</v>
      </c>
      <c r="H1824" s="8" t="s">
        <v>216</v>
      </c>
      <c r="I1824" s="9" t="s">
        <v>231</v>
      </c>
      <c r="J1824" s="10" t="s">
        <v>8577</v>
      </c>
      <c r="K1824" s="11" t="s">
        <v>433</v>
      </c>
      <c r="L1824" s="12" t="s">
        <v>117</v>
      </c>
      <c r="M1824" s="13">
        <v>44476.653344907398</v>
      </c>
    </row>
    <row r="1825" spans="1:13" hidden="1">
      <c r="A1825" s="1" t="s">
        <v>10303</v>
      </c>
      <c r="B1825" s="2" t="s">
        <v>10304</v>
      </c>
      <c r="C1825" s="3">
        <v>44567.588773148098</v>
      </c>
      <c r="D1825" s="4" t="s">
        <v>10305</v>
      </c>
      <c r="E1825" s="5" t="s">
        <v>10306</v>
      </c>
      <c r="F1825" s="6" t="s">
        <v>2301</v>
      </c>
      <c r="G1825" s="7" t="s">
        <v>244</v>
      </c>
      <c r="H1825" s="8" t="s">
        <v>216</v>
      </c>
      <c r="I1825" s="9" t="s">
        <v>231</v>
      </c>
      <c r="J1825" s="10" t="s">
        <v>10307</v>
      </c>
      <c r="K1825" s="11" t="s">
        <v>272</v>
      </c>
      <c r="L1825" s="12" t="s">
        <v>23</v>
      </c>
      <c r="M1825" s="13">
        <v>44473.644641203697</v>
      </c>
    </row>
    <row r="1826" spans="1:13" hidden="1">
      <c r="A1826" s="1" t="s">
        <v>10308</v>
      </c>
      <c r="B1826" s="2" t="s">
        <v>10309</v>
      </c>
      <c r="C1826" s="3">
        <v>44572.6395023148</v>
      </c>
      <c r="D1826" s="4" t="s">
        <v>9468</v>
      </c>
      <c r="E1826" s="5" t="s">
        <v>10310</v>
      </c>
      <c r="F1826" s="6" t="s">
        <v>2301</v>
      </c>
      <c r="G1826" s="7" t="s">
        <v>10311</v>
      </c>
      <c r="H1826" s="8" t="s">
        <v>216</v>
      </c>
      <c r="I1826" s="9" t="s">
        <v>231</v>
      </c>
      <c r="J1826" s="10" t="s">
        <v>9471</v>
      </c>
      <c r="K1826" s="11" t="s">
        <v>9472</v>
      </c>
      <c r="L1826" s="12" t="s">
        <v>554</v>
      </c>
      <c r="M1826" s="13">
        <v>44558.643460648098</v>
      </c>
    </row>
    <row r="1827" spans="1:13" hidden="1">
      <c r="A1827" s="1" t="s">
        <v>10312</v>
      </c>
      <c r="B1827" s="2" t="s">
        <v>10313</v>
      </c>
      <c r="C1827" s="3">
        <v>44628.870879629598</v>
      </c>
      <c r="D1827" s="4" t="s">
        <v>10314</v>
      </c>
      <c r="E1827" s="5" t="s">
        <v>10315</v>
      </c>
      <c r="F1827" s="6" t="s">
        <v>2301</v>
      </c>
      <c r="G1827" s="7" t="s">
        <v>10316</v>
      </c>
      <c r="H1827" s="8" t="s">
        <v>216</v>
      </c>
      <c r="I1827" s="9" t="s">
        <v>217</v>
      </c>
      <c r="J1827" s="10" t="s">
        <v>10317</v>
      </c>
      <c r="K1827" s="11" t="s">
        <v>22</v>
      </c>
      <c r="L1827" s="12" t="s">
        <v>273</v>
      </c>
      <c r="M1827" s="13">
        <v>44578.791898148098</v>
      </c>
    </row>
    <row r="1828" spans="1:13" hidden="1">
      <c r="A1828" s="1" t="s">
        <v>10318</v>
      </c>
      <c r="B1828" s="2" t="s">
        <v>10319</v>
      </c>
      <c r="C1828" s="3">
        <v>44585.798391203702</v>
      </c>
      <c r="D1828" s="4" t="s">
        <v>10320</v>
      </c>
      <c r="E1828" s="5" t="s">
        <v>10321</v>
      </c>
      <c r="F1828" s="6" t="s">
        <v>2301</v>
      </c>
      <c r="G1828" s="7" t="s">
        <v>10322</v>
      </c>
      <c r="H1828" s="8" t="s">
        <v>216</v>
      </c>
      <c r="I1828" s="9" t="s">
        <v>217</v>
      </c>
      <c r="J1828" s="10" t="s">
        <v>10323</v>
      </c>
      <c r="K1828" s="11" t="s">
        <v>64</v>
      </c>
      <c r="L1828" s="12" t="s">
        <v>93</v>
      </c>
      <c r="M1828" s="13">
        <v>44568.488796296297</v>
      </c>
    </row>
    <row r="1829" spans="1:13" hidden="1">
      <c r="A1829" s="1" t="s">
        <v>10324</v>
      </c>
      <c r="B1829" s="2" t="s">
        <v>10325</v>
      </c>
      <c r="C1829" s="3">
        <v>44602.542002314804</v>
      </c>
      <c r="D1829" s="4" t="s">
        <v>10326</v>
      </c>
      <c r="E1829" s="5" t="s">
        <v>10327</v>
      </c>
      <c r="F1829" s="6" t="s">
        <v>2301</v>
      </c>
      <c r="G1829" s="7" t="s">
        <v>8984</v>
      </c>
      <c r="H1829" s="8" t="s">
        <v>216</v>
      </c>
      <c r="I1829" s="9" t="s">
        <v>231</v>
      </c>
      <c r="J1829" s="10" t="s">
        <v>10328</v>
      </c>
      <c r="K1829" s="11" t="s">
        <v>22</v>
      </c>
      <c r="L1829" s="12" t="s">
        <v>273</v>
      </c>
      <c r="M1829" s="13">
        <v>44530.783090277801</v>
      </c>
    </row>
    <row r="1830" spans="1:13" hidden="1">
      <c r="A1830" s="1" t="s">
        <v>10329</v>
      </c>
      <c r="B1830" s="2" t="s">
        <v>10330</v>
      </c>
      <c r="C1830" s="3">
        <v>44621.591527777797</v>
      </c>
      <c r="D1830" s="4" t="s">
        <v>10331</v>
      </c>
      <c r="E1830" s="5" t="s">
        <v>10332</v>
      </c>
      <c r="F1830" s="6" t="s">
        <v>2301</v>
      </c>
      <c r="G1830" s="7" t="s">
        <v>10333</v>
      </c>
      <c r="H1830" s="8" t="s">
        <v>216</v>
      </c>
      <c r="I1830" s="9" t="s">
        <v>224</v>
      </c>
      <c r="J1830" s="10" t="s">
        <v>10334</v>
      </c>
      <c r="K1830" s="11" t="s">
        <v>272</v>
      </c>
      <c r="L1830" s="12" t="s">
        <v>999</v>
      </c>
      <c r="M1830" s="13">
        <v>44600.844849537003</v>
      </c>
    </row>
    <row r="1831" spans="1:13" hidden="1">
      <c r="A1831" s="1" t="s">
        <v>10335</v>
      </c>
      <c r="B1831" s="2" t="s">
        <v>10336</v>
      </c>
      <c r="C1831" s="3">
        <v>44508.635162036997</v>
      </c>
      <c r="D1831" s="4" t="s">
        <v>7913</v>
      </c>
      <c r="E1831" s="5" t="s">
        <v>10337</v>
      </c>
      <c r="F1831" s="6" t="s">
        <v>2301</v>
      </c>
      <c r="G1831" s="7" t="s">
        <v>10338</v>
      </c>
      <c r="H1831" s="8" t="s">
        <v>216</v>
      </c>
      <c r="I1831" s="9" t="s">
        <v>217</v>
      </c>
      <c r="J1831" s="10" t="s">
        <v>7916</v>
      </c>
      <c r="K1831" s="11" t="s">
        <v>805</v>
      </c>
      <c r="L1831" s="12" t="s">
        <v>273</v>
      </c>
      <c r="M1831" s="13">
        <v>44485.7028587963</v>
      </c>
    </row>
    <row r="1832" spans="1:13">
      <c r="A1832" s="1" t="s">
        <v>10339</v>
      </c>
      <c r="B1832" s="2" t="s">
        <v>10340</v>
      </c>
      <c r="C1832" s="3">
        <v>44634.529212963003</v>
      </c>
      <c r="D1832" s="4" t="s">
        <v>10341</v>
      </c>
      <c r="E1832" s="5" t="s">
        <v>10342</v>
      </c>
      <c r="F1832" s="6" t="s">
        <v>2301</v>
      </c>
      <c r="G1832" s="7" t="s">
        <v>7581</v>
      </c>
      <c r="H1832" s="8" t="s">
        <v>216</v>
      </c>
      <c r="I1832" s="9" t="s">
        <v>231</v>
      </c>
      <c r="J1832" s="10" t="s">
        <v>10343</v>
      </c>
      <c r="K1832" s="11" t="s">
        <v>64</v>
      </c>
      <c r="L1832" s="12" t="s">
        <v>65</v>
      </c>
      <c r="M1832" s="13">
        <v>44631.480416666702</v>
      </c>
    </row>
    <row r="1833" spans="1:13" hidden="1">
      <c r="A1833" s="1" t="s">
        <v>10344</v>
      </c>
      <c r="B1833" s="2" t="s">
        <v>10345</v>
      </c>
      <c r="C1833" s="3">
        <v>44539.779664351903</v>
      </c>
      <c r="D1833" s="4" t="s">
        <v>10346</v>
      </c>
      <c r="E1833" s="5" t="s">
        <v>10347</v>
      </c>
      <c r="F1833" s="6" t="s">
        <v>2301</v>
      </c>
      <c r="G1833" s="7" t="s">
        <v>10348</v>
      </c>
      <c r="H1833" s="8" t="s">
        <v>216</v>
      </c>
      <c r="I1833" s="9" t="s">
        <v>231</v>
      </c>
      <c r="J1833" s="10" t="s">
        <v>10349</v>
      </c>
      <c r="K1833" s="11" t="s">
        <v>22</v>
      </c>
      <c r="L1833" s="12" t="s">
        <v>55</v>
      </c>
      <c r="M1833" s="13">
        <v>44512.7047916667</v>
      </c>
    </row>
    <row r="1834" spans="1:13" hidden="1">
      <c r="A1834" s="1" t="s">
        <v>10350</v>
      </c>
      <c r="B1834" s="2" t="s">
        <v>10351</v>
      </c>
      <c r="C1834" s="3">
        <v>44566.821099537003</v>
      </c>
      <c r="D1834" s="4" t="s">
        <v>10352</v>
      </c>
      <c r="E1834" s="5" t="s">
        <v>10353</v>
      </c>
      <c r="F1834" s="6" t="s">
        <v>2301</v>
      </c>
      <c r="G1834" s="7" t="s">
        <v>10354</v>
      </c>
      <c r="H1834" s="8" t="s">
        <v>216</v>
      </c>
      <c r="I1834" s="9" t="s">
        <v>231</v>
      </c>
      <c r="J1834" s="10" t="s">
        <v>10355</v>
      </c>
      <c r="K1834" s="11" t="s">
        <v>9308</v>
      </c>
      <c r="L1834" s="12" t="s">
        <v>163</v>
      </c>
      <c r="M1834" s="13">
        <v>44552.622592592597</v>
      </c>
    </row>
    <row r="1835" spans="1:13" hidden="1">
      <c r="A1835" s="1" t="s">
        <v>10356</v>
      </c>
      <c r="B1835" s="2" t="s">
        <v>10357</v>
      </c>
      <c r="C1835" s="3">
        <v>44498.763877314799</v>
      </c>
      <c r="D1835" s="4" t="s">
        <v>10358</v>
      </c>
      <c r="E1835" s="5" t="s">
        <v>10359</v>
      </c>
      <c r="F1835" s="6" t="s">
        <v>2301</v>
      </c>
      <c r="G1835" s="7" t="s">
        <v>339</v>
      </c>
      <c r="H1835" s="8" t="s">
        <v>216</v>
      </c>
      <c r="I1835" s="9" t="s">
        <v>231</v>
      </c>
      <c r="J1835" s="10" t="s">
        <v>10360</v>
      </c>
      <c r="K1835" s="11" t="s">
        <v>246</v>
      </c>
      <c r="L1835" s="12" t="s">
        <v>273</v>
      </c>
      <c r="M1835" s="13">
        <v>44486.733460648102</v>
      </c>
    </row>
    <row r="1836" spans="1:13" hidden="1">
      <c r="A1836" s="1" t="s">
        <v>10361</v>
      </c>
      <c r="B1836" s="2" t="s">
        <v>10362</v>
      </c>
      <c r="C1836" s="3">
        <v>44566.670185185198</v>
      </c>
      <c r="D1836" s="4" t="s">
        <v>10363</v>
      </c>
      <c r="E1836" s="5" t="s">
        <v>10364</v>
      </c>
      <c r="F1836" s="6" t="s">
        <v>2301</v>
      </c>
      <c r="G1836" s="7" t="s">
        <v>10365</v>
      </c>
      <c r="H1836" s="8" t="s">
        <v>216</v>
      </c>
      <c r="I1836" s="9" t="s">
        <v>231</v>
      </c>
      <c r="J1836" s="10" t="s">
        <v>10366</v>
      </c>
      <c r="K1836" s="11" t="s">
        <v>22</v>
      </c>
      <c r="L1836" s="12" t="s">
        <v>187</v>
      </c>
      <c r="M1836" s="13">
        <v>44495.384976851798</v>
      </c>
    </row>
    <row r="1837" spans="1:13" hidden="1">
      <c r="A1837" s="1" t="s">
        <v>10367</v>
      </c>
      <c r="B1837" s="2" t="s">
        <v>10368</v>
      </c>
      <c r="C1837" s="3">
        <v>44616.658344907402</v>
      </c>
      <c r="D1837" s="4" t="s">
        <v>10369</v>
      </c>
      <c r="E1837" s="5" t="s">
        <v>10370</v>
      </c>
      <c r="F1837" s="6" t="s">
        <v>2301</v>
      </c>
      <c r="G1837" s="7" t="s">
        <v>244</v>
      </c>
      <c r="H1837" s="8" t="s">
        <v>216</v>
      </c>
      <c r="I1837" s="9" t="s">
        <v>231</v>
      </c>
      <c r="J1837" s="10" t="s">
        <v>10371</v>
      </c>
      <c r="K1837" s="11" t="s">
        <v>433</v>
      </c>
      <c r="L1837" s="12" t="s">
        <v>110</v>
      </c>
      <c r="M1837" s="13">
        <v>44613.563136574099</v>
      </c>
    </row>
    <row r="1838" spans="1:13" hidden="1">
      <c r="A1838" s="1" t="s">
        <v>10372</v>
      </c>
      <c r="B1838" s="2" t="s">
        <v>10373</v>
      </c>
      <c r="C1838" s="3">
        <v>44475.814814814803</v>
      </c>
      <c r="D1838" s="4" t="s">
        <v>10374</v>
      </c>
      <c r="E1838" s="5" t="s">
        <v>10375</v>
      </c>
      <c r="F1838" s="6" t="s">
        <v>2301</v>
      </c>
      <c r="G1838" s="7" t="s">
        <v>10376</v>
      </c>
      <c r="H1838" s="8" t="s">
        <v>216</v>
      </c>
      <c r="I1838" s="9" t="s">
        <v>231</v>
      </c>
      <c r="J1838" s="10" t="s">
        <v>10377</v>
      </c>
      <c r="K1838" s="11" t="s">
        <v>529</v>
      </c>
      <c r="L1838" s="12" t="s">
        <v>23</v>
      </c>
      <c r="M1838" s="13">
        <v>44467.354768518497</v>
      </c>
    </row>
    <row r="1839" spans="1:13" hidden="1">
      <c r="A1839" s="1" t="s">
        <v>10378</v>
      </c>
      <c r="B1839" s="2" t="s">
        <v>10379</v>
      </c>
      <c r="C1839" s="3">
        <v>44629.662199074097</v>
      </c>
      <c r="D1839" s="4" t="s">
        <v>10380</v>
      </c>
      <c r="E1839" s="5" t="s">
        <v>10381</v>
      </c>
      <c r="F1839" s="6" t="s">
        <v>2301</v>
      </c>
      <c r="G1839" s="7" t="s">
        <v>426</v>
      </c>
      <c r="H1839" s="8" t="s">
        <v>216</v>
      </c>
      <c r="I1839" s="9" t="s">
        <v>217</v>
      </c>
      <c r="J1839" s="10" t="s">
        <v>10382</v>
      </c>
      <c r="K1839" s="11" t="s">
        <v>22</v>
      </c>
      <c r="L1839" s="12" t="s">
        <v>273</v>
      </c>
      <c r="M1839" s="13">
        <v>44608.7434953704</v>
      </c>
    </row>
    <row r="1840" spans="1:13" hidden="1">
      <c r="A1840" s="1" t="s">
        <v>10383</v>
      </c>
      <c r="B1840" s="2" t="s">
        <v>10384</v>
      </c>
      <c r="C1840" s="3">
        <v>44622.854652777802</v>
      </c>
      <c r="D1840" s="4" t="s">
        <v>10385</v>
      </c>
      <c r="E1840" s="5" t="s">
        <v>10386</v>
      </c>
      <c r="F1840" s="6" t="s">
        <v>2301</v>
      </c>
      <c r="G1840" s="7" t="s">
        <v>10387</v>
      </c>
      <c r="H1840" s="8" t="s">
        <v>216</v>
      </c>
      <c r="I1840" s="9" t="s">
        <v>231</v>
      </c>
      <c r="J1840" s="10" t="s">
        <v>10388</v>
      </c>
      <c r="K1840" s="11" t="s">
        <v>22</v>
      </c>
      <c r="L1840" s="12" t="s">
        <v>187</v>
      </c>
      <c r="M1840" s="13">
        <v>44592.429571759298</v>
      </c>
    </row>
    <row r="1841" spans="1:13" hidden="1">
      <c r="A1841" s="1" t="s">
        <v>10389</v>
      </c>
      <c r="B1841" s="2" t="s">
        <v>10390</v>
      </c>
      <c r="C1841" s="3">
        <v>44470.665925925903</v>
      </c>
      <c r="D1841" s="4" t="s">
        <v>10391</v>
      </c>
      <c r="E1841" s="5" t="s">
        <v>10392</v>
      </c>
      <c r="F1841" s="6" t="s">
        <v>2301</v>
      </c>
      <c r="G1841" s="7" t="s">
        <v>10393</v>
      </c>
      <c r="H1841" s="8" t="s">
        <v>216</v>
      </c>
      <c r="I1841" s="9" t="s">
        <v>217</v>
      </c>
      <c r="J1841" s="10" t="s">
        <v>10394</v>
      </c>
      <c r="K1841" s="11" t="s">
        <v>64</v>
      </c>
      <c r="L1841" s="12" t="s">
        <v>102</v>
      </c>
      <c r="M1841" s="13">
        <v>44457.815821759301</v>
      </c>
    </row>
    <row r="1842" spans="1:13" hidden="1">
      <c r="A1842" s="1" t="s">
        <v>10395</v>
      </c>
      <c r="B1842" s="2" t="s">
        <v>10396</v>
      </c>
      <c r="C1842" s="3">
        <v>44586.724548611099</v>
      </c>
      <c r="D1842" s="4" t="s">
        <v>10397</v>
      </c>
      <c r="E1842" s="5" t="s">
        <v>10398</v>
      </c>
      <c r="F1842" s="6" t="s">
        <v>2301</v>
      </c>
      <c r="G1842" s="7" t="s">
        <v>10399</v>
      </c>
      <c r="H1842" s="8" t="s">
        <v>216</v>
      </c>
      <c r="I1842" s="9" t="s">
        <v>231</v>
      </c>
      <c r="J1842" s="10" t="s">
        <v>10400</v>
      </c>
      <c r="K1842" s="11" t="s">
        <v>22</v>
      </c>
      <c r="L1842" s="12" t="s">
        <v>30</v>
      </c>
      <c r="M1842" s="13">
        <v>44550.604583333297</v>
      </c>
    </row>
    <row r="1843" spans="1:13" hidden="1">
      <c r="A1843" s="1" t="s">
        <v>10401</v>
      </c>
      <c r="B1843" s="2" t="s">
        <v>10402</v>
      </c>
      <c r="C1843" s="3">
        <v>44532.886585648099</v>
      </c>
      <c r="D1843" s="4" t="s">
        <v>10403</v>
      </c>
      <c r="E1843" s="5" t="s">
        <v>10404</v>
      </c>
      <c r="F1843" s="6" t="s">
        <v>2301</v>
      </c>
      <c r="G1843" s="7" t="s">
        <v>10405</v>
      </c>
      <c r="H1843" s="8" t="s">
        <v>216</v>
      </c>
      <c r="I1843" s="9" t="s">
        <v>231</v>
      </c>
      <c r="J1843" s="10" t="s">
        <v>10406</v>
      </c>
      <c r="K1843" s="11" t="s">
        <v>22</v>
      </c>
      <c r="L1843" s="12" t="s">
        <v>23</v>
      </c>
      <c r="M1843" s="13">
        <v>44483.449953703697</v>
      </c>
    </row>
    <row r="1844" spans="1:13" hidden="1">
      <c r="A1844" s="1" t="s">
        <v>10407</v>
      </c>
      <c r="B1844" s="2" t="s">
        <v>10408</v>
      </c>
      <c r="C1844" s="3">
        <v>44618.7819212963</v>
      </c>
      <c r="D1844" s="4" t="s">
        <v>10409</v>
      </c>
      <c r="E1844" s="5" t="s">
        <v>10410</v>
      </c>
      <c r="F1844" s="6" t="s">
        <v>2301</v>
      </c>
      <c r="G1844" s="7" t="s">
        <v>339</v>
      </c>
      <c r="H1844" s="8" t="s">
        <v>216</v>
      </c>
      <c r="I1844" s="9" t="s">
        <v>231</v>
      </c>
      <c r="J1844" s="10" t="s">
        <v>10411</v>
      </c>
      <c r="K1844" s="11" t="s">
        <v>22</v>
      </c>
      <c r="L1844" s="12" t="s">
        <v>273</v>
      </c>
      <c r="M1844" s="13">
        <v>44563.468969907401</v>
      </c>
    </row>
    <row r="1845" spans="1:13" hidden="1">
      <c r="A1845" s="1" t="s">
        <v>10412</v>
      </c>
      <c r="B1845" s="2" t="s">
        <v>10413</v>
      </c>
      <c r="C1845" s="3">
        <v>44496.592974537001</v>
      </c>
      <c r="D1845" s="4" t="s">
        <v>10414</v>
      </c>
      <c r="E1845" s="5" t="s">
        <v>10415</v>
      </c>
      <c r="F1845" s="6" t="s">
        <v>2301</v>
      </c>
      <c r="G1845" s="7" t="s">
        <v>10416</v>
      </c>
      <c r="H1845" s="8" t="s">
        <v>216</v>
      </c>
      <c r="I1845" s="9" t="s">
        <v>231</v>
      </c>
      <c r="J1845" s="10" t="s">
        <v>10417</v>
      </c>
      <c r="K1845" s="11" t="s">
        <v>22</v>
      </c>
      <c r="L1845" s="12" t="s">
        <v>187</v>
      </c>
      <c r="M1845" s="13">
        <v>44488.672071759298</v>
      </c>
    </row>
    <row r="1846" spans="1:13" hidden="1">
      <c r="A1846" s="1" t="s">
        <v>10418</v>
      </c>
      <c r="B1846" s="2" t="s">
        <v>10419</v>
      </c>
      <c r="C1846" s="3">
        <v>44546.664895833303</v>
      </c>
      <c r="D1846" s="4" t="s">
        <v>10420</v>
      </c>
      <c r="E1846" s="5" t="s">
        <v>10421</v>
      </c>
      <c r="F1846" s="6" t="s">
        <v>2301</v>
      </c>
      <c r="G1846" s="7" t="s">
        <v>10422</v>
      </c>
      <c r="H1846" s="8" t="s">
        <v>216</v>
      </c>
      <c r="I1846" s="9" t="s">
        <v>217</v>
      </c>
      <c r="J1846" s="10" t="s">
        <v>10423</v>
      </c>
      <c r="K1846" s="11" t="s">
        <v>3357</v>
      </c>
      <c r="L1846" s="12" t="s">
        <v>187</v>
      </c>
      <c r="M1846" s="13">
        <v>44530.418310185203</v>
      </c>
    </row>
    <row r="1847" spans="1:13" hidden="1">
      <c r="A1847" s="1" t="s">
        <v>10424</v>
      </c>
      <c r="B1847" s="2" t="s">
        <v>10425</v>
      </c>
      <c r="C1847" s="3">
        <v>44487.875636574099</v>
      </c>
      <c r="D1847" s="4" t="s">
        <v>10426</v>
      </c>
      <c r="E1847" s="5" t="s">
        <v>10427</v>
      </c>
      <c r="F1847" s="6" t="s">
        <v>2301</v>
      </c>
      <c r="G1847" s="7" t="s">
        <v>10428</v>
      </c>
      <c r="H1847" s="8" t="s">
        <v>216</v>
      </c>
      <c r="I1847" s="9" t="s">
        <v>217</v>
      </c>
      <c r="J1847" s="10" t="s">
        <v>10429</v>
      </c>
      <c r="K1847" s="11" t="s">
        <v>64</v>
      </c>
      <c r="L1847" s="12" t="s">
        <v>273</v>
      </c>
      <c r="M1847" s="13">
        <v>44477.690775463001</v>
      </c>
    </row>
    <row r="1848" spans="1:13" hidden="1">
      <c r="A1848" s="1" t="s">
        <v>10430</v>
      </c>
      <c r="B1848" s="2" t="s">
        <v>10431</v>
      </c>
      <c r="C1848" s="3">
        <v>44560.682928240698</v>
      </c>
      <c r="D1848" s="4" t="s">
        <v>10432</v>
      </c>
      <c r="E1848" s="5" t="s">
        <v>10433</v>
      </c>
      <c r="F1848" s="6" t="s">
        <v>2301</v>
      </c>
      <c r="G1848" s="7" t="s">
        <v>9732</v>
      </c>
      <c r="H1848" s="8" t="s">
        <v>216</v>
      </c>
      <c r="I1848" s="9" t="s">
        <v>224</v>
      </c>
      <c r="J1848" s="10" t="s">
        <v>10434</v>
      </c>
      <c r="K1848" s="11" t="s">
        <v>22</v>
      </c>
      <c r="L1848" s="12" t="s">
        <v>628</v>
      </c>
      <c r="M1848" s="13">
        <v>44497.599386574097</v>
      </c>
    </row>
    <row r="1849" spans="1:13" hidden="1">
      <c r="A1849" s="1" t="s">
        <v>10435</v>
      </c>
      <c r="B1849" s="2" t="s">
        <v>10436</v>
      </c>
      <c r="C1849" s="3">
        <v>44520.557488425897</v>
      </c>
      <c r="D1849" s="4" t="s">
        <v>10437</v>
      </c>
      <c r="E1849" s="5" t="s">
        <v>10438</v>
      </c>
      <c r="F1849" s="6" t="s">
        <v>2301</v>
      </c>
      <c r="G1849" s="7" t="s">
        <v>10439</v>
      </c>
      <c r="H1849" s="8" t="s">
        <v>216</v>
      </c>
      <c r="I1849" s="9" t="s">
        <v>231</v>
      </c>
      <c r="J1849" s="10" t="s">
        <v>10440</v>
      </c>
      <c r="K1849" s="11" t="s">
        <v>22</v>
      </c>
      <c r="L1849" s="12" t="s">
        <v>187</v>
      </c>
      <c r="M1849" s="13">
        <v>44495.562847222202</v>
      </c>
    </row>
    <row r="1850" spans="1:13" hidden="1">
      <c r="A1850" s="1" t="s">
        <v>10441</v>
      </c>
      <c r="B1850" s="2" t="s">
        <v>10442</v>
      </c>
      <c r="C1850" s="3">
        <v>44624.6969791667</v>
      </c>
      <c r="D1850" s="4" t="s">
        <v>10443</v>
      </c>
      <c r="E1850" s="5" t="s">
        <v>10444</v>
      </c>
      <c r="F1850" s="6" t="s">
        <v>2301</v>
      </c>
      <c r="G1850" s="7" t="s">
        <v>10445</v>
      </c>
      <c r="H1850" s="8" t="s">
        <v>216</v>
      </c>
      <c r="I1850" s="9" t="s">
        <v>217</v>
      </c>
      <c r="J1850" s="10" t="s">
        <v>10446</v>
      </c>
      <c r="K1850" s="11" t="s">
        <v>64</v>
      </c>
      <c r="L1850" s="12" t="s">
        <v>239</v>
      </c>
      <c r="M1850" s="13">
        <v>44551.389872685198</v>
      </c>
    </row>
    <row r="1851" spans="1:13" hidden="1">
      <c r="A1851" s="1" t="s">
        <v>10447</v>
      </c>
      <c r="B1851" s="2" t="s">
        <v>10448</v>
      </c>
      <c r="C1851" s="3">
        <v>44600.9050810185</v>
      </c>
      <c r="D1851" s="4" t="s">
        <v>10449</v>
      </c>
      <c r="E1851" s="5" t="s">
        <v>10450</v>
      </c>
      <c r="F1851" s="6" t="s">
        <v>2301</v>
      </c>
      <c r="G1851" s="7" t="s">
        <v>10451</v>
      </c>
      <c r="H1851" s="8" t="s">
        <v>216</v>
      </c>
      <c r="I1851" s="9" t="s">
        <v>217</v>
      </c>
      <c r="J1851" s="10" t="s">
        <v>10452</v>
      </c>
      <c r="K1851" s="11" t="s">
        <v>64</v>
      </c>
      <c r="L1851" s="12" t="s">
        <v>273</v>
      </c>
      <c r="M1851" s="13">
        <v>44594.641979166699</v>
      </c>
    </row>
    <row r="1852" spans="1:13" hidden="1">
      <c r="A1852" s="1" t="s">
        <v>10453</v>
      </c>
      <c r="B1852" s="2" t="s">
        <v>10454</v>
      </c>
      <c r="C1852" s="3">
        <v>44630.970358796301</v>
      </c>
      <c r="D1852" s="4" t="s">
        <v>7854</v>
      </c>
      <c r="E1852" s="5" t="s">
        <v>10455</v>
      </c>
      <c r="F1852" s="6" t="s">
        <v>2301</v>
      </c>
      <c r="G1852" s="7" t="s">
        <v>8268</v>
      </c>
      <c r="H1852" s="8" t="s">
        <v>216</v>
      </c>
      <c r="I1852" s="9" t="s">
        <v>231</v>
      </c>
      <c r="J1852" s="10" t="s">
        <v>7856</v>
      </c>
      <c r="K1852" s="11" t="s">
        <v>22</v>
      </c>
      <c r="L1852" s="12" t="s">
        <v>239</v>
      </c>
      <c r="M1852" s="13">
        <v>44607.509282407402</v>
      </c>
    </row>
    <row r="1853" spans="1:13" hidden="1">
      <c r="A1853" s="1" t="s">
        <v>10456</v>
      </c>
      <c r="B1853" s="2" t="s">
        <v>10457</v>
      </c>
      <c r="C1853" s="3">
        <v>44628.932719907403</v>
      </c>
      <c r="D1853" s="4" t="s">
        <v>8266</v>
      </c>
      <c r="E1853" s="5" t="s">
        <v>10458</v>
      </c>
      <c r="F1853" s="6" t="s">
        <v>2301</v>
      </c>
      <c r="G1853" s="7" t="s">
        <v>10459</v>
      </c>
      <c r="H1853" s="8" t="s">
        <v>216</v>
      </c>
      <c r="I1853" s="9" t="s">
        <v>231</v>
      </c>
      <c r="J1853" s="10" t="s">
        <v>8269</v>
      </c>
      <c r="K1853" s="11" t="s">
        <v>529</v>
      </c>
      <c r="L1853" s="12" t="s">
        <v>117</v>
      </c>
      <c r="M1853" s="13">
        <v>44624.432500000003</v>
      </c>
    </row>
    <row r="1854" spans="1:13" hidden="1">
      <c r="A1854" s="1" t="s">
        <v>10460</v>
      </c>
      <c r="B1854" s="2" t="s">
        <v>10461</v>
      </c>
      <c r="C1854" s="3">
        <v>44617.926840277803</v>
      </c>
      <c r="D1854" s="4" t="s">
        <v>10462</v>
      </c>
      <c r="E1854" s="5" t="s">
        <v>10463</v>
      </c>
      <c r="F1854" s="6" t="s">
        <v>2301</v>
      </c>
      <c r="G1854" s="7" t="s">
        <v>4559</v>
      </c>
      <c r="H1854" s="8" t="s">
        <v>216</v>
      </c>
      <c r="I1854" s="9" t="s">
        <v>217</v>
      </c>
      <c r="J1854" s="10" t="s">
        <v>10464</v>
      </c>
      <c r="K1854" s="11" t="s">
        <v>64</v>
      </c>
      <c r="L1854" s="12" t="s">
        <v>273</v>
      </c>
      <c r="M1854" s="13">
        <v>44569.604120370401</v>
      </c>
    </row>
    <row r="1855" spans="1:13" hidden="1">
      <c r="A1855" s="1" t="s">
        <v>10465</v>
      </c>
      <c r="B1855" s="2" t="s">
        <v>10466</v>
      </c>
      <c r="C1855" s="3">
        <v>44624.760983796303</v>
      </c>
      <c r="D1855" s="4" t="s">
        <v>10467</v>
      </c>
      <c r="E1855" s="5" t="s">
        <v>10468</v>
      </c>
      <c r="F1855" s="6" t="s">
        <v>2301</v>
      </c>
      <c r="G1855" s="7" t="s">
        <v>712</v>
      </c>
      <c r="H1855" s="8" t="s">
        <v>216</v>
      </c>
      <c r="I1855" s="9" t="s">
        <v>217</v>
      </c>
      <c r="J1855" s="10" t="s">
        <v>10469</v>
      </c>
      <c r="K1855" s="11" t="s">
        <v>126</v>
      </c>
      <c r="L1855" s="12" t="s">
        <v>102</v>
      </c>
      <c r="M1855" s="13">
        <v>44602.5156712963</v>
      </c>
    </row>
    <row r="1856" spans="1:13" hidden="1">
      <c r="A1856" s="1" t="s">
        <v>10470</v>
      </c>
      <c r="B1856" s="2" t="s">
        <v>10471</v>
      </c>
      <c r="C1856" s="3">
        <v>44517.914768518502</v>
      </c>
      <c r="D1856" s="4" t="s">
        <v>10472</v>
      </c>
      <c r="E1856" s="5" t="s">
        <v>10473</v>
      </c>
      <c r="F1856" s="6" t="s">
        <v>2301</v>
      </c>
      <c r="G1856" s="7" t="s">
        <v>10474</v>
      </c>
      <c r="H1856" s="8" t="s">
        <v>216</v>
      </c>
      <c r="I1856" s="9" t="s">
        <v>231</v>
      </c>
      <c r="J1856" s="10" t="s">
        <v>2520</v>
      </c>
      <c r="L1856" s="12" t="s">
        <v>1309</v>
      </c>
      <c r="M1856" s="13">
        <v>44497.434999999998</v>
      </c>
    </row>
    <row r="1857" spans="1:13" hidden="1">
      <c r="A1857" s="1" t="s">
        <v>10475</v>
      </c>
      <c r="B1857" s="2" t="s">
        <v>10476</v>
      </c>
      <c r="C1857" s="3">
        <v>44476.8847916667</v>
      </c>
      <c r="D1857" s="4" t="s">
        <v>10477</v>
      </c>
      <c r="E1857" s="5" t="s">
        <v>10478</v>
      </c>
      <c r="F1857" s="6" t="s">
        <v>2301</v>
      </c>
      <c r="G1857" s="7" t="s">
        <v>10479</v>
      </c>
      <c r="H1857" s="8" t="s">
        <v>216</v>
      </c>
      <c r="I1857" s="9" t="s">
        <v>231</v>
      </c>
      <c r="J1857" s="10" t="s">
        <v>10480</v>
      </c>
      <c r="K1857" s="11" t="s">
        <v>22</v>
      </c>
      <c r="L1857" s="12" t="s">
        <v>187</v>
      </c>
      <c r="M1857" s="13">
        <v>44469.537974537001</v>
      </c>
    </row>
    <row r="1858" spans="1:13" hidden="1">
      <c r="A1858" s="1" t="s">
        <v>10481</v>
      </c>
      <c r="B1858" s="2" t="s">
        <v>10482</v>
      </c>
      <c r="C1858" s="3">
        <v>44631.727256944403</v>
      </c>
      <c r="D1858" s="4" t="s">
        <v>10483</v>
      </c>
      <c r="E1858" s="5" t="s">
        <v>10484</v>
      </c>
      <c r="F1858" s="6" t="s">
        <v>2301</v>
      </c>
      <c r="G1858" s="7" t="s">
        <v>10485</v>
      </c>
      <c r="H1858" s="8" t="s">
        <v>216</v>
      </c>
      <c r="I1858" s="9" t="s">
        <v>231</v>
      </c>
      <c r="J1858" s="10" t="s">
        <v>10486</v>
      </c>
      <c r="K1858" s="11" t="s">
        <v>22</v>
      </c>
      <c r="L1858" s="12" t="s">
        <v>85</v>
      </c>
      <c r="M1858" s="13">
        <v>44621.420729166697</v>
      </c>
    </row>
    <row r="1859" spans="1:13" hidden="1">
      <c r="A1859" s="1" t="s">
        <v>10487</v>
      </c>
      <c r="B1859" s="2" t="s">
        <v>10488</v>
      </c>
      <c r="C1859" s="3">
        <v>44557.911192129599</v>
      </c>
      <c r="D1859" s="4" t="s">
        <v>10489</v>
      </c>
      <c r="E1859" s="5" t="s">
        <v>10490</v>
      </c>
      <c r="F1859" s="6" t="s">
        <v>2301</v>
      </c>
      <c r="G1859" s="7" t="s">
        <v>339</v>
      </c>
      <c r="H1859" s="8" t="s">
        <v>216</v>
      </c>
      <c r="I1859" s="9" t="s">
        <v>231</v>
      </c>
      <c r="J1859" s="10" t="s">
        <v>10491</v>
      </c>
      <c r="L1859" s="12" t="s">
        <v>273</v>
      </c>
      <c r="M1859" s="13">
        <v>44556.6102777778</v>
      </c>
    </row>
    <row r="1860" spans="1:13" hidden="1">
      <c r="A1860" s="1" t="s">
        <v>10492</v>
      </c>
      <c r="B1860" s="2" t="s">
        <v>10493</v>
      </c>
      <c r="C1860" s="3">
        <v>44553.929560185199</v>
      </c>
      <c r="D1860" s="4" t="s">
        <v>10494</v>
      </c>
      <c r="E1860" s="5" t="s">
        <v>10495</v>
      </c>
      <c r="F1860" s="6" t="s">
        <v>2301</v>
      </c>
      <c r="G1860" s="7" t="s">
        <v>7953</v>
      </c>
      <c r="H1860" s="8" t="s">
        <v>216</v>
      </c>
      <c r="I1860" s="9" t="s">
        <v>231</v>
      </c>
      <c r="J1860" s="10" t="s">
        <v>10496</v>
      </c>
      <c r="K1860" s="11" t="s">
        <v>529</v>
      </c>
      <c r="L1860" s="12" t="s">
        <v>163</v>
      </c>
      <c r="M1860" s="13">
        <v>44543.639942129601</v>
      </c>
    </row>
    <row r="1861" spans="1:13" hidden="1">
      <c r="A1861" s="1" t="s">
        <v>10497</v>
      </c>
      <c r="B1861" s="2" t="s">
        <v>10498</v>
      </c>
      <c r="C1861" s="3">
        <v>44581.792222222197</v>
      </c>
      <c r="D1861" s="4" t="s">
        <v>10499</v>
      </c>
      <c r="E1861" s="5" t="s">
        <v>10500</v>
      </c>
      <c r="F1861" s="6" t="s">
        <v>2301</v>
      </c>
      <c r="G1861" s="7" t="s">
        <v>10501</v>
      </c>
      <c r="H1861" s="8" t="s">
        <v>216</v>
      </c>
      <c r="I1861" s="9" t="s">
        <v>231</v>
      </c>
      <c r="J1861" s="10" t="s">
        <v>10502</v>
      </c>
      <c r="K1861" s="11" t="s">
        <v>22</v>
      </c>
      <c r="L1861" s="12" t="s">
        <v>187</v>
      </c>
      <c r="M1861" s="13">
        <v>44571.523958333302</v>
      </c>
    </row>
    <row r="1862" spans="1:13" hidden="1">
      <c r="A1862" s="1" t="s">
        <v>10503</v>
      </c>
      <c r="B1862" s="2" t="s">
        <v>10504</v>
      </c>
      <c r="C1862" s="3">
        <v>44515.610752314802</v>
      </c>
      <c r="D1862" s="4" t="s">
        <v>10505</v>
      </c>
      <c r="E1862" s="5" t="s">
        <v>10506</v>
      </c>
      <c r="F1862" s="6" t="s">
        <v>2301</v>
      </c>
      <c r="G1862" s="7" t="s">
        <v>10507</v>
      </c>
      <c r="H1862" s="8" t="s">
        <v>216</v>
      </c>
      <c r="I1862" s="9" t="s">
        <v>7887</v>
      </c>
      <c r="J1862" s="10" t="s">
        <v>10508</v>
      </c>
      <c r="K1862" s="11" t="s">
        <v>10508</v>
      </c>
      <c r="L1862" s="12" t="s">
        <v>187</v>
      </c>
      <c r="M1862" s="13">
        <v>44498.395208333299</v>
      </c>
    </row>
    <row r="1863" spans="1:13" hidden="1">
      <c r="A1863" s="1" t="s">
        <v>10509</v>
      </c>
      <c r="B1863" s="2" t="s">
        <v>10510</v>
      </c>
      <c r="C1863" s="3">
        <v>44580.5710763889</v>
      </c>
      <c r="D1863" s="4" t="s">
        <v>3807</v>
      </c>
      <c r="E1863" s="5" t="s">
        <v>10511</v>
      </c>
      <c r="F1863" s="6" t="s">
        <v>2301</v>
      </c>
      <c r="G1863" s="7" t="s">
        <v>10512</v>
      </c>
      <c r="H1863" s="8" t="s">
        <v>216</v>
      </c>
      <c r="I1863" s="9" t="s">
        <v>231</v>
      </c>
      <c r="J1863" s="10" t="s">
        <v>3810</v>
      </c>
      <c r="K1863" s="11" t="s">
        <v>22</v>
      </c>
      <c r="L1863" s="12" t="s">
        <v>110</v>
      </c>
      <c r="M1863" s="13">
        <v>44572.6652314815</v>
      </c>
    </row>
    <row r="1864" spans="1:13" hidden="1">
      <c r="A1864" s="1" t="s">
        <v>10513</v>
      </c>
      <c r="B1864" s="2" t="s">
        <v>10514</v>
      </c>
      <c r="C1864" s="3">
        <v>44631.712118055599</v>
      </c>
      <c r="D1864" s="4" t="s">
        <v>7998</v>
      </c>
      <c r="E1864" s="5" t="s">
        <v>10515</v>
      </c>
      <c r="F1864" s="6" t="s">
        <v>2301</v>
      </c>
      <c r="G1864" s="7" t="s">
        <v>9786</v>
      </c>
      <c r="H1864" s="8" t="s">
        <v>216</v>
      </c>
      <c r="I1864" s="9" t="s">
        <v>231</v>
      </c>
      <c r="J1864" s="10" t="s">
        <v>8000</v>
      </c>
      <c r="K1864" s="11" t="s">
        <v>246</v>
      </c>
      <c r="L1864" s="12" t="s">
        <v>554</v>
      </c>
      <c r="M1864" s="13">
        <v>44602.515810185199</v>
      </c>
    </row>
    <row r="1865" spans="1:13" hidden="1">
      <c r="A1865" s="1" t="s">
        <v>10516</v>
      </c>
      <c r="B1865" s="2" t="s">
        <v>10517</v>
      </c>
      <c r="C1865" s="3">
        <v>44508.8129976852</v>
      </c>
      <c r="D1865" s="4" t="s">
        <v>10518</v>
      </c>
      <c r="E1865" s="5" t="s">
        <v>10519</v>
      </c>
      <c r="F1865" s="6" t="s">
        <v>2301</v>
      </c>
      <c r="G1865" s="7" t="s">
        <v>10520</v>
      </c>
      <c r="H1865" s="8" t="s">
        <v>216</v>
      </c>
      <c r="I1865" s="9" t="s">
        <v>231</v>
      </c>
      <c r="J1865" s="10" t="s">
        <v>10521</v>
      </c>
      <c r="K1865" s="11" t="s">
        <v>2501</v>
      </c>
      <c r="L1865" s="12" t="s">
        <v>187</v>
      </c>
      <c r="M1865" s="13">
        <v>44467.534745370402</v>
      </c>
    </row>
    <row r="1866" spans="1:13" hidden="1">
      <c r="A1866" s="1" t="s">
        <v>10522</v>
      </c>
      <c r="B1866" s="2" t="s">
        <v>10523</v>
      </c>
      <c r="C1866" s="3">
        <v>44481.5777199074</v>
      </c>
      <c r="D1866" s="4" t="s">
        <v>10524</v>
      </c>
      <c r="E1866" s="5" t="s">
        <v>10525</v>
      </c>
      <c r="F1866" s="6" t="s">
        <v>2301</v>
      </c>
      <c r="G1866" s="7" t="s">
        <v>10526</v>
      </c>
      <c r="H1866" s="8" t="s">
        <v>216</v>
      </c>
      <c r="I1866" s="9" t="s">
        <v>217</v>
      </c>
      <c r="J1866" s="10" t="s">
        <v>10527</v>
      </c>
      <c r="K1866" s="11" t="s">
        <v>22</v>
      </c>
      <c r="L1866" s="12" t="s">
        <v>273</v>
      </c>
      <c r="M1866" s="13">
        <v>44467.815810185202</v>
      </c>
    </row>
    <row r="1867" spans="1:13" hidden="1">
      <c r="A1867" s="1" t="s">
        <v>10528</v>
      </c>
      <c r="B1867" s="2" t="s">
        <v>10529</v>
      </c>
      <c r="C1867" s="3">
        <v>44630.8927430556</v>
      </c>
      <c r="D1867" s="4" t="s">
        <v>10530</v>
      </c>
      <c r="E1867" s="5" t="s">
        <v>10531</v>
      </c>
      <c r="F1867" s="6" t="s">
        <v>2301</v>
      </c>
      <c r="G1867" s="7" t="s">
        <v>10532</v>
      </c>
      <c r="H1867" s="8" t="s">
        <v>216</v>
      </c>
      <c r="I1867" s="9" t="s">
        <v>7887</v>
      </c>
      <c r="J1867" s="10" t="s">
        <v>10533</v>
      </c>
      <c r="K1867" s="11" t="s">
        <v>246</v>
      </c>
      <c r="L1867" s="12" t="s">
        <v>65</v>
      </c>
      <c r="M1867" s="13">
        <v>44621.7125115741</v>
      </c>
    </row>
    <row r="1868" spans="1:13" hidden="1">
      <c r="A1868" s="1" t="s">
        <v>10534</v>
      </c>
      <c r="B1868" s="2" t="s">
        <v>10535</v>
      </c>
      <c r="C1868" s="3">
        <v>44629.724999999999</v>
      </c>
      <c r="D1868" s="4" t="s">
        <v>10536</v>
      </c>
      <c r="E1868" s="5" t="s">
        <v>10537</v>
      </c>
      <c r="F1868" s="6" t="s">
        <v>2301</v>
      </c>
      <c r="G1868" s="7" t="s">
        <v>10538</v>
      </c>
      <c r="H1868" s="8" t="s">
        <v>216</v>
      </c>
      <c r="I1868" s="9" t="s">
        <v>217</v>
      </c>
      <c r="J1868" s="10" t="s">
        <v>10539</v>
      </c>
      <c r="K1868" s="11" t="s">
        <v>22</v>
      </c>
      <c r="L1868" s="12" t="s">
        <v>273</v>
      </c>
      <c r="M1868" s="13">
        <v>44569.705601851798</v>
      </c>
    </row>
    <row r="1869" spans="1:13" hidden="1">
      <c r="A1869" s="1" t="s">
        <v>10540</v>
      </c>
      <c r="B1869" s="2" t="s">
        <v>10541</v>
      </c>
      <c r="C1869" s="3">
        <v>44517.642025462999</v>
      </c>
      <c r="D1869" s="4" t="s">
        <v>9452</v>
      </c>
      <c r="E1869" s="5" t="s">
        <v>10542</v>
      </c>
      <c r="F1869" s="6" t="s">
        <v>2301</v>
      </c>
      <c r="G1869" s="7" t="s">
        <v>10543</v>
      </c>
      <c r="H1869" s="8" t="s">
        <v>216</v>
      </c>
      <c r="I1869" s="9" t="s">
        <v>231</v>
      </c>
      <c r="J1869" s="10" t="s">
        <v>8440</v>
      </c>
      <c r="K1869" s="11" t="s">
        <v>2501</v>
      </c>
      <c r="L1869" s="12" t="s">
        <v>30</v>
      </c>
      <c r="M1869" s="13">
        <v>44504.557291666701</v>
      </c>
    </row>
    <row r="1870" spans="1:13" hidden="1">
      <c r="A1870" s="1" t="s">
        <v>10544</v>
      </c>
      <c r="B1870" s="2" t="s">
        <v>10545</v>
      </c>
      <c r="C1870" s="3">
        <v>44629.883553240703</v>
      </c>
      <c r="D1870" s="4" t="s">
        <v>10546</v>
      </c>
      <c r="E1870" s="5" t="s">
        <v>10547</v>
      </c>
      <c r="F1870" s="6" t="s">
        <v>2301</v>
      </c>
      <c r="G1870" s="7" t="s">
        <v>10548</v>
      </c>
      <c r="H1870" s="8" t="s">
        <v>216</v>
      </c>
      <c r="I1870" s="9" t="s">
        <v>231</v>
      </c>
      <c r="J1870" s="10" t="s">
        <v>10549</v>
      </c>
      <c r="K1870" s="11" t="s">
        <v>22</v>
      </c>
      <c r="L1870" s="12" t="s">
        <v>273</v>
      </c>
      <c r="M1870" s="13">
        <v>44628.843784722201</v>
      </c>
    </row>
    <row r="1871" spans="1:13" hidden="1">
      <c r="A1871" s="1" t="s">
        <v>10550</v>
      </c>
      <c r="B1871" s="2" t="s">
        <v>10551</v>
      </c>
      <c r="C1871" s="3">
        <v>44548.736423611103</v>
      </c>
      <c r="D1871" s="4" t="s">
        <v>10552</v>
      </c>
      <c r="E1871" s="5" t="s">
        <v>10553</v>
      </c>
      <c r="F1871" s="6" t="s">
        <v>2301</v>
      </c>
      <c r="G1871" s="7" t="s">
        <v>10554</v>
      </c>
      <c r="H1871" s="8" t="s">
        <v>216</v>
      </c>
      <c r="I1871" s="9" t="s">
        <v>231</v>
      </c>
      <c r="J1871" s="10" t="s">
        <v>10555</v>
      </c>
      <c r="K1871" s="11" t="s">
        <v>22</v>
      </c>
      <c r="L1871" s="12" t="s">
        <v>273</v>
      </c>
      <c r="M1871" s="13">
        <v>44488.5881828704</v>
      </c>
    </row>
    <row r="1872" spans="1:13" hidden="1">
      <c r="A1872" s="1" t="s">
        <v>10556</v>
      </c>
      <c r="B1872" s="2" t="s">
        <v>10557</v>
      </c>
      <c r="C1872" s="3">
        <v>44616.793263888903</v>
      </c>
      <c r="D1872" s="4" t="s">
        <v>10558</v>
      </c>
      <c r="E1872" s="5" t="s">
        <v>10559</v>
      </c>
      <c r="F1872" s="6" t="s">
        <v>2301</v>
      </c>
      <c r="G1872" s="7" t="s">
        <v>10560</v>
      </c>
      <c r="H1872" s="8" t="s">
        <v>216</v>
      </c>
      <c r="I1872" s="9" t="s">
        <v>231</v>
      </c>
      <c r="J1872" s="10" t="s">
        <v>10561</v>
      </c>
      <c r="K1872" s="11" t="s">
        <v>64</v>
      </c>
      <c r="L1872" s="12" t="s">
        <v>999</v>
      </c>
      <c r="M1872" s="13">
        <v>44604.672696759299</v>
      </c>
    </row>
    <row r="1873" spans="1:13" hidden="1">
      <c r="A1873" s="1" t="s">
        <v>10562</v>
      </c>
      <c r="B1873" s="2" t="s">
        <v>10563</v>
      </c>
      <c r="C1873" s="3">
        <v>44497.748310185198</v>
      </c>
      <c r="D1873" s="4" t="s">
        <v>10564</v>
      </c>
      <c r="E1873" s="5" t="s">
        <v>10565</v>
      </c>
      <c r="F1873" s="6" t="s">
        <v>2301</v>
      </c>
      <c r="G1873" s="7" t="s">
        <v>278</v>
      </c>
      <c r="H1873" s="8" t="s">
        <v>216</v>
      </c>
      <c r="I1873" s="9" t="s">
        <v>231</v>
      </c>
      <c r="J1873" s="10" t="s">
        <v>10566</v>
      </c>
      <c r="K1873" s="11" t="s">
        <v>22</v>
      </c>
      <c r="L1873" s="12" t="s">
        <v>102</v>
      </c>
      <c r="M1873" s="13">
        <v>44473.605960648201</v>
      </c>
    </row>
    <row r="1874" spans="1:13" hidden="1">
      <c r="A1874" s="1" t="s">
        <v>10567</v>
      </c>
      <c r="B1874" s="2" t="s">
        <v>10568</v>
      </c>
      <c r="C1874" s="3">
        <v>44505.799456018503</v>
      </c>
      <c r="D1874" s="4" t="s">
        <v>10569</v>
      </c>
      <c r="E1874" s="5" t="s">
        <v>10570</v>
      </c>
      <c r="F1874" s="6" t="s">
        <v>2301</v>
      </c>
      <c r="G1874" s="7" t="s">
        <v>278</v>
      </c>
      <c r="H1874" s="8" t="s">
        <v>216</v>
      </c>
      <c r="I1874" s="9" t="s">
        <v>231</v>
      </c>
      <c r="J1874" s="10" t="s">
        <v>10571</v>
      </c>
      <c r="K1874" s="11" t="s">
        <v>64</v>
      </c>
      <c r="L1874" s="12" t="s">
        <v>102</v>
      </c>
      <c r="M1874" s="13">
        <v>44479.616493055597</v>
      </c>
    </row>
    <row r="1875" spans="1:13" hidden="1">
      <c r="A1875" s="1" t="s">
        <v>10572</v>
      </c>
      <c r="B1875" s="2" t="s">
        <v>10573</v>
      </c>
      <c r="C1875" s="3">
        <v>44631.9269444444</v>
      </c>
      <c r="D1875" s="4" t="s">
        <v>10574</v>
      </c>
      <c r="E1875" s="5" t="s">
        <v>10575</v>
      </c>
      <c r="F1875" s="6" t="s">
        <v>2301</v>
      </c>
      <c r="G1875" s="7" t="s">
        <v>10576</v>
      </c>
      <c r="H1875" s="8" t="s">
        <v>216</v>
      </c>
      <c r="I1875" s="9" t="s">
        <v>231</v>
      </c>
      <c r="J1875" s="10" t="s">
        <v>10577</v>
      </c>
      <c r="K1875" s="11" t="s">
        <v>126</v>
      </c>
      <c r="L1875" s="12" t="s">
        <v>1309</v>
      </c>
      <c r="M1875" s="13">
        <v>44538.460347222201</v>
      </c>
    </row>
    <row r="1876" spans="1:13" hidden="1">
      <c r="A1876" s="1" t="s">
        <v>10578</v>
      </c>
      <c r="B1876" s="2" t="s">
        <v>10579</v>
      </c>
      <c r="C1876" s="3">
        <v>44544.857789351903</v>
      </c>
      <c r="D1876" s="4" t="s">
        <v>10580</v>
      </c>
      <c r="E1876" s="5" t="s">
        <v>10581</v>
      </c>
      <c r="F1876" s="6" t="s">
        <v>2301</v>
      </c>
      <c r="G1876" s="7" t="s">
        <v>10582</v>
      </c>
      <c r="H1876" s="8" t="s">
        <v>216</v>
      </c>
      <c r="I1876" s="9" t="s">
        <v>231</v>
      </c>
      <c r="J1876" s="10" t="s">
        <v>10583</v>
      </c>
      <c r="K1876" s="11" t="s">
        <v>246</v>
      </c>
      <c r="L1876" s="12" t="s">
        <v>999</v>
      </c>
      <c r="M1876" s="13">
        <v>44524.795289351903</v>
      </c>
    </row>
    <row r="1877" spans="1:13" hidden="1">
      <c r="A1877" s="1" t="s">
        <v>10584</v>
      </c>
      <c r="B1877" s="2" t="s">
        <v>10585</v>
      </c>
      <c r="C1877" s="3">
        <v>44575.666226851798</v>
      </c>
      <c r="D1877" s="4" t="s">
        <v>3057</v>
      </c>
      <c r="E1877" s="5" t="s">
        <v>10586</v>
      </c>
      <c r="F1877" s="6" t="s">
        <v>2301</v>
      </c>
      <c r="G1877" s="7" t="s">
        <v>10587</v>
      </c>
      <c r="H1877" s="8" t="s">
        <v>216</v>
      </c>
      <c r="I1877" s="9" t="s">
        <v>224</v>
      </c>
      <c r="J1877" s="10" t="s">
        <v>3009</v>
      </c>
      <c r="K1877" s="11" t="s">
        <v>64</v>
      </c>
      <c r="L1877" s="12" t="s">
        <v>93</v>
      </c>
      <c r="M1877" s="13">
        <v>44559.461365740703</v>
      </c>
    </row>
    <row r="1878" spans="1:13" hidden="1">
      <c r="A1878" s="1" t="s">
        <v>10588</v>
      </c>
      <c r="B1878" s="2" t="s">
        <v>10589</v>
      </c>
      <c r="C1878" s="3">
        <v>44629.031782407401</v>
      </c>
      <c r="D1878" s="4" t="s">
        <v>10590</v>
      </c>
      <c r="E1878" s="5" t="s">
        <v>10591</v>
      </c>
      <c r="F1878" s="6" t="s">
        <v>2301</v>
      </c>
      <c r="G1878" s="7" t="s">
        <v>10592</v>
      </c>
      <c r="H1878" s="8" t="s">
        <v>216</v>
      </c>
      <c r="J1878" s="10" t="s">
        <v>10593</v>
      </c>
      <c r="K1878" s="11" t="s">
        <v>126</v>
      </c>
      <c r="L1878" s="12" t="s">
        <v>273</v>
      </c>
      <c r="M1878" s="13">
        <v>44628.823449074102</v>
      </c>
    </row>
    <row r="1879" spans="1:13" hidden="1">
      <c r="A1879" s="1" t="s">
        <v>10594</v>
      </c>
      <c r="B1879" s="2" t="s">
        <v>10595</v>
      </c>
      <c r="C1879" s="3">
        <v>44581.720509259299</v>
      </c>
      <c r="D1879" s="4" t="s">
        <v>10089</v>
      </c>
      <c r="E1879" s="5" t="s">
        <v>10596</v>
      </c>
      <c r="F1879" s="6" t="s">
        <v>2301</v>
      </c>
      <c r="G1879" s="7" t="s">
        <v>10597</v>
      </c>
      <c r="H1879" s="8" t="s">
        <v>216</v>
      </c>
      <c r="I1879" s="9" t="s">
        <v>231</v>
      </c>
      <c r="J1879" s="10" t="s">
        <v>10092</v>
      </c>
      <c r="K1879" s="11" t="s">
        <v>2407</v>
      </c>
      <c r="L1879" s="12" t="s">
        <v>187</v>
      </c>
      <c r="M1879" s="13">
        <v>44571.481006944399</v>
      </c>
    </row>
    <row r="1880" spans="1:13" hidden="1">
      <c r="A1880" s="1" t="s">
        <v>10598</v>
      </c>
      <c r="B1880" s="2" t="s">
        <v>10599</v>
      </c>
      <c r="C1880" s="3">
        <v>44518.6628935185</v>
      </c>
      <c r="D1880" s="4" t="s">
        <v>10600</v>
      </c>
      <c r="E1880" s="5" t="s">
        <v>10601</v>
      </c>
      <c r="F1880" s="6" t="s">
        <v>2301</v>
      </c>
      <c r="G1880" s="7" t="s">
        <v>244</v>
      </c>
      <c r="H1880" s="8" t="s">
        <v>216</v>
      </c>
      <c r="I1880" s="9" t="s">
        <v>231</v>
      </c>
      <c r="J1880" s="10" t="s">
        <v>10602</v>
      </c>
      <c r="K1880" s="11" t="s">
        <v>246</v>
      </c>
      <c r="L1880" s="12" t="s">
        <v>23</v>
      </c>
      <c r="M1880" s="13">
        <v>44494.507754629602</v>
      </c>
    </row>
    <row r="1881" spans="1:13" hidden="1">
      <c r="A1881" s="1" t="s">
        <v>10603</v>
      </c>
      <c r="B1881" s="2" t="s">
        <v>10604</v>
      </c>
      <c r="C1881" s="3">
        <v>44622.855277777802</v>
      </c>
      <c r="D1881" s="4" t="s">
        <v>10605</v>
      </c>
      <c r="E1881" s="5" t="s">
        <v>10606</v>
      </c>
      <c r="F1881" s="6" t="s">
        <v>2301</v>
      </c>
      <c r="G1881" s="7" t="s">
        <v>339</v>
      </c>
      <c r="H1881" s="8" t="s">
        <v>216</v>
      </c>
      <c r="I1881" s="9" t="s">
        <v>231</v>
      </c>
      <c r="J1881" s="10" t="s">
        <v>10607</v>
      </c>
      <c r="K1881" s="11" t="s">
        <v>246</v>
      </c>
      <c r="L1881" s="12" t="s">
        <v>273</v>
      </c>
      <c r="M1881" s="13">
        <v>44530.5540162037</v>
      </c>
    </row>
    <row r="1882" spans="1:13" hidden="1">
      <c r="A1882" s="1" t="s">
        <v>10608</v>
      </c>
      <c r="B1882" s="2" t="s">
        <v>10609</v>
      </c>
      <c r="C1882" s="3">
        <v>44558.958703703698</v>
      </c>
      <c r="D1882" s="4" t="s">
        <v>10610</v>
      </c>
      <c r="E1882" s="5" t="s">
        <v>10611</v>
      </c>
      <c r="F1882" s="6" t="s">
        <v>2301</v>
      </c>
      <c r="G1882" s="7" t="s">
        <v>244</v>
      </c>
      <c r="H1882" s="8" t="s">
        <v>216</v>
      </c>
      <c r="I1882" s="9" t="s">
        <v>231</v>
      </c>
      <c r="J1882" s="10" t="s">
        <v>10612</v>
      </c>
      <c r="K1882" s="11" t="s">
        <v>22</v>
      </c>
      <c r="L1882" s="12" t="s">
        <v>23</v>
      </c>
      <c r="M1882" s="13">
        <v>44512.416423611103</v>
      </c>
    </row>
    <row r="1883" spans="1:13" hidden="1">
      <c r="A1883" s="1" t="s">
        <v>10613</v>
      </c>
      <c r="B1883" s="2" t="s">
        <v>10614</v>
      </c>
      <c r="C1883" s="3">
        <v>44550.7268287037</v>
      </c>
      <c r="D1883" s="4" t="s">
        <v>8629</v>
      </c>
      <c r="E1883" s="5" t="s">
        <v>10615</v>
      </c>
      <c r="F1883" s="6" t="s">
        <v>2301</v>
      </c>
      <c r="G1883" s="7" t="s">
        <v>10616</v>
      </c>
      <c r="H1883" s="8" t="s">
        <v>216</v>
      </c>
      <c r="I1883" s="9" t="s">
        <v>231</v>
      </c>
      <c r="J1883" s="10" t="s">
        <v>8632</v>
      </c>
      <c r="K1883" s="11" t="s">
        <v>529</v>
      </c>
      <c r="L1883" s="12" t="s">
        <v>117</v>
      </c>
      <c r="M1883" s="13">
        <v>44544.598009259302</v>
      </c>
    </row>
    <row r="1884" spans="1:13" hidden="1">
      <c r="A1884" s="1" t="s">
        <v>10617</v>
      </c>
      <c r="B1884" s="2" t="s">
        <v>10618</v>
      </c>
      <c r="C1884" s="3">
        <v>44553.741990740702</v>
      </c>
      <c r="D1884" s="4" t="s">
        <v>10619</v>
      </c>
      <c r="E1884" s="5" t="s">
        <v>10620</v>
      </c>
      <c r="F1884" s="6" t="s">
        <v>2301</v>
      </c>
      <c r="G1884" s="7" t="s">
        <v>10621</v>
      </c>
      <c r="H1884" s="8" t="s">
        <v>216</v>
      </c>
      <c r="I1884" s="9" t="s">
        <v>217</v>
      </c>
      <c r="J1884" s="10" t="s">
        <v>10622</v>
      </c>
      <c r="L1884" s="12" t="s">
        <v>273</v>
      </c>
      <c r="M1884" s="13">
        <v>44544.795914351896</v>
      </c>
    </row>
    <row r="1885" spans="1:13" hidden="1">
      <c r="A1885" s="1" t="s">
        <v>10623</v>
      </c>
      <c r="B1885" s="2" t="s">
        <v>10624</v>
      </c>
      <c r="C1885" s="3">
        <v>44617.622488425899</v>
      </c>
      <c r="D1885" s="4" t="s">
        <v>10625</v>
      </c>
      <c r="E1885" s="5" t="s">
        <v>10626</v>
      </c>
      <c r="F1885" s="6" t="s">
        <v>2301</v>
      </c>
      <c r="G1885" s="7" t="s">
        <v>278</v>
      </c>
      <c r="H1885" s="8" t="s">
        <v>216</v>
      </c>
      <c r="I1885" s="9" t="s">
        <v>231</v>
      </c>
      <c r="J1885" s="10" t="s">
        <v>10627</v>
      </c>
      <c r="K1885" s="11" t="s">
        <v>22</v>
      </c>
      <c r="L1885" s="12" t="s">
        <v>102</v>
      </c>
      <c r="M1885" s="13">
        <v>44592.752800925897</v>
      </c>
    </row>
    <row r="1886" spans="1:13" hidden="1">
      <c r="A1886" s="1" t="s">
        <v>10628</v>
      </c>
      <c r="B1886" s="2" t="s">
        <v>10629</v>
      </c>
      <c r="C1886" s="3">
        <v>44532.758321759298</v>
      </c>
      <c r="D1886" s="4" t="s">
        <v>10630</v>
      </c>
      <c r="E1886" s="5" t="s">
        <v>10631</v>
      </c>
      <c r="F1886" s="6" t="s">
        <v>2301</v>
      </c>
      <c r="G1886" s="7" t="s">
        <v>10632</v>
      </c>
      <c r="H1886" s="8" t="s">
        <v>216</v>
      </c>
      <c r="I1886" s="9" t="s">
        <v>231</v>
      </c>
      <c r="J1886" s="10" t="s">
        <v>10633</v>
      </c>
      <c r="K1886" s="11" t="s">
        <v>64</v>
      </c>
      <c r="L1886" s="12" t="s">
        <v>239</v>
      </c>
      <c r="M1886" s="13">
        <v>44481.370925925898</v>
      </c>
    </row>
    <row r="1887" spans="1:13" hidden="1">
      <c r="A1887" s="1" t="s">
        <v>10634</v>
      </c>
      <c r="B1887" s="2" t="s">
        <v>10635</v>
      </c>
      <c r="C1887" s="3">
        <v>44523.593692129602</v>
      </c>
      <c r="D1887" s="4" t="s">
        <v>10636</v>
      </c>
      <c r="E1887" s="5" t="s">
        <v>10637</v>
      </c>
      <c r="F1887" s="6" t="s">
        <v>2301</v>
      </c>
      <c r="G1887" s="7" t="s">
        <v>10638</v>
      </c>
      <c r="H1887" s="8" t="s">
        <v>216</v>
      </c>
      <c r="I1887" s="9" t="s">
        <v>217</v>
      </c>
      <c r="J1887" s="10" t="s">
        <v>10639</v>
      </c>
      <c r="K1887" s="11" t="s">
        <v>22</v>
      </c>
      <c r="L1887" s="12" t="s">
        <v>273</v>
      </c>
      <c r="M1887" s="13">
        <v>44493.553981481498</v>
      </c>
    </row>
    <row r="1888" spans="1:13" hidden="1">
      <c r="A1888" s="1" t="s">
        <v>10640</v>
      </c>
      <c r="B1888" s="2" t="s">
        <v>10641</v>
      </c>
      <c r="C1888" s="3">
        <v>44537.5938888889</v>
      </c>
      <c r="D1888" s="4" t="s">
        <v>10642</v>
      </c>
      <c r="E1888" s="5" t="s">
        <v>10643</v>
      </c>
      <c r="F1888" s="6" t="s">
        <v>2301</v>
      </c>
      <c r="G1888" s="7" t="s">
        <v>10644</v>
      </c>
      <c r="H1888" s="8" t="s">
        <v>216</v>
      </c>
      <c r="I1888" s="9" t="s">
        <v>224</v>
      </c>
      <c r="J1888" s="10" t="s">
        <v>10645</v>
      </c>
      <c r="K1888" s="11" t="s">
        <v>246</v>
      </c>
      <c r="L1888" s="12" t="s">
        <v>273</v>
      </c>
      <c r="M1888" s="13">
        <v>44515.623553240701</v>
      </c>
    </row>
    <row r="1889" spans="1:13" hidden="1">
      <c r="A1889" s="1" t="s">
        <v>10646</v>
      </c>
      <c r="B1889" s="2" t="s">
        <v>10647</v>
      </c>
      <c r="C1889" s="3">
        <v>44617.927581018499</v>
      </c>
      <c r="D1889" s="4" t="s">
        <v>10648</v>
      </c>
      <c r="E1889" s="5" t="s">
        <v>10649</v>
      </c>
      <c r="F1889" s="6" t="s">
        <v>2301</v>
      </c>
      <c r="G1889" s="7" t="s">
        <v>10650</v>
      </c>
      <c r="H1889" s="8" t="s">
        <v>216</v>
      </c>
      <c r="I1889" s="9" t="s">
        <v>217</v>
      </c>
      <c r="J1889" s="10" t="s">
        <v>10651</v>
      </c>
      <c r="K1889" s="11" t="s">
        <v>22</v>
      </c>
      <c r="L1889" s="12" t="s">
        <v>273</v>
      </c>
      <c r="M1889" s="13">
        <v>44494.499930555598</v>
      </c>
    </row>
    <row r="1890" spans="1:13" hidden="1">
      <c r="A1890" s="1" t="s">
        <v>10652</v>
      </c>
      <c r="B1890" s="2" t="s">
        <v>10653</v>
      </c>
      <c r="C1890" s="3">
        <v>44611.714537036998</v>
      </c>
      <c r="D1890" s="4" t="s">
        <v>10654</v>
      </c>
      <c r="E1890" s="5" t="s">
        <v>10655</v>
      </c>
      <c r="F1890" s="6" t="s">
        <v>2301</v>
      </c>
      <c r="G1890" s="7" t="s">
        <v>10656</v>
      </c>
      <c r="H1890" s="8" t="s">
        <v>216</v>
      </c>
      <c r="I1890" s="9" t="s">
        <v>231</v>
      </c>
      <c r="J1890" s="10" t="s">
        <v>10657</v>
      </c>
      <c r="K1890" s="11" t="s">
        <v>4956</v>
      </c>
      <c r="L1890" s="12" t="s">
        <v>36</v>
      </c>
      <c r="M1890" s="13">
        <v>44611.503935185203</v>
      </c>
    </row>
    <row r="1891" spans="1:13" hidden="1">
      <c r="A1891" s="1" t="s">
        <v>10658</v>
      </c>
      <c r="B1891" s="2" t="s">
        <v>10659</v>
      </c>
      <c r="C1891" s="3">
        <v>44572.647685185198</v>
      </c>
      <c r="D1891" s="4" t="s">
        <v>10660</v>
      </c>
      <c r="E1891" s="5" t="s">
        <v>10661</v>
      </c>
      <c r="F1891" s="6" t="s">
        <v>2301</v>
      </c>
      <c r="G1891" s="7" t="s">
        <v>343</v>
      </c>
      <c r="H1891" s="8" t="s">
        <v>216</v>
      </c>
      <c r="I1891" s="9" t="s">
        <v>231</v>
      </c>
      <c r="J1891" s="10" t="s">
        <v>10662</v>
      </c>
      <c r="K1891" s="11" t="s">
        <v>64</v>
      </c>
      <c r="L1891" s="12" t="s">
        <v>554</v>
      </c>
      <c r="M1891" s="13">
        <v>44566.631990740701</v>
      </c>
    </row>
    <row r="1892" spans="1:13" hidden="1">
      <c r="A1892" s="1" t="s">
        <v>10663</v>
      </c>
      <c r="B1892" s="2" t="s">
        <v>10664</v>
      </c>
      <c r="C1892" s="3">
        <v>44546.772152777798</v>
      </c>
      <c r="D1892" s="4" t="s">
        <v>10665</v>
      </c>
      <c r="E1892" s="5" t="s">
        <v>10666</v>
      </c>
      <c r="F1892" s="6" t="s">
        <v>2301</v>
      </c>
      <c r="G1892" s="7" t="s">
        <v>278</v>
      </c>
      <c r="H1892" s="8" t="s">
        <v>216</v>
      </c>
      <c r="I1892" s="9" t="s">
        <v>231</v>
      </c>
      <c r="J1892" s="10" t="s">
        <v>5173</v>
      </c>
      <c r="K1892" s="11" t="s">
        <v>272</v>
      </c>
      <c r="L1892" s="12" t="s">
        <v>102</v>
      </c>
      <c r="M1892" s="13">
        <v>44540.8116898148</v>
      </c>
    </row>
    <row r="1893" spans="1:13" hidden="1">
      <c r="A1893" s="1" t="s">
        <v>10667</v>
      </c>
      <c r="B1893" s="2" t="s">
        <v>10668</v>
      </c>
      <c r="C1893" s="3">
        <v>44629.935219907398</v>
      </c>
      <c r="D1893" s="4" t="s">
        <v>10669</v>
      </c>
      <c r="E1893" s="5" t="s">
        <v>10670</v>
      </c>
      <c r="F1893" s="6" t="s">
        <v>2301</v>
      </c>
      <c r="G1893" s="7" t="s">
        <v>278</v>
      </c>
      <c r="H1893" s="8" t="s">
        <v>216</v>
      </c>
      <c r="I1893" s="9" t="s">
        <v>231</v>
      </c>
      <c r="J1893" s="10" t="s">
        <v>10671</v>
      </c>
      <c r="K1893" s="11" t="s">
        <v>272</v>
      </c>
      <c r="L1893" s="12" t="s">
        <v>102</v>
      </c>
      <c r="M1893" s="13">
        <v>44621.425717592603</v>
      </c>
    </row>
    <row r="1894" spans="1:13" hidden="1">
      <c r="A1894" s="1" t="s">
        <v>10672</v>
      </c>
      <c r="B1894" s="2" t="s">
        <v>10673</v>
      </c>
      <c r="C1894" s="3">
        <v>44620.720555555599</v>
      </c>
      <c r="D1894" s="4" t="s">
        <v>10674</v>
      </c>
      <c r="E1894" s="5" t="s">
        <v>10675</v>
      </c>
      <c r="F1894" s="6" t="s">
        <v>2301</v>
      </c>
      <c r="G1894" s="7" t="s">
        <v>10676</v>
      </c>
      <c r="H1894" s="8" t="s">
        <v>216</v>
      </c>
      <c r="I1894" s="9" t="s">
        <v>217</v>
      </c>
      <c r="J1894" s="10" t="s">
        <v>10677</v>
      </c>
      <c r="K1894" s="11" t="s">
        <v>22</v>
      </c>
      <c r="L1894" s="12" t="s">
        <v>93</v>
      </c>
      <c r="M1894" s="13">
        <v>44524.588483796302</v>
      </c>
    </row>
    <row r="1895" spans="1:13" hidden="1">
      <c r="A1895" s="1" t="s">
        <v>10678</v>
      </c>
      <c r="B1895" s="2" t="s">
        <v>10679</v>
      </c>
      <c r="C1895" s="3">
        <v>44621.615555555603</v>
      </c>
      <c r="D1895" s="4" t="s">
        <v>10680</v>
      </c>
      <c r="E1895" s="5" t="s">
        <v>10681</v>
      </c>
      <c r="F1895" s="6" t="s">
        <v>2301</v>
      </c>
      <c r="G1895" s="7" t="s">
        <v>10682</v>
      </c>
      <c r="H1895" s="8" t="s">
        <v>216</v>
      </c>
      <c r="I1895" s="9" t="s">
        <v>231</v>
      </c>
      <c r="J1895" s="10" t="s">
        <v>10683</v>
      </c>
      <c r="K1895" s="11" t="s">
        <v>22</v>
      </c>
      <c r="L1895" s="12" t="s">
        <v>102</v>
      </c>
      <c r="M1895" s="13">
        <v>44595.646631944401</v>
      </c>
    </row>
    <row r="1896" spans="1:13" hidden="1">
      <c r="A1896" s="1" t="s">
        <v>10684</v>
      </c>
      <c r="B1896" s="2" t="s">
        <v>10685</v>
      </c>
      <c r="C1896" s="3">
        <v>44574.618576388901</v>
      </c>
      <c r="D1896" s="4" t="s">
        <v>10686</v>
      </c>
      <c r="E1896" s="5" t="s">
        <v>10687</v>
      </c>
      <c r="F1896" s="6" t="s">
        <v>2301</v>
      </c>
      <c r="G1896" s="7" t="s">
        <v>10688</v>
      </c>
      <c r="H1896" s="8" t="s">
        <v>216</v>
      </c>
      <c r="I1896" s="9" t="s">
        <v>231</v>
      </c>
      <c r="J1896" s="10" t="s">
        <v>10689</v>
      </c>
      <c r="K1896" s="11" t="s">
        <v>22</v>
      </c>
      <c r="L1896" s="12" t="s">
        <v>65</v>
      </c>
      <c r="M1896" s="13">
        <v>44524.636226851799</v>
      </c>
    </row>
    <row r="1897" spans="1:13" hidden="1">
      <c r="A1897" s="1" t="s">
        <v>10690</v>
      </c>
      <c r="B1897" s="2" t="s">
        <v>10691</v>
      </c>
      <c r="C1897" s="3">
        <v>44628.913090277798</v>
      </c>
      <c r="D1897" s="4" t="s">
        <v>10692</v>
      </c>
      <c r="E1897" s="5" t="s">
        <v>10693</v>
      </c>
      <c r="F1897" s="6" t="s">
        <v>2301</v>
      </c>
      <c r="G1897" s="7" t="s">
        <v>10694</v>
      </c>
      <c r="H1897" s="8" t="s">
        <v>216</v>
      </c>
      <c r="I1897" s="9" t="s">
        <v>217</v>
      </c>
      <c r="J1897" s="10" t="s">
        <v>10695</v>
      </c>
      <c r="K1897" s="11" t="s">
        <v>529</v>
      </c>
      <c r="L1897" s="12" t="s">
        <v>65</v>
      </c>
      <c r="M1897" s="13">
        <v>44624.613969907397</v>
      </c>
    </row>
    <row r="1898" spans="1:13" hidden="1">
      <c r="A1898" s="1" t="s">
        <v>10696</v>
      </c>
      <c r="B1898" s="2" t="s">
        <v>10697</v>
      </c>
      <c r="C1898" s="3">
        <v>44580.557916666701</v>
      </c>
      <c r="D1898" s="4" t="s">
        <v>10698</v>
      </c>
      <c r="E1898" s="5" t="s">
        <v>10699</v>
      </c>
      <c r="F1898" s="6" t="s">
        <v>2301</v>
      </c>
      <c r="G1898" s="7" t="s">
        <v>10700</v>
      </c>
      <c r="H1898" s="8" t="s">
        <v>216</v>
      </c>
      <c r="I1898" s="9" t="s">
        <v>7887</v>
      </c>
      <c r="J1898" s="10" t="s">
        <v>10701</v>
      </c>
      <c r="K1898" s="11" t="s">
        <v>272</v>
      </c>
      <c r="L1898" s="12" t="s">
        <v>55</v>
      </c>
      <c r="M1898" s="13">
        <v>44545.522164351903</v>
      </c>
    </row>
    <row r="1899" spans="1:13" hidden="1">
      <c r="A1899" s="1" t="s">
        <v>10702</v>
      </c>
      <c r="B1899" s="2" t="s">
        <v>10703</v>
      </c>
      <c r="C1899" s="3">
        <v>44536.548229166699</v>
      </c>
      <c r="D1899" s="4" t="s">
        <v>10704</v>
      </c>
      <c r="E1899" s="5" t="s">
        <v>10705</v>
      </c>
      <c r="F1899" s="6" t="s">
        <v>2301</v>
      </c>
      <c r="G1899" s="7" t="s">
        <v>10706</v>
      </c>
      <c r="H1899" s="8" t="s">
        <v>216</v>
      </c>
      <c r="I1899" s="9" t="s">
        <v>231</v>
      </c>
      <c r="J1899" s="10" t="s">
        <v>10707</v>
      </c>
      <c r="K1899" s="11" t="s">
        <v>22</v>
      </c>
      <c r="L1899" s="12" t="s">
        <v>187</v>
      </c>
      <c r="M1899" s="13">
        <v>44491.417141203703</v>
      </c>
    </row>
    <row r="1900" spans="1:13" hidden="1">
      <c r="A1900" s="1" t="s">
        <v>10708</v>
      </c>
      <c r="B1900" s="2" t="s">
        <v>10709</v>
      </c>
      <c r="C1900" s="3">
        <v>44629.637916666703</v>
      </c>
      <c r="D1900" s="4" t="s">
        <v>10710</v>
      </c>
      <c r="E1900" s="5" t="s">
        <v>10711</v>
      </c>
      <c r="F1900" s="6" t="s">
        <v>2301</v>
      </c>
      <c r="G1900" s="7" t="s">
        <v>10712</v>
      </c>
      <c r="H1900" s="8" t="s">
        <v>216</v>
      </c>
      <c r="I1900" s="9" t="s">
        <v>231</v>
      </c>
      <c r="J1900" s="10" t="s">
        <v>10713</v>
      </c>
      <c r="K1900" s="11" t="s">
        <v>246</v>
      </c>
      <c r="L1900" s="12" t="s">
        <v>55</v>
      </c>
      <c r="M1900" s="13">
        <v>44564.4602662037</v>
      </c>
    </row>
    <row r="1901" spans="1:13" hidden="1">
      <c r="A1901" s="1" t="s">
        <v>10714</v>
      </c>
      <c r="B1901" s="2" t="s">
        <v>10715</v>
      </c>
      <c r="C1901" s="3">
        <v>44575.799143518503</v>
      </c>
      <c r="D1901" s="4" t="s">
        <v>10716</v>
      </c>
      <c r="E1901" s="5" t="s">
        <v>10717</v>
      </c>
      <c r="F1901" s="6" t="s">
        <v>2301</v>
      </c>
      <c r="G1901" s="7" t="s">
        <v>10718</v>
      </c>
      <c r="H1901" s="8" t="s">
        <v>216</v>
      </c>
      <c r="I1901" s="9" t="s">
        <v>217</v>
      </c>
      <c r="J1901" s="10" t="s">
        <v>10719</v>
      </c>
      <c r="K1901" s="11" t="s">
        <v>22</v>
      </c>
      <c r="L1901" s="12" t="s">
        <v>55</v>
      </c>
      <c r="M1901" s="13">
        <v>44558.561585648102</v>
      </c>
    </row>
    <row r="1902" spans="1:13" hidden="1">
      <c r="A1902" s="1" t="s">
        <v>10720</v>
      </c>
      <c r="B1902" s="2" t="s">
        <v>10721</v>
      </c>
      <c r="C1902" s="3">
        <v>44557.572766203702</v>
      </c>
      <c r="D1902" s="4" t="s">
        <v>10722</v>
      </c>
      <c r="E1902" s="5" t="s">
        <v>10723</v>
      </c>
      <c r="F1902" s="6" t="s">
        <v>2301</v>
      </c>
      <c r="G1902" s="7" t="s">
        <v>10724</v>
      </c>
      <c r="H1902" s="8" t="s">
        <v>216</v>
      </c>
      <c r="I1902" s="9" t="s">
        <v>231</v>
      </c>
      <c r="J1902" s="10" t="s">
        <v>10725</v>
      </c>
      <c r="K1902" s="11" t="s">
        <v>682</v>
      </c>
      <c r="L1902" s="12" t="s">
        <v>1309</v>
      </c>
      <c r="M1902" s="13">
        <v>44518.609548611101</v>
      </c>
    </row>
    <row r="1903" spans="1:13" hidden="1">
      <c r="A1903" s="1" t="s">
        <v>10726</v>
      </c>
      <c r="B1903" s="2" t="s">
        <v>10727</v>
      </c>
      <c r="C1903" s="3">
        <v>44558.604502314804</v>
      </c>
      <c r="D1903" s="4" t="s">
        <v>8910</v>
      </c>
      <c r="E1903" s="5" t="s">
        <v>10728</v>
      </c>
      <c r="F1903" s="6" t="s">
        <v>2301</v>
      </c>
      <c r="G1903" s="7" t="s">
        <v>7953</v>
      </c>
      <c r="H1903" s="8" t="s">
        <v>216</v>
      </c>
      <c r="I1903" s="9" t="s">
        <v>231</v>
      </c>
      <c r="J1903" s="10" t="s">
        <v>8912</v>
      </c>
      <c r="K1903" s="11" t="s">
        <v>529</v>
      </c>
      <c r="L1903" s="12" t="s">
        <v>163</v>
      </c>
      <c r="M1903" s="13">
        <v>44491.5945601852</v>
      </c>
    </row>
    <row r="1904" spans="1:13" hidden="1">
      <c r="A1904" s="1" t="s">
        <v>10729</v>
      </c>
      <c r="B1904" s="2" t="s">
        <v>10730</v>
      </c>
      <c r="C1904" s="3">
        <v>44566.646921296298</v>
      </c>
      <c r="D1904" s="4" t="s">
        <v>3002</v>
      </c>
      <c r="E1904" s="5" t="s">
        <v>10731</v>
      </c>
      <c r="F1904" s="6" t="s">
        <v>2301</v>
      </c>
      <c r="G1904" s="7" t="s">
        <v>10732</v>
      </c>
      <c r="H1904" s="8" t="s">
        <v>216</v>
      </c>
      <c r="I1904" s="9" t="s">
        <v>231</v>
      </c>
      <c r="J1904" s="10" t="s">
        <v>3004</v>
      </c>
      <c r="K1904" s="11" t="s">
        <v>246</v>
      </c>
      <c r="L1904" s="12" t="s">
        <v>93</v>
      </c>
      <c r="M1904" s="13">
        <v>44536.465833333299</v>
      </c>
    </row>
    <row r="1905" spans="1:13" hidden="1">
      <c r="A1905" s="1" t="s">
        <v>10733</v>
      </c>
      <c r="B1905" s="2" t="s">
        <v>10734</v>
      </c>
      <c r="C1905" s="3">
        <v>44627.585636574098</v>
      </c>
      <c r="D1905" s="4" t="s">
        <v>3819</v>
      </c>
      <c r="E1905" s="5" t="s">
        <v>10735</v>
      </c>
      <c r="F1905" s="6" t="s">
        <v>2301</v>
      </c>
      <c r="G1905" s="7" t="s">
        <v>10736</v>
      </c>
      <c r="H1905" s="8" t="s">
        <v>216</v>
      </c>
      <c r="I1905" s="9" t="s">
        <v>231</v>
      </c>
      <c r="J1905" s="10" t="s">
        <v>3822</v>
      </c>
      <c r="K1905" s="11" t="s">
        <v>22</v>
      </c>
      <c r="L1905" s="12" t="s">
        <v>1141</v>
      </c>
      <c r="M1905" s="13">
        <v>44613.696770833303</v>
      </c>
    </row>
    <row r="1906" spans="1:13" hidden="1">
      <c r="A1906" s="1" t="s">
        <v>10737</v>
      </c>
      <c r="B1906" s="2" t="s">
        <v>10738</v>
      </c>
      <c r="C1906" s="3">
        <v>44533.667743055601</v>
      </c>
      <c r="D1906" s="4" t="s">
        <v>10739</v>
      </c>
      <c r="E1906" s="5" t="s">
        <v>10740</v>
      </c>
      <c r="F1906" s="6" t="s">
        <v>2301</v>
      </c>
      <c r="G1906" s="7" t="s">
        <v>10741</v>
      </c>
      <c r="H1906" s="8" t="s">
        <v>216</v>
      </c>
      <c r="I1906" s="9" t="s">
        <v>217</v>
      </c>
      <c r="J1906" s="10" t="s">
        <v>10742</v>
      </c>
      <c r="K1906" s="11" t="s">
        <v>22</v>
      </c>
      <c r="L1906" s="12" t="s">
        <v>30</v>
      </c>
      <c r="M1906" s="13">
        <v>44533.458668981497</v>
      </c>
    </row>
    <row r="1907" spans="1:13" hidden="1">
      <c r="A1907" s="1" t="s">
        <v>10743</v>
      </c>
      <c r="B1907" s="2" t="s">
        <v>10744</v>
      </c>
      <c r="C1907" s="3">
        <v>44504.693472222199</v>
      </c>
      <c r="D1907" s="4" t="s">
        <v>10745</v>
      </c>
      <c r="E1907" s="5" t="s">
        <v>10746</v>
      </c>
      <c r="F1907" s="6" t="s">
        <v>2301</v>
      </c>
      <c r="G1907" s="7" t="s">
        <v>10747</v>
      </c>
      <c r="H1907" s="8" t="s">
        <v>216</v>
      </c>
      <c r="I1907" s="9" t="s">
        <v>217</v>
      </c>
      <c r="J1907" s="10" t="s">
        <v>10748</v>
      </c>
      <c r="K1907" s="11" t="s">
        <v>22</v>
      </c>
      <c r="L1907" s="12" t="s">
        <v>187</v>
      </c>
      <c r="M1907" s="13">
        <v>44503.531377314801</v>
      </c>
    </row>
    <row r="1908" spans="1:13" hidden="1">
      <c r="A1908" s="1" t="s">
        <v>10749</v>
      </c>
      <c r="B1908" s="2" t="s">
        <v>10750</v>
      </c>
      <c r="C1908" s="3">
        <v>44606.7989930556</v>
      </c>
      <c r="D1908" s="4" t="s">
        <v>10751</v>
      </c>
      <c r="E1908" s="5" t="s">
        <v>10752</v>
      </c>
      <c r="F1908" s="6" t="s">
        <v>2301</v>
      </c>
      <c r="G1908" s="7" t="s">
        <v>7581</v>
      </c>
      <c r="H1908" s="8" t="s">
        <v>216</v>
      </c>
      <c r="I1908" s="9" t="s">
        <v>231</v>
      </c>
      <c r="J1908" s="10" t="s">
        <v>10753</v>
      </c>
      <c r="K1908" s="11" t="s">
        <v>22</v>
      </c>
      <c r="L1908" s="12" t="s">
        <v>239</v>
      </c>
      <c r="M1908" s="13">
        <v>44505.454467592601</v>
      </c>
    </row>
    <row r="1909" spans="1:13" hidden="1">
      <c r="A1909" s="1" t="s">
        <v>10754</v>
      </c>
      <c r="B1909" s="2" t="s">
        <v>10755</v>
      </c>
      <c r="C1909" s="3">
        <v>44520.733194444401</v>
      </c>
      <c r="D1909" s="4" t="s">
        <v>8483</v>
      </c>
      <c r="E1909" s="5" t="s">
        <v>10756</v>
      </c>
      <c r="F1909" s="6" t="s">
        <v>2301</v>
      </c>
      <c r="G1909" s="7" t="s">
        <v>10757</v>
      </c>
      <c r="H1909" s="8" t="s">
        <v>216</v>
      </c>
      <c r="I1909" s="9" t="s">
        <v>7887</v>
      </c>
      <c r="J1909" s="10" t="s">
        <v>8485</v>
      </c>
      <c r="K1909" s="11" t="s">
        <v>64</v>
      </c>
      <c r="L1909" s="12" t="s">
        <v>273</v>
      </c>
      <c r="M1909" s="13">
        <v>44460.647499999999</v>
      </c>
    </row>
    <row r="1910" spans="1:13" hidden="1">
      <c r="A1910" s="1" t="s">
        <v>10758</v>
      </c>
      <c r="B1910" s="2" t="s">
        <v>10759</v>
      </c>
      <c r="C1910" s="3">
        <v>44557.8675925926</v>
      </c>
      <c r="D1910" s="4" t="s">
        <v>3807</v>
      </c>
      <c r="E1910" s="5" t="s">
        <v>10760</v>
      </c>
      <c r="F1910" s="6" t="s">
        <v>2301</v>
      </c>
      <c r="G1910" s="7" t="s">
        <v>10761</v>
      </c>
      <c r="H1910" s="8" t="s">
        <v>216</v>
      </c>
      <c r="I1910" s="9" t="s">
        <v>231</v>
      </c>
      <c r="J1910" s="10" t="s">
        <v>3810</v>
      </c>
      <c r="K1910" s="11" t="s">
        <v>22</v>
      </c>
      <c r="L1910" s="12" t="s">
        <v>187</v>
      </c>
      <c r="M1910" s="13">
        <v>44537.691192129598</v>
      </c>
    </row>
    <row r="1911" spans="1:13" hidden="1">
      <c r="A1911" s="1" t="s">
        <v>10762</v>
      </c>
      <c r="B1911" s="2" t="s">
        <v>10763</v>
      </c>
      <c r="C1911" s="3">
        <v>44622.849409722199</v>
      </c>
      <c r="D1911" s="4" t="s">
        <v>10764</v>
      </c>
      <c r="E1911" s="5" t="s">
        <v>10765</v>
      </c>
      <c r="F1911" s="6" t="s">
        <v>2301</v>
      </c>
      <c r="G1911" s="7" t="s">
        <v>10766</v>
      </c>
      <c r="H1911" s="8" t="s">
        <v>216</v>
      </c>
      <c r="I1911" s="9" t="s">
        <v>231</v>
      </c>
      <c r="J1911" s="10" t="s">
        <v>10767</v>
      </c>
      <c r="K1911" s="11" t="s">
        <v>7369</v>
      </c>
      <c r="L1911" s="12" t="s">
        <v>55</v>
      </c>
      <c r="M1911" s="13">
        <v>44585.416064814803</v>
      </c>
    </row>
    <row r="1912" spans="1:13" hidden="1">
      <c r="A1912" s="1" t="s">
        <v>10768</v>
      </c>
      <c r="B1912" s="2" t="s">
        <v>10769</v>
      </c>
      <c r="C1912" s="3">
        <v>44586.664479166699</v>
      </c>
      <c r="D1912" s="4" t="s">
        <v>10770</v>
      </c>
      <c r="E1912" s="5" t="s">
        <v>10771</v>
      </c>
      <c r="F1912" s="6" t="s">
        <v>2301</v>
      </c>
      <c r="G1912" s="7" t="s">
        <v>10772</v>
      </c>
      <c r="H1912" s="8" t="s">
        <v>216</v>
      </c>
      <c r="I1912" s="9" t="s">
        <v>231</v>
      </c>
      <c r="J1912" s="10" t="s">
        <v>10773</v>
      </c>
      <c r="K1912" s="11" t="s">
        <v>22</v>
      </c>
      <c r="L1912" s="12" t="s">
        <v>187</v>
      </c>
      <c r="M1912" s="13">
        <v>44523.516782407401</v>
      </c>
    </row>
    <row r="1913" spans="1:13" hidden="1">
      <c r="A1913" s="1" t="s">
        <v>10774</v>
      </c>
      <c r="B1913" s="2" t="s">
        <v>10775</v>
      </c>
      <c r="C1913" s="3">
        <v>44557.771087963003</v>
      </c>
      <c r="D1913" s="4" t="s">
        <v>10776</v>
      </c>
      <c r="E1913" s="5" t="s">
        <v>10777</v>
      </c>
      <c r="F1913" s="6" t="s">
        <v>2301</v>
      </c>
      <c r="G1913" s="7" t="s">
        <v>10778</v>
      </c>
      <c r="H1913" s="8" t="s">
        <v>216</v>
      </c>
      <c r="I1913" s="9" t="s">
        <v>231</v>
      </c>
      <c r="J1913" s="10" t="s">
        <v>10779</v>
      </c>
      <c r="K1913" s="11" t="s">
        <v>22</v>
      </c>
      <c r="L1913" s="12" t="s">
        <v>163</v>
      </c>
      <c r="M1913" s="13">
        <v>44488.674340277801</v>
      </c>
    </row>
    <row r="1914" spans="1:13" hidden="1">
      <c r="A1914" s="1" t="s">
        <v>10780</v>
      </c>
      <c r="B1914" s="2" t="s">
        <v>10781</v>
      </c>
      <c r="C1914" s="3">
        <v>44622.6105439815</v>
      </c>
      <c r="D1914" s="4" t="s">
        <v>10782</v>
      </c>
      <c r="E1914" s="5" t="s">
        <v>10783</v>
      </c>
      <c r="F1914" s="6" t="s">
        <v>2301</v>
      </c>
      <c r="G1914" s="7" t="s">
        <v>10784</v>
      </c>
      <c r="H1914" s="8" t="s">
        <v>216</v>
      </c>
      <c r="I1914" s="9" t="s">
        <v>231</v>
      </c>
      <c r="J1914" s="10" t="s">
        <v>10785</v>
      </c>
      <c r="K1914" s="11" t="s">
        <v>22</v>
      </c>
      <c r="L1914" s="12" t="s">
        <v>999</v>
      </c>
      <c r="M1914" s="13">
        <v>44571.646724537</v>
      </c>
    </row>
    <row r="1915" spans="1:13" hidden="1">
      <c r="A1915" s="1" t="s">
        <v>10786</v>
      </c>
      <c r="B1915" s="2" t="s">
        <v>10787</v>
      </c>
      <c r="C1915" s="3">
        <v>44576.543333333299</v>
      </c>
      <c r="D1915" s="4" t="s">
        <v>10788</v>
      </c>
      <c r="E1915" s="5" t="s">
        <v>10789</v>
      </c>
      <c r="F1915" s="6" t="s">
        <v>2301</v>
      </c>
      <c r="G1915" s="7" t="s">
        <v>8245</v>
      </c>
      <c r="H1915" s="8" t="s">
        <v>216</v>
      </c>
      <c r="I1915" s="9" t="s">
        <v>231</v>
      </c>
      <c r="J1915" s="10" t="s">
        <v>10790</v>
      </c>
      <c r="K1915" s="11" t="s">
        <v>22</v>
      </c>
      <c r="L1915" s="12" t="s">
        <v>163</v>
      </c>
      <c r="M1915" s="13">
        <v>44543.387581018498</v>
      </c>
    </row>
    <row r="1916" spans="1:13" hidden="1">
      <c r="A1916" s="1" t="s">
        <v>10791</v>
      </c>
      <c r="B1916" s="2" t="s">
        <v>10792</v>
      </c>
      <c r="C1916" s="3">
        <v>44567.6861921296</v>
      </c>
      <c r="D1916" s="4" t="s">
        <v>5170</v>
      </c>
      <c r="E1916" s="5" t="s">
        <v>10793</v>
      </c>
      <c r="F1916" s="6" t="s">
        <v>2301</v>
      </c>
      <c r="G1916" s="7" t="s">
        <v>244</v>
      </c>
      <c r="H1916" s="8" t="s">
        <v>216</v>
      </c>
      <c r="I1916" s="9" t="s">
        <v>231</v>
      </c>
      <c r="J1916" s="10" t="s">
        <v>5173</v>
      </c>
      <c r="K1916" s="11" t="s">
        <v>5174</v>
      </c>
      <c r="L1916" s="12" t="s">
        <v>554</v>
      </c>
      <c r="M1916" s="13">
        <v>44547.636412036998</v>
      </c>
    </row>
    <row r="1917" spans="1:13" hidden="1">
      <c r="A1917" s="1" t="s">
        <v>10794</v>
      </c>
      <c r="B1917" s="2" t="s">
        <v>10795</v>
      </c>
      <c r="C1917" s="3">
        <v>44502.629363425898</v>
      </c>
      <c r="D1917" s="4" t="s">
        <v>10796</v>
      </c>
      <c r="E1917" s="5" t="s">
        <v>10797</v>
      </c>
      <c r="F1917" s="6" t="s">
        <v>2301</v>
      </c>
      <c r="G1917" s="7" t="s">
        <v>10798</v>
      </c>
      <c r="H1917" s="8" t="s">
        <v>216</v>
      </c>
      <c r="I1917" s="9" t="s">
        <v>217</v>
      </c>
      <c r="J1917" s="10" t="s">
        <v>10799</v>
      </c>
      <c r="K1917" s="11" t="s">
        <v>64</v>
      </c>
      <c r="L1917" s="12" t="s">
        <v>999</v>
      </c>
      <c r="M1917" s="13">
        <v>44501.654791666697</v>
      </c>
    </row>
    <row r="1918" spans="1:13" hidden="1">
      <c r="A1918" s="1" t="s">
        <v>10800</v>
      </c>
      <c r="B1918" s="2" t="s">
        <v>10801</v>
      </c>
      <c r="C1918" s="3">
        <v>44501.558356481502</v>
      </c>
      <c r="D1918" s="4" t="s">
        <v>1637</v>
      </c>
      <c r="E1918" s="5" t="s">
        <v>10802</v>
      </c>
      <c r="F1918" s="6" t="s">
        <v>2301</v>
      </c>
      <c r="G1918" s="7" t="s">
        <v>10803</v>
      </c>
      <c r="H1918" s="8" t="s">
        <v>216</v>
      </c>
      <c r="I1918" s="9" t="s">
        <v>231</v>
      </c>
      <c r="J1918" s="10" t="s">
        <v>1640</v>
      </c>
      <c r="K1918" s="11" t="s">
        <v>22</v>
      </c>
      <c r="L1918" s="12" t="s">
        <v>102</v>
      </c>
      <c r="M1918" s="13">
        <v>44491.622060185196</v>
      </c>
    </row>
    <row r="1919" spans="1:13" hidden="1">
      <c r="A1919" s="1" t="s">
        <v>10804</v>
      </c>
      <c r="B1919" s="2" t="s">
        <v>10805</v>
      </c>
      <c r="C1919" s="3">
        <v>44614.937754629602</v>
      </c>
      <c r="D1919" s="4" t="s">
        <v>10806</v>
      </c>
      <c r="E1919" s="5" t="s">
        <v>10807</v>
      </c>
      <c r="F1919" s="6" t="s">
        <v>2301</v>
      </c>
      <c r="G1919" s="7" t="s">
        <v>10808</v>
      </c>
      <c r="H1919" s="8" t="s">
        <v>216</v>
      </c>
      <c r="I1919" s="9" t="s">
        <v>7887</v>
      </c>
      <c r="J1919" s="10" t="s">
        <v>10809</v>
      </c>
      <c r="K1919" s="11" t="s">
        <v>126</v>
      </c>
      <c r="L1919" s="12" t="s">
        <v>554</v>
      </c>
      <c r="M1919" s="13">
        <v>44592.4438310185</v>
      </c>
    </row>
    <row r="1920" spans="1:13" hidden="1">
      <c r="A1920" s="1" t="s">
        <v>10810</v>
      </c>
      <c r="B1920" s="2" t="s">
        <v>10811</v>
      </c>
      <c r="C1920" s="3">
        <v>44551.911967592598</v>
      </c>
      <c r="D1920" s="4" t="s">
        <v>10812</v>
      </c>
      <c r="E1920" s="5" t="s">
        <v>10813</v>
      </c>
      <c r="F1920" s="6" t="s">
        <v>2301</v>
      </c>
      <c r="G1920" s="7" t="s">
        <v>10814</v>
      </c>
      <c r="H1920" s="8" t="s">
        <v>216</v>
      </c>
      <c r="I1920" s="9" t="s">
        <v>224</v>
      </c>
      <c r="J1920" s="10" t="s">
        <v>10815</v>
      </c>
      <c r="K1920" s="11" t="s">
        <v>22</v>
      </c>
      <c r="L1920" s="12" t="s">
        <v>23</v>
      </c>
      <c r="M1920" s="13">
        <v>44551.532858796301</v>
      </c>
    </row>
    <row r="1921" spans="1:13" hidden="1">
      <c r="A1921" s="1" t="s">
        <v>10816</v>
      </c>
      <c r="B1921" s="2" t="s">
        <v>10817</v>
      </c>
      <c r="C1921" s="3">
        <v>44569.7342824074</v>
      </c>
      <c r="D1921" s="4" t="s">
        <v>10818</v>
      </c>
      <c r="E1921" s="5" t="s">
        <v>10819</v>
      </c>
      <c r="F1921" s="6" t="s">
        <v>2301</v>
      </c>
      <c r="G1921" s="7" t="s">
        <v>8637</v>
      </c>
      <c r="H1921" s="8" t="s">
        <v>216</v>
      </c>
      <c r="I1921" s="9" t="s">
        <v>231</v>
      </c>
      <c r="J1921" s="10" t="s">
        <v>10820</v>
      </c>
      <c r="K1921" s="11" t="s">
        <v>22</v>
      </c>
      <c r="L1921" s="12" t="s">
        <v>239</v>
      </c>
      <c r="M1921" s="13">
        <v>44551.447939814803</v>
      </c>
    </row>
    <row r="1922" spans="1:13" hidden="1">
      <c r="A1922" s="1" t="s">
        <v>10821</v>
      </c>
      <c r="B1922" s="2" t="s">
        <v>10822</v>
      </c>
      <c r="C1922" s="3">
        <v>44548.614351851902</v>
      </c>
      <c r="D1922" s="4" t="s">
        <v>10823</v>
      </c>
      <c r="E1922" s="5" t="s">
        <v>10824</v>
      </c>
      <c r="F1922" s="6" t="s">
        <v>2301</v>
      </c>
      <c r="G1922" s="7" t="s">
        <v>10825</v>
      </c>
      <c r="H1922" s="8" t="s">
        <v>216</v>
      </c>
      <c r="I1922" s="9" t="s">
        <v>231</v>
      </c>
      <c r="J1922" s="10" t="s">
        <v>10826</v>
      </c>
      <c r="K1922" s="11" t="s">
        <v>126</v>
      </c>
      <c r="L1922" s="12" t="s">
        <v>10827</v>
      </c>
      <c r="M1922" s="13">
        <v>44466.690254629597</v>
      </c>
    </row>
    <row r="1923" spans="1:13" hidden="1">
      <c r="A1923" s="1" t="s">
        <v>10828</v>
      </c>
      <c r="B1923" s="2" t="s">
        <v>10829</v>
      </c>
      <c r="C1923" s="3">
        <v>44631.784456018497</v>
      </c>
      <c r="D1923" s="4" t="s">
        <v>9840</v>
      </c>
      <c r="E1923" s="5" t="s">
        <v>10830</v>
      </c>
      <c r="F1923" s="6" t="s">
        <v>2301</v>
      </c>
      <c r="G1923" s="7" t="s">
        <v>8268</v>
      </c>
      <c r="H1923" s="8" t="s">
        <v>216</v>
      </c>
      <c r="I1923" s="9" t="s">
        <v>231</v>
      </c>
      <c r="J1923" s="10" t="s">
        <v>9843</v>
      </c>
      <c r="L1923" s="12" t="s">
        <v>30</v>
      </c>
      <c r="M1923" s="13">
        <v>44629.684016203697</v>
      </c>
    </row>
    <row r="1924" spans="1:13" hidden="1">
      <c r="A1924" s="1" t="s">
        <v>10831</v>
      </c>
      <c r="B1924" s="2" t="s">
        <v>10832</v>
      </c>
      <c r="C1924" s="3">
        <v>44631.879212963002</v>
      </c>
      <c r="D1924" s="4" t="s">
        <v>10833</v>
      </c>
      <c r="E1924" s="5" t="s">
        <v>10834</v>
      </c>
      <c r="F1924" s="6" t="s">
        <v>2301</v>
      </c>
      <c r="G1924" s="7" t="s">
        <v>10835</v>
      </c>
      <c r="H1924" s="8" t="s">
        <v>216</v>
      </c>
      <c r="I1924" s="9" t="s">
        <v>217</v>
      </c>
      <c r="J1924" s="10" t="s">
        <v>10836</v>
      </c>
      <c r="K1924" s="11" t="s">
        <v>22</v>
      </c>
      <c r="L1924" s="12" t="s">
        <v>239</v>
      </c>
      <c r="M1924" s="13">
        <v>44622.451435185198</v>
      </c>
    </row>
    <row r="1925" spans="1:13" hidden="1">
      <c r="A1925" s="1" t="s">
        <v>10837</v>
      </c>
      <c r="B1925" s="2" t="s">
        <v>10838</v>
      </c>
      <c r="C1925" s="3">
        <v>44469.833020833299</v>
      </c>
      <c r="D1925" s="4" t="s">
        <v>10839</v>
      </c>
      <c r="E1925" s="5" t="s">
        <v>10840</v>
      </c>
      <c r="F1925" s="6" t="s">
        <v>2301</v>
      </c>
      <c r="G1925" s="7" t="s">
        <v>10841</v>
      </c>
      <c r="H1925" s="8" t="s">
        <v>216</v>
      </c>
      <c r="I1925" s="9" t="s">
        <v>217</v>
      </c>
      <c r="J1925" s="10" t="s">
        <v>10842</v>
      </c>
      <c r="K1925" s="11" t="s">
        <v>5174</v>
      </c>
      <c r="L1925" s="12" t="s">
        <v>273</v>
      </c>
      <c r="M1925" s="13">
        <v>44455.658217592601</v>
      </c>
    </row>
    <row r="1926" spans="1:13">
      <c r="A1926" s="1" t="s">
        <v>10843</v>
      </c>
      <c r="B1926" s="2" t="s">
        <v>10844</v>
      </c>
      <c r="C1926" s="3">
        <v>44631.818749999999</v>
      </c>
      <c r="D1926" s="4" t="s">
        <v>10845</v>
      </c>
      <c r="E1926" s="5" t="s">
        <v>10846</v>
      </c>
      <c r="F1926" s="6" t="s">
        <v>2301</v>
      </c>
      <c r="G1926" s="7" t="s">
        <v>4559</v>
      </c>
      <c r="H1926" s="8" t="s">
        <v>216</v>
      </c>
      <c r="I1926" s="9" t="s">
        <v>217</v>
      </c>
      <c r="J1926" s="10" t="s">
        <v>10847</v>
      </c>
      <c r="K1926" s="11" t="s">
        <v>22</v>
      </c>
      <c r="L1926" s="12" t="s">
        <v>554</v>
      </c>
      <c r="M1926" s="13">
        <v>44631.606851851902</v>
      </c>
    </row>
    <row r="1927" spans="1:13" hidden="1">
      <c r="A1927" s="1" t="s">
        <v>10848</v>
      </c>
      <c r="B1927" s="2" t="s">
        <v>10849</v>
      </c>
      <c r="C1927" s="3">
        <v>44495.7735763889</v>
      </c>
      <c r="D1927" s="4" t="s">
        <v>10850</v>
      </c>
      <c r="E1927" s="5" t="s">
        <v>10851</v>
      </c>
      <c r="F1927" s="6" t="s">
        <v>2301</v>
      </c>
      <c r="G1927" s="7" t="s">
        <v>244</v>
      </c>
      <c r="H1927" s="8" t="s">
        <v>216</v>
      </c>
      <c r="I1927" s="9" t="s">
        <v>231</v>
      </c>
      <c r="J1927" s="10" t="s">
        <v>10852</v>
      </c>
      <c r="K1927" s="11" t="s">
        <v>64</v>
      </c>
      <c r="L1927" s="12" t="s">
        <v>23</v>
      </c>
      <c r="M1927" s="13">
        <v>44480.415416666699</v>
      </c>
    </row>
    <row r="1928" spans="1:13" hidden="1">
      <c r="A1928" s="1" t="s">
        <v>10853</v>
      </c>
      <c r="B1928" s="2" t="s">
        <v>10854</v>
      </c>
      <c r="C1928" s="3">
        <v>44544.903032407397</v>
      </c>
      <c r="D1928" s="4" t="s">
        <v>10855</v>
      </c>
      <c r="E1928" s="5" t="s">
        <v>10856</v>
      </c>
      <c r="F1928" s="6" t="s">
        <v>2301</v>
      </c>
      <c r="G1928" s="7" t="s">
        <v>10857</v>
      </c>
      <c r="H1928" s="8" t="s">
        <v>216</v>
      </c>
      <c r="I1928" s="9" t="s">
        <v>231</v>
      </c>
      <c r="J1928" s="10" t="s">
        <v>10858</v>
      </c>
      <c r="K1928" s="11" t="s">
        <v>272</v>
      </c>
      <c r="L1928" s="12" t="s">
        <v>93</v>
      </c>
      <c r="M1928" s="13">
        <v>44509.711018518501</v>
      </c>
    </row>
    <row r="1929" spans="1:13" hidden="1">
      <c r="A1929" s="1" t="s">
        <v>10859</v>
      </c>
      <c r="B1929" s="2" t="s">
        <v>10860</v>
      </c>
      <c r="C1929" s="3">
        <v>44576.669282407398</v>
      </c>
      <c r="D1929" s="4" t="s">
        <v>10861</v>
      </c>
      <c r="E1929" s="5" t="s">
        <v>10862</v>
      </c>
      <c r="F1929" s="6" t="s">
        <v>2301</v>
      </c>
      <c r="G1929" s="7" t="s">
        <v>4024</v>
      </c>
      <c r="H1929" s="8" t="s">
        <v>216</v>
      </c>
      <c r="I1929" s="9" t="s">
        <v>231</v>
      </c>
      <c r="J1929" s="10" t="s">
        <v>10863</v>
      </c>
      <c r="K1929" s="11" t="s">
        <v>3939</v>
      </c>
      <c r="L1929" s="12" t="s">
        <v>36</v>
      </c>
      <c r="M1929" s="13">
        <v>44576.458437499998</v>
      </c>
    </row>
    <row r="1930" spans="1:13" hidden="1">
      <c r="A1930" s="1" t="s">
        <v>10864</v>
      </c>
      <c r="B1930" s="2" t="s">
        <v>10865</v>
      </c>
      <c r="C1930" s="3">
        <v>44629.792199074102</v>
      </c>
      <c r="D1930" s="4" t="s">
        <v>10866</v>
      </c>
      <c r="E1930" s="5" t="s">
        <v>10867</v>
      </c>
      <c r="F1930" s="6" t="s">
        <v>2301</v>
      </c>
      <c r="G1930" s="7" t="s">
        <v>10868</v>
      </c>
      <c r="H1930" s="8" t="s">
        <v>216</v>
      </c>
      <c r="I1930" s="9" t="s">
        <v>7887</v>
      </c>
      <c r="J1930" s="10" t="s">
        <v>10869</v>
      </c>
      <c r="K1930" s="11" t="s">
        <v>246</v>
      </c>
      <c r="L1930" s="12" t="s">
        <v>273</v>
      </c>
      <c r="M1930" s="13">
        <v>44568.738495370402</v>
      </c>
    </row>
    <row r="1931" spans="1:13" hidden="1">
      <c r="A1931" s="1" t="s">
        <v>10870</v>
      </c>
      <c r="B1931" s="2" t="s">
        <v>10871</v>
      </c>
      <c r="C1931" s="3">
        <v>44520.617199074099</v>
      </c>
      <c r="D1931" s="4" t="s">
        <v>10872</v>
      </c>
      <c r="E1931" s="5" t="s">
        <v>10873</v>
      </c>
      <c r="F1931" s="6" t="s">
        <v>2301</v>
      </c>
      <c r="G1931" s="7" t="s">
        <v>10874</v>
      </c>
      <c r="H1931" s="8" t="s">
        <v>216</v>
      </c>
      <c r="I1931" s="9" t="s">
        <v>224</v>
      </c>
      <c r="J1931" s="10" t="s">
        <v>10875</v>
      </c>
      <c r="K1931" s="11" t="s">
        <v>126</v>
      </c>
      <c r="L1931" s="12" t="s">
        <v>628</v>
      </c>
      <c r="M1931" s="13">
        <v>44489.598182870403</v>
      </c>
    </row>
    <row r="1932" spans="1:13" hidden="1">
      <c r="A1932" s="1" t="s">
        <v>10876</v>
      </c>
      <c r="B1932" s="2" t="s">
        <v>10877</v>
      </c>
      <c r="C1932" s="3">
        <v>44491.5544212963</v>
      </c>
      <c r="D1932" s="4" t="s">
        <v>10878</v>
      </c>
      <c r="E1932" s="5" t="s">
        <v>10879</v>
      </c>
      <c r="F1932" s="6" t="s">
        <v>2301</v>
      </c>
      <c r="G1932" s="7" t="s">
        <v>278</v>
      </c>
      <c r="H1932" s="8" t="s">
        <v>216</v>
      </c>
      <c r="I1932" s="9" t="s">
        <v>231</v>
      </c>
      <c r="J1932" s="10" t="s">
        <v>10880</v>
      </c>
      <c r="K1932" s="11" t="s">
        <v>64</v>
      </c>
      <c r="L1932" s="12" t="s">
        <v>102</v>
      </c>
      <c r="M1932" s="13">
        <v>44471.722222222197</v>
      </c>
    </row>
    <row r="1933" spans="1:13" hidden="1">
      <c r="A1933" s="1" t="s">
        <v>10881</v>
      </c>
      <c r="B1933" s="2" t="s">
        <v>10882</v>
      </c>
      <c r="C1933" s="3">
        <v>44566.8539930556</v>
      </c>
      <c r="D1933" s="4" t="s">
        <v>8133</v>
      </c>
      <c r="E1933" s="5" t="s">
        <v>10883</v>
      </c>
      <c r="F1933" s="6" t="s">
        <v>2301</v>
      </c>
      <c r="G1933" s="7" t="s">
        <v>10884</v>
      </c>
      <c r="H1933" s="8" t="s">
        <v>216</v>
      </c>
      <c r="I1933" s="9" t="s">
        <v>231</v>
      </c>
      <c r="J1933" s="10" t="s">
        <v>8136</v>
      </c>
      <c r="K1933" s="11" t="s">
        <v>2388</v>
      </c>
      <c r="L1933" s="12" t="s">
        <v>628</v>
      </c>
      <c r="M1933" s="13">
        <v>44511.376111111102</v>
      </c>
    </row>
    <row r="1934" spans="1:13" hidden="1">
      <c r="A1934" s="1" t="s">
        <v>10885</v>
      </c>
      <c r="B1934" s="2" t="s">
        <v>10886</v>
      </c>
      <c r="C1934" s="3">
        <v>44474.590752314798</v>
      </c>
      <c r="D1934" s="4" t="s">
        <v>10887</v>
      </c>
      <c r="E1934" s="5" t="s">
        <v>10888</v>
      </c>
      <c r="F1934" s="6" t="s">
        <v>2301</v>
      </c>
      <c r="G1934" s="7" t="s">
        <v>10889</v>
      </c>
      <c r="H1934" s="8" t="s">
        <v>216</v>
      </c>
      <c r="I1934" s="9" t="s">
        <v>231</v>
      </c>
      <c r="J1934" s="10" t="s">
        <v>10890</v>
      </c>
      <c r="K1934" s="11" t="s">
        <v>272</v>
      </c>
      <c r="L1934" s="12" t="s">
        <v>30</v>
      </c>
      <c r="M1934" s="13">
        <v>44460.515682870398</v>
      </c>
    </row>
    <row r="1935" spans="1:13" hidden="1">
      <c r="A1935" s="1" t="s">
        <v>10891</v>
      </c>
      <c r="B1935" s="2" t="s">
        <v>10892</v>
      </c>
      <c r="C1935" s="3">
        <v>44608.643703703703</v>
      </c>
      <c r="D1935" s="4" t="s">
        <v>8133</v>
      </c>
      <c r="E1935" s="5" t="s">
        <v>10893</v>
      </c>
      <c r="F1935" s="6" t="s">
        <v>2301</v>
      </c>
      <c r="G1935" s="7" t="s">
        <v>10894</v>
      </c>
      <c r="H1935" s="8" t="s">
        <v>216</v>
      </c>
      <c r="I1935" s="9" t="s">
        <v>231</v>
      </c>
      <c r="J1935" s="10" t="s">
        <v>8136</v>
      </c>
      <c r="K1935" s="11" t="s">
        <v>2388</v>
      </c>
      <c r="L1935" s="12" t="s">
        <v>55</v>
      </c>
      <c r="M1935" s="13">
        <v>44566.647152777798</v>
      </c>
    </row>
    <row r="1936" spans="1:13" hidden="1">
      <c r="A1936" s="1" t="s">
        <v>10895</v>
      </c>
      <c r="B1936" s="2" t="s">
        <v>10896</v>
      </c>
      <c r="C1936" s="3">
        <v>44585.885983796303</v>
      </c>
      <c r="D1936" s="4" t="s">
        <v>10897</v>
      </c>
      <c r="E1936" s="5" t="s">
        <v>10898</v>
      </c>
      <c r="F1936" s="6" t="s">
        <v>2301</v>
      </c>
      <c r="G1936" s="7" t="s">
        <v>10899</v>
      </c>
      <c r="H1936" s="8" t="s">
        <v>216</v>
      </c>
      <c r="I1936" s="9" t="s">
        <v>217</v>
      </c>
      <c r="J1936" s="10" t="s">
        <v>10900</v>
      </c>
      <c r="K1936" s="11" t="s">
        <v>64</v>
      </c>
      <c r="L1936" s="12" t="s">
        <v>55</v>
      </c>
      <c r="M1936" s="13">
        <v>44558.416006944397</v>
      </c>
    </row>
    <row r="1937" spans="1:13" hidden="1">
      <c r="A1937" s="1" t="s">
        <v>10901</v>
      </c>
      <c r="B1937" s="2" t="s">
        <v>10902</v>
      </c>
      <c r="C1937" s="3">
        <v>44498.563819444404</v>
      </c>
      <c r="D1937" s="4" t="s">
        <v>10903</v>
      </c>
      <c r="E1937" s="5" t="s">
        <v>10904</v>
      </c>
      <c r="F1937" s="6" t="s">
        <v>2301</v>
      </c>
      <c r="G1937" s="7" t="s">
        <v>10905</v>
      </c>
      <c r="H1937" s="8" t="s">
        <v>216</v>
      </c>
      <c r="I1937" s="9" t="s">
        <v>231</v>
      </c>
      <c r="J1937" s="10" t="s">
        <v>10906</v>
      </c>
      <c r="K1937" s="11" t="s">
        <v>22</v>
      </c>
      <c r="L1937" s="12" t="s">
        <v>273</v>
      </c>
      <c r="M1937" s="13">
        <v>44485.7120601852</v>
      </c>
    </row>
    <row r="1938" spans="1:13" hidden="1">
      <c r="A1938" s="1" t="s">
        <v>10907</v>
      </c>
      <c r="B1938" s="2" t="s">
        <v>10908</v>
      </c>
      <c r="C1938" s="3">
        <v>44587.665428240703</v>
      </c>
      <c r="D1938" s="4" t="s">
        <v>10909</v>
      </c>
      <c r="E1938" s="5" t="s">
        <v>10910</v>
      </c>
      <c r="F1938" s="6" t="s">
        <v>2301</v>
      </c>
      <c r="G1938" s="7" t="s">
        <v>10911</v>
      </c>
      <c r="H1938" s="8" t="s">
        <v>216</v>
      </c>
      <c r="I1938" s="9" t="s">
        <v>217</v>
      </c>
      <c r="J1938" s="10" t="s">
        <v>10912</v>
      </c>
      <c r="K1938" s="11" t="s">
        <v>10913</v>
      </c>
      <c r="L1938" s="12" t="s">
        <v>163</v>
      </c>
      <c r="M1938" s="13">
        <v>44560.5726967593</v>
      </c>
    </row>
    <row r="1939" spans="1:13" hidden="1">
      <c r="A1939" s="1" t="s">
        <v>10914</v>
      </c>
      <c r="B1939" s="2" t="s">
        <v>10915</v>
      </c>
      <c r="C1939" s="3">
        <v>44552.860428240703</v>
      </c>
      <c r="D1939" s="4" t="s">
        <v>10916</v>
      </c>
      <c r="E1939" s="5" t="s">
        <v>10917</v>
      </c>
      <c r="F1939" s="6" t="s">
        <v>2301</v>
      </c>
      <c r="G1939" s="7" t="s">
        <v>9716</v>
      </c>
      <c r="H1939" s="8" t="s">
        <v>216</v>
      </c>
      <c r="I1939" s="9" t="s">
        <v>231</v>
      </c>
      <c r="J1939" s="10" t="s">
        <v>10918</v>
      </c>
      <c r="K1939" s="11" t="s">
        <v>272</v>
      </c>
      <c r="L1939" s="12" t="s">
        <v>157</v>
      </c>
      <c r="M1939" s="13">
        <v>44519.4741782407</v>
      </c>
    </row>
    <row r="1940" spans="1:13" hidden="1">
      <c r="A1940" s="1" t="s">
        <v>10919</v>
      </c>
      <c r="B1940" s="2" t="s">
        <v>10920</v>
      </c>
      <c r="C1940" s="3">
        <v>44571.6870023148</v>
      </c>
      <c r="D1940" s="4" t="s">
        <v>10921</v>
      </c>
      <c r="E1940" s="5" t="s">
        <v>10922</v>
      </c>
      <c r="F1940" s="6" t="s">
        <v>2301</v>
      </c>
      <c r="G1940" s="7" t="s">
        <v>244</v>
      </c>
      <c r="H1940" s="8" t="s">
        <v>216</v>
      </c>
      <c r="I1940" s="9" t="s">
        <v>231</v>
      </c>
      <c r="J1940" s="10" t="s">
        <v>10923</v>
      </c>
      <c r="K1940" s="11" t="s">
        <v>64</v>
      </c>
      <c r="L1940" s="12" t="s">
        <v>23</v>
      </c>
      <c r="M1940" s="13">
        <v>44517.535312499997</v>
      </c>
    </row>
    <row r="1941" spans="1:13" hidden="1">
      <c r="A1941" s="1" t="s">
        <v>10924</v>
      </c>
      <c r="B1941" s="2" t="s">
        <v>10925</v>
      </c>
      <c r="C1941" s="3">
        <v>44615.6731365741</v>
      </c>
      <c r="D1941" s="4" t="s">
        <v>10089</v>
      </c>
      <c r="E1941" s="5" t="s">
        <v>10926</v>
      </c>
      <c r="F1941" s="6" t="s">
        <v>2301</v>
      </c>
      <c r="G1941" s="7" t="s">
        <v>10927</v>
      </c>
      <c r="H1941" s="8" t="s">
        <v>216</v>
      </c>
      <c r="I1941" s="9" t="s">
        <v>231</v>
      </c>
      <c r="J1941" s="10" t="s">
        <v>10092</v>
      </c>
      <c r="K1941" s="11" t="s">
        <v>2407</v>
      </c>
      <c r="L1941" s="12" t="s">
        <v>117</v>
      </c>
      <c r="M1941" s="13">
        <v>44586.599791666697</v>
      </c>
    </row>
    <row r="1942" spans="1:13" hidden="1">
      <c r="A1942" s="1" t="s">
        <v>10928</v>
      </c>
      <c r="B1942" s="2" t="s">
        <v>10929</v>
      </c>
      <c r="C1942" s="3">
        <v>44631.711863425902</v>
      </c>
      <c r="D1942" s="4" t="s">
        <v>10930</v>
      </c>
      <c r="E1942" s="5" t="s">
        <v>10931</v>
      </c>
      <c r="F1942" s="6" t="s">
        <v>2301</v>
      </c>
      <c r="G1942" s="7" t="s">
        <v>10932</v>
      </c>
      <c r="H1942" s="8" t="s">
        <v>216</v>
      </c>
      <c r="I1942" s="9" t="s">
        <v>231</v>
      </c>
      <c r="J1942" s="10" t="s">
        <v>10933</v>
      </c>
      <c r="K1942" s="11" t="s">
        <v>22</v>
      </c>
      <c r="L1942" s="12" t="s">
        <v>102</v>
      </c>
      <c r="M1942" s="13">
        <v>44609.681712963</v>
      </c>
    </row>
    <row r="1943" spans="1:13" hidden="1">
      <c r="A1943" s="1" t="s">
        <v>10934</v>
      </c>
      <c r="B1943" s="2" t="s">
        <v>10935</v>
      </c>
      <c r="C1943" s="3">
        <v>44629.904456018499</v>
      </c>
      <c r="D1943" s="4" t="s">
        <v>10936</v>
      </c>
      <c r="E1943" s="5" t="s">
        <v>10937</v>
      </c>
      <c r="F1943" s="6" t="s">
        <v>2301</v>
      </c>
      <c r="G1943" s="7" t="s">
        <v>339</v>
      </c>
      <c r="H1943" s="8" t="s">
        <v>216</v>
      </c>
      <c r="I1943" s="9" t="s">
        <v>231</v>
      </c>
      <c r="J1943" s="10" t="s">
        <v>10938</v>
      </c>
      <c r="K1943" s="11" t="s">
        <v>272</v>
      </c>
      <c r="L1943" s="12" t="s">
        <v>273</v>
      </c>
      <c r="M1943" s="13">
        <v>44609.837835648097</v>
      </c>
    </row>
    <row r="1944" spans="1:13" hidden="1">
      <c r="A1944" s="1" t="s">
        <v>10939</v>
      </c>
      <c r="B1944" s="2" t="s">
        <v>10940</v>
      </c>
      <c r="C1944" s="3">
        <v>44633.887048611097</v>
      </c>
      <c r="D1944" s="4" t="s">
        <v>10941</v>
      </c>
      <c r="E1944" s="5" t="s">
        <v>10942</v>
      </c>
      <c r="F1944" s="6" t="s">
        <v>2301</v>
      </c>
      <c r="G1944" s="7" t="s">
        <v>10943</v>
      </c>
      <c r="H1944" s="8" t="s">
        <v>216</v>
      </c>
      <c r="I1944" s="9" t="s">
        <v>224</v>
      </c>
      <c r="J1944" s="10" t="s">
        <v>10944</v>
      </c>
      <c r="K1944" s="11" t="s">
        <v>246</v>
      </c>
      <c r="L1944" s="12" t="s">
        <v>999</v>
      </c>
      <c r="M1944" s="13">
        <v>44633.719675925902</v>
      </c>
    </row>
    <row r="1945" spans="1:13" hidden="1">
      <c r="A1945" s="1" t="s">
        <v>10945</v>
      </c>
      <c r="B1945" s="2" t="s">
        <v>10946</v>
      </c>
      <c r="C1945" s="3">
        <v>44536.799282407403</v>
      </c>
      <c r="D1945" s="4" t="s">
        <v>3322</v>
      </c>
      <c r="E1945" s="5" t="s">
        <v>10947</v>
      </c>
      <c r="F1945" s="6" t="s">
        <v>2301</v>
      </c>
      <c r="G1945" s="7" t="s">
        <v>10948</v>
      </c>
      <c r="H1945" s="8" t="s">
        <v>216</v>
      </c>
      <c r="I1945" s="9" t="s">
        <v>231</v>
      </c>
      <c r="J1945" s="10" t="s">
        <v>3325</v>
      </c>
      <c r="K1945" s="11" t="s">
        <v>246</v>
      </c>
      <c r="L1945" s="12" t="s">
        <v>85</v>
      </c>
      <c r="M1945" s="13">
        <v>44533.417951388903</v>
      </c>
    </row>
    <row r="1946" spans="1:13" hidden="1">
      <c r="A1946" s="1" t="s">
        <v>10949</v>
      </c>
      <c r="B1946" s="2" t="s">
        <v>10950</v>
      </c>
      <c r="C1946" s="3">
        <v>44583.554363425901</v>
      </c>
      <c r="D1946" s="4" t="s">
        <v>10951</v>
      </c>
      <c r="E1946" s="5" t="s">
        <v>10952</v>
      </c>
      <c r="F1946" s="6" t="s">
        <v>2301</v>
      </c>
      <c r="G1946" s="7" t="s">
        <v>302</v>
      </c>
      <c r="H1946" s="8" t="s">
        <v>216</v>
      </c>
      <c r="I1946" s="9" t="s">
        <v>231</v>
      </c>
      <c r="J1946" s="10" t="s">
        <v>10953</v>
      </c>
      <c r="K1946" s="11" t="s">
        <v>4050</v>
      </c>
      <c r="L1946" s="12" t="s">
        <v>36</v>
      </c>
      <c r="M1946" s="13">
        <v>44583.343587962998</v>
      </c>
    </row>
    <row r="1947" spans="1:13" hidden="1">
      <c r="A1947" s="1" t="s">
        <v>10954</v>
      </c>
      <c r="B1947" s="2" t="s">
        <v>10955</v>
      </c>
      <c r="C1947" s="3">
        <v>44566.627812500003</v>
      </c>
      <c r="D1947" s="4" t="s">
        <v>10956</v>
      </c>
      <c r="E1947" s="5" t="s">
        <v>10957</v>
      </c>
      <c r="F1947" s="6" t="s">
        <v>2301</v>
      </c>
      <c r="G1947" s="7" t="s">
        <v>10958</v>
      </c>
      <c r="H1947" s="8" t="s">
        <v>216</v>
      </c>
      <c r="I1947" s="9" t="s">
        <v>231</v>
      </c>
      <c r="J1947" s="10" t="s">
        <v>10959</v>
      </c>
      <c r="K1947" s="11" t="s">
        <v>22</v>
      </c>
      <c r="L1947" s="12" t="s">
        <v>102</v>
      </c>
      <c r="M1947" s="13">
        <v>44522.600335648101</v>
      </c>
    </row>
    <row r="1948" spans="1:13" hidden="1">
      <c r="A1948" s="1" t="s">
        <v>10960</v>
      </c>
      <c r="B1948" s="2" t="s">
        <v>10961</v>
      </c>
      <c r="C1948" s="3">
        <v>44623.634583333303</v>
      </c>
      <c r="D1948" s="4" t="s">
        <v>10962</v>
      </c>
      <c r="E1948" s="5" t="s">
        <v>10963</v>
      </c>
      <c r="F1948" s="6" t="s">
        <v>2301</v>
      </c>
      <c r="G1948" s="7" t="s">
        <v>10964</v>
      </c>
      <c r="H1948" s="8" t="s">
        <v>216</v>
      </c>
      <c r="I1948" s="9" t="s">
        <v>231</v>
      </c>
      <c r="J1948" s="10" t="s">
        <v>10965</v>
      </c>
      <c r="K1948" s="11" t="s">
        <v>64</v>
      </c>
      <c r="L1948" s="12" t="s">
        <v>55</v>
      </c>
      <c r="M1948" s="13">
        <v>44623.387303240699</v>
      </c>
    </row>
    <row r="1949" spans="1:13" hidden="1">
      <c r="A1949" s="1" t="s">
        <v>10966</v>
      </c>
      <c r="B1949" s="2" t="s">
        <v>10967</v>
      </c>
      <c r="C1949" s="3">
        <v>44572.783703703702</v>
      </c>
      <c r="D1949" s="4" t="s">
        <v>10968</v>
      </c>
      <c r="E1949" s="5" t="s">
        <v>10969</v>
      </c>
      <c r="F1949" s="6" t="s">
        <v>2301</v>
      </c>
      <c r="G1949" s="7" t="s">
        <v>4401</v>
      </c>
      <c r="H1949" s="8" t="s">
        <v>216</v>
      </c>
      <c r="I1949" s="9" t="s">
        <v>217</v>
      </c>
      <c r="J1949" s="10" t="s">
        <v>10970</v>
      </c>
      <c r="K1949" s="11" t="s">
        <v>272</v>
      </c>
      <c r="L1949" s="12" t="s">
        <v>110</v>
      </c>
      <c r="M1949" s="13">
        <v>44540.470173611102</v>
      </c>
    </row>
    <row r="1950" spans="1:13" hidden="1">
      <c r="A1950" s="1" t="s">
        <v>10971</v>
      </c>
      <c r="B1950" s="2" t="s">
        <v>10972</v>
      </c>
      <c r="C1950" s="3">
        <v>44610.693391203698</v>
      </c>
      <c r="D1950" s="4" t="s">
        <v>3347</v>
      </c>
      <c r="E1950" s="5" t="s">
        <v>10973</v>
      </c>
      <c r="F1950" s="6" t="s">
        <v>2301</v>
      </c>
      <c r="G1950" s="7" t="s">
        <v>10974</v>
      </c>
      <c r="H1950" s="8" t="s">
        <v>216</v>
      </c>
      <c r="I1950" s="9" t="s">
        <v>231</v>
      </c>
      <c r="J1950" s="10" t="s">
        <v>3350</v>
      </c>
      <c r="L1950" s="12" t="s">
        <v>65</v>
      </c>
      <c r="M1950" s="13">
        <v>44606.449953703697</v>
      </c>
    </row>
    <row r="1951" spans="1:13" hidden="1">
      <c r="A1951" s="1" t="s">
        <v>10975</v>
      </c>
      <c r="B1951" s="2" t="s">
        <v>10976</v>
      </c>
      <c r="C1951" s="3">
        <v>44559.840775463003</v>
      </c>
      <c r="D1951" s="4" t="s">
        <v>8383</v>
      </c>
      <c r="E1951" s="5" t="s">
        <v>10977</v>
      </c>
      <c r="F1951" s="6" t="s">
        <v>2301</v>
      </c>
      <c r="G1951" s="7" t="s">
        <v>8809</v>
      </c>
      <c r="H1951" s="8" t="s">
        <v>216</v>
      </c>
      <c r="I1951" s="9" t="s">
        <v>231</v>
      </c>
      <c r="J1951" s="10" t="s">
        <v>8385</v>
      </c>
      <c r="K1951" s="11" t="s">
        <v>22</v>
      </c>
      <c r="L1951" s="12" t="s">
        <v>554</v>
      </c>
      <c r="M1951" s="13">
        <v>44552.557800925897</v>
      </c>
    </row>
    <row r="1952" spans="1:13" hidden="1">
      <c r="A1952" s="1" t="s">
        <v>10978</v>
      </c>
      <c r="B1952" s="2" t="s">
        <v>10979</v>
      </c>
      <c r="C1952" s="3">
        <v>44613.788043981498</v>
      </c>
      <c r="D1952" s="4" t="s">
        <v>10980</v>
      </c>
      <c r="E1952" s="5" t="s">
        <v>10981</v>
      </c>
      <c r="F1952" s="6" t="s">
        <v>2301</v>
      </c>
      <c r="G1952" s="7" t="s">
        <v>8752</v>
      </c>
      <c r="H1952" s="8" t="s">
        <v>216</v>
      </c>
      <c r="I1952" s="9" t="s">
        <v>217</v>
      </c>
      <c r="J1952" s="10" t="s">
        <v>10982</v>
      </c>
      <c r="L1952" s="12" t="s">
        <v>102</v>
      </c>
      <c r="M1952" s="13">
        <v>44526.948888888903</v>
      </c>
    </row>
    <row r="1953" spans="1:13" hidden="1">
      <c r="A1953" s="1" t="s">
        <v>10983</v>
      </c>
      <c r="B1953" s="2" t="s">
        <v>10984</v>
      </c>
      <c r="C1953" s="3">
        <v>44631.700451388897</v>
      </c>
      <c r="D1953" s="4" t="s">
        <v>10985</v>
      </c>
      <c r="E1953" s="5" t="s">
        <v>10986</v>
      </c>
      <c r="F1953" s="6" t="s">
        <v>2301</v>
      </c>
      <c r="G1953" s="7" t="s">
        <v>577</v>
      </c>
      <c r="H1953" s="8" t="s">
        <v>216</v>
      </c>
      <c r="I1953" s="9" t="s">
        <v>217</v>
      </c>
      <c r="J1953" s="10" t="s">
        <v>10987</v>
      </c>
      <c r="K1953" s="11" t="s">
        <v>22</v>
      </c>
      <c r="L1953" s="12" t="s">
        <v>65</v>
      </c>
      <c r="M1953" s="13">
        <v>44627.693206018499</v>
      </c>
    </row>
    <row r="1954" spans="1:13" hidden="1">
      <c r="A1954" s="1" t="s">
        <v>10988</v>
      </c>
      <c r="B1954" s="2" t="s">
        <v>10989</v>
      </c>
      <c r="C1954" s="3">
        <v>44631.740277777797</v>
      </c>
      <c r="D1954" s="4" t="s">
        <v>4568</v>
      </c>
      <c r="E1954" s="5" t="s">
        <v>10990</v>
      </c>
      <c r="F1954" s="6" t="s">
        <v>2301</v>
      </c>
      <c r="G1954" s="7" t="s">
        <v>10991</v>
      </c>
      <c r="H1954" s="8" t="s">
        <v>216</v>
      </c>
      <c r="I1954" s="9" t="s">
        <v>224</v>
      </c>
      <c r="J1954" s="10" t="s">
        <v>4570</v>
      </c>
      <c r="K1954" s="11" t="s">
        <v>22</v>
      </c>
      <c r="L1954" s="12" t="s">
        <v>1309</v>
      </c>
      <c r="M1954" s="13">
        <v>44572.554537037002</v>
      </c>
    </row>
    <row r="1955" spans="1:13" hidden="1">
      <c r="A1955" s="1" t="s">
        <v>10992</v>
      </c>
      <c r="B1955" s="2" t="s">
        <v>10993</v>
      </c>
      <c r="C1955" s="3">
        <v>44629.930879629603</v>
      </c>
      <c r="D1955" s="4" t="s">
        <v>10994</v>
      </c>
      <c r="E1955" s="5" t="s">
        <v>10995</v>
      </c>
      <c r="F1955" s="6" t="s">
        <v>2301</v>
      </c>
      <c r="G1955" s="7" t="s">
        <v>244</v>
      </c>
      <c r="H1955" s="8" t="s">
        <v>216</v>
      </c>
      <c r="I1955" s="9" t="s">
        <v>231</v>
      </c>
      <c r="J1955" s="10" t="s">
        <v>10996</v>
      </c>
      <c r="K1955" s="11" t="s">
        <v>8083</v>
      </c>
      <c r="L1955" s="12" t="s">
        <v>23</v>
      </c>
      <c r="M1955" s="13">
        <v>44613.391145833302</v>
      </c>
    </row>
    <row r="1956" spans="1:13" hidden="1">
      <c r="A1956" s="1" t="s">
        <v>10997</v>
      </c>
      <c r="B1956" s="2" t="s">
        <v>10998</v>
      </c>
      <c r="C1956" s="3">
        <v>44613.6805439815</v>
      </c>
      <c r="D1956" s="4" t="s">
        <v>9197</v>
      </c>
      <c r="E1956" s="5" t="s">
        <v>10999</v>
      </c>
      <c r="F1956" s="6" t="s">
        <v>2301</v>
      </c>
      <c r="G1956" s="7" t="s">
        <v>2558</v>
      </c>
      <c r="H1956" s="8" t="s">
        <v>216</v>
      </c>
      <c r="I1956" s="9" t="s">
        <v>231</v>
      </c>
      <c r="J1956" s="10" t="s">
        <v>9200</v>
      </c>
      <c r="K1956" s="11" t="s">
        <v>2501</v>
      </c>
      <c r="L1956" s="12" t="s">
        <v>93</v>
      </c>
      <c r="M1956" s="13">
        <v>44613.471412036997</v>
      </c>
    </row>
    <row r="1957" spans="1:13" hidden="1">
      <c r="A1957" s="1" t="s">
        <v>11000</v>
      </c>
      <c r="B1957" s="2" t="s">
        <v>11001</v>
      </c>
      <c r="C1957" s="3">
        <v>44600.860601851899</v>
      </c>
      <c r="D1957" s="4" t="s">
        <v>11002</v>
      </c>
      <c r="E1957" s="5" t="s">
        <v>11003</v>
      </c>
      <c r="F1957" s="6" t="s">
        <v>2301</v>
      </c>
      <c r="G1957" s="7" t="s">
        <v>11004</v>
      </c>
      <c r="H1957" s="8" t="s">
        <v>216</v>
      </c>
      <c r="I1957" s="9" t="s">
        <v>217</v>
      </c>
      <c r="J1957" s="10" t="s">
        <v>11005</v>
      </c>
      <c r="K1957" s="11" t="s">
        <v>22</v>
      </c>
      <c r="L1957" s="12" t="s">
        <v>273</v>
      </c>
      <c r="M1957" s="13">
        <v>44506.553888888899</v>
      </c>
    </row>
    <row r="1958" spans="1:13" hidden="1">
      <c r="A1958" s="1" t="s">
        <v>11006</v>
      </c>
      <c r="B1958" s="2" t="s">
        <v>11007</v>
      </c>
      <c r="C1958" s="3">
        <v>44522.713842592602</v>
      </c>
      <c r="D1958" s="4" t="s">
        <v>11008</v>
      </c>
      <c r="E1958" s="5" t="s">
        <v>11009</v>
      </c>
      <c r="F1958" s="6" t="s">
        <v>2301</v>
      </c>
      <c r="G1958" s="7" t="s">
        <v>278</v>
      </c>
      <c r="H1958" s="8" t="s">
        <v>216</v>
      </c>
      <c r="I1958" s="9" t="s">
        <v>231</v>
      </c>
      <c r="J1958" s="10" t="s">
        <v>11010</v>
      </c>
      <c r="K1958" s="11" t="s">
        <v>22</v>
      </c>
      <c r="L1958" s="12" t="s">
        <v>102</v>
      </c>
      <c r="M1958" s="13">
        <v>44485.6243287037</v>
      </c>
    </row>
    <row r="1959" spans="1:13" hidden="1">
      <c r="A1959" s="1" t="s">
        <v>11011</v>
      </c>
      <c r="B1959" s="2" t="s">
        <v>11012</v>
      </c>
      <c r="C1959" s="3">
        <v>44482.644930555602</v>
      </c>
      <c r="D1959" s="4" t="s">
        <v>11013</v>
      </c>
      <c r="E1959" s="5" t="s">
        <v>11014</v>
      </c>
      <c r="F1959" s="6" t="s">
        <v>2301</v>
      </c>
      <c r="G1959" s="7" t="s">
        <v>11015</v>
      </c>
      <c r="H1959" s="8" t="s">
        <v>216</v>
      </c>
      <c r="I1959" s="9" t="s">
        <v>217</v>
      </c>
      <c r="J1959" s="10" t="s">
        <v>11016</v>
      </c>
      <c r="K1959" s="11" t="s">
        <v>64</v>
      </c>
      <c r="L1959" s="12" t="s">
        <v>102</v>
      </c>
      <c r="M1959" s="13">
        <v>44464.884224537003</v>
      </c>
    </row>
    <row r="1960" spans="1:13" hidden="1">
      <c r="A1960" s="1" t="s">
        <v>11017</v>
      </c>
      <c r="B1960" s="2" t="s">
        <v>11018</v>
      </c>
      <c r="C1960" s="3">
        <v>44608.811932870398</v>
      </c>
      <c r="D1960" s="4" t="s">
        <v>11019</v>
      </c>
      <c r="E1960" s="5" t="s">
        <v>11020</v>
      </c>
      <c r="F1960" s="6" t="s">
        <v>2301</v>
      </c>
      <c r="G1960" s="7" t="s">
        <v>8030</v>
      </c>
      <c r="H1960" s="8" t="s">
        <v>216</v>
      </c>
      <c r="I1960" s="9" t="s">
        <v>231</v>
      </c>
      <c r="J1960" s="10" t="s">
        <v>11021</v>
      </c>
      <c r="K1960" s="11" t="s">
        <v>64</v>
      </c>
      <c r="L1960" s="12" t="s">
        <v>239</v>
      </c>
      <c r="M1960" s="13">
        <v>44523.521805555603</v>
      </c>
    </row>
    <row r="1961" spans="1:13" hidden="1">
      <c r="A1961" s="1" t="s">
        <v>11022</v>
      </c>
      <c r="B1961" s="2" t="s">
        <v>11023</v>
      </c>
      <c r="C1961" s="3">
        <v>44631.674872685202</v>
      </c>
      <c r="D1961" s="4" t="s">
        <v>11024</v>
      </c>
      <c r="E1961" s="5" t="s">
        <v>11025</v>
      </c>
      <c r="F1961" s="6" t="s">
        <v>2301</v>
      </c>
      <c r="G1961" s="7" t="s">
        <v>712</v>
      </c>
      <c r="H1961" s="8" t="s">
        <v>216</v>
      </c>
      <c r="I1961" s="9" t="s">
        <v>217</v>
      </c>
      <c r="J1961" s="10" t="s">
        <v>11026</v>
      </c>
      <c r="K1961" s="11" t="s">
        <v>64</v>
      </c>
      <c r="L1961" s="12" t="s">
        <v>102</v>
      </c>
      <c r="M1961" s="13">
        <v>44620.628437500003</v>
      </c>
    </row>
    <row r="1962" spans="1:13" hidden="1">
      <c r="A1962" s="1" t="s">
        <v>11027</v>
      </c>
      <c r="B1962" s="2" t="s">
        <v>11028</v>
      </c>
      <c r="C1962" s="3">
        <v>44537.618599537003</v>
      </c>
      <c r="D1962" s="4" t="s">
        <v>11029</v>
      </c>
      <c r="E1962" s="5" t="s">
        <v>11030</v>
      </c>
      <c r="F1962" s="6" t="s">
        <v>2301</v>
      </c>
      <c r="G1962" s="7" t="s">
        <v>278</v>
      </c>
      <c r="H1962" s="8" t="s">
        <v>216</v>
      </c>
      <c r="I1962" s="9" t="s">
        <v>231</v>
      </c>
      <c r="J1962" s="10" t="s">
        <v>11031</v>
      </c>
      <c r="K1962" s="11" t="s">
        <v>272</v>
      </c>
      <c r="L1962" s="12" t="s">
        <v>102</v>
      </c>
      <c r="M1962" s="13">
        <v>44515.874583333301</v>
      </c>
    </row>
    <row r="1963" spans="1:13" hidden="1">
      <c r="A1963" s="1" t="s">
        <v>11032</v>
      </c>
      <c r="B1963" s="2" t="s">
        <v>11033</v>
      </c>
      <c r="C1963" s="3">
        <v>44631.627986111103</v>
      </c>
      <c r="D1963" s="4" t="s">
        <v>11034</v>
      </c>
      <c r="E1963" s="5" t="s">
        <v>11035</v>
      </c>
      <c r="F1963" s="6" t="s">
        <v>2301</v>
      </c>
      <c r="G1963" s="7" t="s">
        <v>7959</v>
      </c>
      <c r="H1963" s="8" t="s">
        <v>216</v>
      </c>
      <c r="I1963" s="9" t="s">
        <v>217</v>
      </c>
      <c r="J1963" s="10" t="s">
        <v>11036</v>
      </c>
      <c r="K1963" s="11" t="s">
        <v>22</v>
      </c>
      <c r="L1963" s="12" t="s">
        <v>187</v>
      </c>
      <c r="M1963" s="13">
        <v>44594.565370370401</v>
      </c>
    </row>
    <row r="1964" spans="1:13" hidden="1">
      <c r="A1964" s="1" t="s">
        <v>11037</v>
      </c>
      <c r="B1964" s="2" t="s">
        <v>11038</v>
      </c>
      <c r="C1964" s="3">
        <v>44601.654409722199</v>
      </c>
      <c r="D1964" s="4" t="s">
        <v>7734</v>
      </c>
      <c r="E1964" s="5" t="s">
        <v>11039</v>
      </c>
      <c r="F1964" s="6" t="s">
        <v>2301</v>
      </c>
      <c r="G1964" s="7" t="s">
        <v>7898</v>
      </c>
      <c r="H1964" s="8" t="s">
        <v>216</v>
      </c>
      <c r="I1964" s="9" t="s">
        <v>231</v>
      </c>
      <c r="J1964" s="10" t="s">
        <v>7736</v>
      </c>
      <c r="K1964" s="11" t="s">
        <v>22</v>
      </c>
      <c r="L1964" s="12" t="s">
        <v>30</v>
      </c>
      <c r="M1964" s="13">
        <v>44572.546400462998</v>
      </c>
    </row>
    <row r="1965" spans="1:13" hidden="1">
      <c r="A1965" s="1" t="s">
        <v>11040</v>
      </c>
      <c r="B1965" s="2" t="s">
        <v>11041</v>
      </c>
      <c r="C1965" s="3">
        <v>44476.640821759298</v>
      </c>
      <c r="D1965" s="4" t="s">
        <v>11042</v>
      </c>
      <c r="E1965" s="5" t="s">
        <v>11043</v>
      </c>
      <c r="F1965" s="6" t="s">
        <v>2301</v>
      </c>
      <c r="G1965" s="7" t="s">
        <v>278</v>
      </c>
      <c r="H1965" s="8" t="s">
        <v>216</v>
      </c>
      <c r="I1965" s="9" t="s">
        <v>231</v>
      </c>
      <c r="J1965" s="10" t="s">
        <v>11044</v>
      </c>
      <c r="K1965" s="11" t="s">
        <v>7773</v>
      </c>
      <c r="L1965" s="12" t="s">
        <v>102</v>
      </c>
      <c r="M1965" s="13">
        <v>44457.829305555599</v>
      </c>
    </row>
    <row r="1966" spans="1:13" hidden="1">
      <c r="A1966" s="1" t="s">
        <v>11045</v>
      </c>
      <c r="B1966" s="2" t="s">
        <v>11046</v>
      </c>
      <c r="C1966" s="3">
        <v>44595.696956018503</v>
      </c>
      <c r="D1966" s="4" t="s">
        <v>11047</v>
      </c>
      <c r="E1966" s="5" t="s">
        <v>11048</v>
      </c>
      <c r="F1966" s="6" t="s">
        <v>2301</v>
      </c>
      <c r="G1966" s="7" t="s">
        <v>7790</v>
      </c>
      <c r="H1966" s="8" t="s">
        <v>216</v>
      </c>
      <c r="I1966" s="9" t="s">
        <v>231</v>
      </c>
      <c r="J1966" s="10" t="s">
        <v>11049</v>
      </c>
      <c r="K1966" s="11" t="s">
        <v>246</v>
      </c>
      <c r="L1966" s="12" t="s">
        <v>65</v>
      </c>
      <c r="M1966" s="13">
        <v>44588.525347222203</v>
      </c>
    </row>
    <row r="1967" spans="1:13" hidden="1">
      <c r="A1967" s="1" t="s">
        <v>11050</v>
      </c>
      <c r="B1967" s="2" t="s">
        <v>11051</v>
      </c>
      <c r="C1967" s="3">
        <v>44502.603159722203</v>
      </c>
      <c r="D1967" s="4" t="s">
        <v>11052</v>
      </c>
      <c r="E1967" s="5" t="s">
        <v>11053</v>
      </c>
      <c r="F1967" s="6" t="s">
        <v>2301</v>
      </c>
      <c r="G1967" s="7" t="s">
        <v>9370</v>
      </c>
      <c r="H1967" s="8" t="s">
        <v>216</v>
      </c>
      <c r="I1967" s="9" t="s">
        <v>217</v>
      </c>
      <c r="J1967" s="10" t="s">
        <v>11054</v>
      </c>
      <c r="K1967" s="11" t="s">
        <v>22</v>
      </c>
      <c r="L1967" s="12" t="s">
        <v>273</v>
      </c>
      <c r="M1967" s="13">
        <v>44468.870277777802</v>
      </c>
    </row>
    <row r="1968" spans="1:13" hidden="1">
      <c r="A1968" s="1" t="s">
        <v>11055</v>
      </c>
      <c r="B1968" s="2" t="s">
        <v>11056</v>
      </c>
      <c r="C1968" s="3">
        <v>44567.866238425901</v>
      </c>
      <c r="D1968" s="4" t="s">
        <v>11057</v>
      </c>
      <c r="E1968" s="5" t="s">
        <v>11058</v>
      </c>
      <c r="F1968" s="6" t="s">
        <v>2301</v>
      </c>
      <c r="G1968" s="7" t="s">
        <v>11059</v>
      </c>
      <c r="H1968" s="8" t="s">
        <v>216</v>
      </c>
      <c r="I1968" s="9" t="s">
        <v>224</v>
      </c>
      <c r="J1968" s="10" t="s">
        <v>11060</v>
      </c>
      <c r="K1968" s="11" t="s">
        <v>64</v>
      </c>
      <c r="L1968" s="12" t="s">
        <v>187</v>
      </c>
      <c r="M1968" s="13">
        <v>44475.489606481497</v>
      </c>
    </row>
    <row r="1969" spans="1:13" hidden="1">
      <c r="A1969" s="1" t="s">
        <v>11061</v>
      </c>
      <c r="B1969" s="2" t="s">
        <v>11062</v>
      </c>
      <c r="C1969" s="3">
        <v>44494.891203703701</v>
      </c>
      <c r="D1969" s="4" t="s">
        <v>11063</v>
      </c>
      <c r="E1969" s="5" t="s">
        <v>11064</v>
      </c>
      <c r="F1969" s="6" t="s">
        <v>2301</v>
      </c>
      <c r="G1969" s="7" t="s">
        <v>4401</v>
      </c>
      <c r="H1969" s="8" t="s">
        <v>216</v>
      </c>
      <c r="I1969" s="9" t="s">
        <v>224</v>
      </c>
      <c r="J1969" s="10" t="s">
        <v>11065</v>
      </c>
      <c r="K1969" s="11" t="s">
        <v>22</v>
      </c>
      <c r="L1969" s="12" t="s">
        <v>187</v>
      </c>
      <c r="M1969" s="13">
        <v>44460.531944444403</v>
      </c>
    </row>
    <row r="1970" spans="1:13" hidden="1">
      <c r="A1970" s="1" t="s">
        <v>11066</v>
      </c>
      <c r="B1970" s="2" t="s">
        <v>11067</v>
      </c>
      <c r="C1970" s="3">
        <v>44574.905729166698</v>
      </c>
      <c r="D1970" s="4" t="s">
        <v>11068</v>
      </c>
      <c r="E1970" s="5" t="s">
        <v>11069</v>
      </c>
      <c r="F1970" s="6" t="s">
        <v>2301</v>
      </c>
      <c r="G1970" s="7" t="s">
        <v>4401</v>
      </c>
      <c r="H1970" s="8" t="s">
        <v>216</v>
      </c>
      <c r="I1970" s="9" t="s">
        <v>217</v>
      </c>
      <c r="J1970" s="10" t="s">
        <v>11070</v>
      </c>
      <c r="K1970" s="11" t="s">
        <v>64</v>
      </c>
      <c r="L1970" s="12" t="s">
        <v>110</v>
      </c>
      <c r="M1970" s="13">
        <v>44571.518750000003</v>
      </c>
    </row>
    <row r="1971" spans="1:13" hidden="1">
      <c r="A1971" s="1" t="s">
        <v>11071</v>
      </c>
      <c r="B1971" s="2" t="s">
        <v>11072</v>
      </c>
      <c r="C1971" s="3">
        <v>44630.558622685203</v>
      </c>
      <c r="D1971" s="4" t="s">
        <v>11073</v>
      </c>
      <c r="E1971" s="5" t="s">
        <v>11074</v>
      </c>
      <c r="F1971" s="6" t="s">
        <v>2301</v>
      </c>
      <c r="G1971" s="7" t="s">
        <v>244</v>
      </c>
      <c r="H1971" s="8" t="s">
        <v>216</v>
      </c>
      <c r="I1971" s="9" t="s">
        <v>231</v>
      </c>
      <c r="J1971" s="10" t="s">
        <v>11075</v>
      </c>
      <c r="K1971" s="11" t="s">
        <v>22</v>
      </c>
      <c r="L1971" s="12" t="s">
        <v>65</v>
      </c>
      <c r="M1971" s="13">
        <v>44629.4449537037</v>
      </c>
    </row>
    <row r="1972" spans="1:13" hidden="1">
      <c r="A1972" s="1" t="s">
        <v>11076</v>
      </c>
      <c r="B1972" s="2" t="s">
        <v>11077</v>
      </c>
      <c r="C1972" s="3">
        <v>44614.755104166703</v>
      </c>
      <c r="D1972" s="4" t="s">
        <v>11078</v>
      </c>
      <c r="E1972" s="5" t="s">
        <v>11079</v>
      </c>
      <c r="F1972" s="6" t="s">
        <v>2301</v>
      </c>
      <c r="G1972" s="7" t="s">
        <v>11080</v>
      </c>
      <c r="H1972" s="8" t="s">
        <v>216</v>
      </c>
      <c r="I1972" s="9" t="s">
        <v>231</v>
      </c>
      <c r="J1972" s="10" t="s">
        <v>11081</v>
      </c>
      <c r="K1972" s="11" t="s">
        <v>22</v>
      </c>
      <c r="L1972" s="12" t="s">
        <v>55</v>
      </c>
      <c r="M1972" s="13">
        <v>44540.688888888901</v>
      </c>
    </row>
    <row r="1973" spans="1:13" hidden="1">
      <c r="A1973" s="1" t="s">
        <v>11082</v>
      </c>
      <c r="B1973" s="2" t="s">
        <v>11083</v>
      </c>
      <c r="C1973" s="3">
        <v>44531.609259259298</v>
      </c>
      <c r="D1973" s="4" t="s">
        <v>11084</v>
      </c>
      <c r="E1973" s="5" t="s">
        <v>11085</v>
      </c>
      <c r="F1973" s="6" t="s">
        <v>2301</v>
      </c>
      <c r="G1973" s="7" t="s">
        <v>11086</v>
      </c>
      <c r="H1973" s="8" t="s">
        <v>216</v>
      </c>
      <c r="I1973" s="9" t="s">
        <v>231</v>
      </c>
      <c r="J1973" s="10" t="s">
        <v>11087</v>
      </c>
      <c r="K1973" s="11" t="s">
        <v>22</v>
      </c>
      <c r="L1973" s="12" t="s">
        <v>187</v>
      </c>
      <c r="M1973" s="13">
        <v>44505.564050925903</v>
      </c>
    </row>
    <row r="1974" spans="1:13" hidden="1">
      <c r="A1974" s="1" t="s">
        <v>11088</v>
      </c>
      <c r="B1974" s="2" t="s">
        <v>11089</v>
      </c>
      <c r="C1974" s="3">
        <v>44622.854097222204</v>
      </c>
      <c r="D1974" s="4" t="s">
        <v>11090</v>
      </c>
      <c r="E1974" s="5" t="s">
        <v>11091</v>
      </c>
      <c r="F1974" s="6" t="s">
        <v>2301</v>
      </c>
      <c r="G1974" s="7" t="s">
        <v>11092</v>
      </c>
      <c r="H1974" s="8" t="s">
        <v>216</v>
      </c>
      <c r="I1974" s="9" t="s">
        <v>224</v>
      </c>
      <c r="J1974" s="10" t="s">
        <v>11093</v>
      </c>
      <c r="K1974" s="11" t="s">
        <v>22</v>
      </c>
      <c r="L1974" s="12" t="s">
        <v>554</v>
      </c>
      <c r="M1974" s="13">
        <v>44607.595428240696</v>
      </c>
    </row>
    <row r="1975" spans="1:13" hidden="1">
      <c r="A1975" s="1" t="s">
        <v>11094</v>
      </c>
      <c r="B1975" s="2" t="s">
        <v>11095</v>
      </c>
      <c r="C1975" s="3">
        <v>44496.461562500001</v>
      </c>
      <c r="D1975" s="4" t="s">
        <v>11096</v>
      </c>
      <c r="E1975" s="5" t="s">
        <v>11097</v>
      </c>
      <c r="F1975" s="6" t="s">
        <v>2301</v>
      </c>
      <c r="G1975" s="7" t="s">
        <v>11098</v>
      </c>
      <c r="H1975" s="8" t="s">
        <v>216</v>
      </c>
      <c r="I1975" s="9" t="s">
        <v>231</v>
      </c>
      <c r="J1975" s="10" t="s">
        <v>11099</v>
      </c>
      <c r="K1975" s="11" t="s">
        <v>22</v>
      </c>
      <c r="L1975" s="12" t="s">
        <v>273</v>
      </c>
      <c r="M1975" s="13">
        <v>44456.777164351799</v>
      </c>
    </row>
    <row r="1976" spans="1:13" hidden="1">
      <c r="A1976" s="1" t="s">
        <v>11100</v>
      </c>
      <c r="B1976" s="2" t="s">
        <v>11101</v>
      </c>
      <c r="C1976" s="3">
        <v>44539.594548611101</v>
      </c>
      <c r="D1976" s="4" t="s">
        <v>11102</v>
      </c>
      <c r="E1976" s="5" t="s">
        <v>11103</v>
      </c>
      <c r="F1976" s="6" t="s">
        <v>2301</v>
      </c>
      <c r="G1976" s="7" t="s">
        <v>302</v>
      </c>
      <c r="H1976" s="8" t="s">
        <v>216</v>
      </c>
      <c r="I1976" s="9" t="s">
        <v>231</v>
      </c>
      <c r="J1976" s="10" t="s">
        <v>11104</v>
      </c>
      <c r="K1976" s="11" t="s">
        <v>64</v>
      </c>
      <c r="L1976" s="12" t="s">
        <v>157</v>
      </c>
      <c r="M1976" s="13">
        <v>44525.6798263889</v>
      </c>
    </row>
    <row r="1977" spans="1:13" hidden="1">
      <c r="A1977" s="1" t="s">
        <v>11105</v>
      </c>
      <c r="B1977" s="2" t="s">
        <v>11106</v>
      </c>
      <c r="C1977" s="3">
        <v>44628.929675925901</v>
      </c>
      <c r="D1977" s="4" t="s">
        <v>11107</v>
      </c>
      <c r="E1977" s="5" t="s">
        <v>11108</v>
      </c>
      <c r="F1977" s="6" t="s">
        <v>2301</v>
      </c>
      <c r="G1977" s="7" t="s">
        <v>11109</v>
      </c>
      <c r="H1977" s="8" t="s">
        <v>216</v>
      </c>
      <c r="I1977" s="9" t="s">
        <v>217</v>
      </c>
      <c r="J1977" s="10" t="s">
        <v>11110</v>
      </c>
      <c r="K1977" s="11" t="s">
        <v>22</v>
      </c>
      <c r="L1977" s="12" t="s">
        <v>110</v>
      </c>
      <c r="M1977" s="13">
        <v>44544.613425925898</v>
      </c>
    </row>
    <row r="1978" spans="1:13">
      <c r="A1978" s="1" t="s">
        <v>11111</v>
      </c>
      <c r="B1978" s="2" t="s">
        <v>11112</v>
      </c>
      <c r="C1978" s="3">
        <v>44631.929305555597</v>
      </c>
      <c r="D1978" s="4" t="s">
        <v>11113</v>
      </c>
      <c r="E1978" s="5" t="s">
        <v>11114</v>
      </c>
      <c r="F1978" s="6" t="s">
        <v>2301</v>
      </c>
      <c r="G1978" s="7" t="s">
        <v>8268</v>
      </c>
      <c r="H1978" s="8" t="s">
        <v>216</v>
      </c>
      <c r="I1978" s="9" t="s">
        <v>231</v>
      </c>
      <c r="J1978" s="10" t="s">
        <v>11115</v>
      </c>
      <c r="K1978" s="11" t="s">
        <v>22</v>
      </c>
      <c r="L1978" s="12" t="s">
        <v>239</v>
      </c>
      <c r="M1978" s="13">
        <v>44631.475312499999</v>
      </c>
    </row>
    <row r="1979" spans="1:13" hidden="1">
      <c r="A1979" s="1" t="s">
        <v>11116</v>
      </c>
      <c r="B1979" s="2" t="s">
        <v>11117</v>
      </c>
      <c r="C1979" s="3">
        <v>44573.845196759299</v>
      </c>
      <c r="D1979" s="4" t="s">
        <v>11118</v>
      </c>
      <c r="E1979" s="5" t="s">
        <v>11119</v>
      </c>
      <c r="F1979" s="6" t="s">
        <v>2301</v>
      </c>
      <c r="G1979" s="7" t="s">
        <v>244</v>
      </c>
      <c r="H1979" s="8" t="s">
        <v>216</v>
      </c>
      <c r="I1979" s="9" t="s">
        <v>231</v>
      </c>
      <c r="J1979" s="10" t="s">
        <v>11120</v>
      </c>
      <c r="K1979" s="11" t="s">
        <v>64</v>
      </c>
      <c r="L1979" s="12" t="s">
        <v>23</v>
      </c>
      <c r="M1979" s="13">
        <v>44544.624872685199</v>
      </c>
    </row>
    <row r="1980" spans="1:13" hidden="1">
      <c r="A1980" s="1" t="s">
        <v>11121</v>
      </c>
      <c r="B1980" s="2" t="s">
        <v>11122</v>
      </c>
      <c r="C1980" s="3">
        <v>44502.748206018499</v>
      </c>
      <c r="D1980" s="4" t="s">
        <v>11123</v>
      </c>
      <c r="E1980" s="5" t="s">
        <v>11124</v>
      </c>
      <c r="F1980" s="6" t="s">
        <v>2301</v>
      </c>
      <c r="G1980" s="7" t="s">
        <v>11125</v>
      </c>
      <c r="H1980" s="8" t="s">
        <v>216</v>
      </c>
      <c r="I1980" s="9" t="s">
        <v>231</v>
      </c>
      <c r="J1980" s="10" t="s">
        <v>11126</v>
      </c>
      <c r="K1980" s="11" t="s">
        <v>64</v>
      </c>
      <c r="L1980" s="12" t="s">
        <v>30</v>
      </c>
      <c r="M1980" s="13">
        <v>44494.4229513889</v>
      </c>
    </row>
    <row r="1981" spans="1:13" hidden="1">
      <c r="A1981" s="1" t="s">
        <v>11127</v>
      </c>
      <c r="B1981" s="2" t="s">
        <v>11128</v>
      </c>
      <c r="C1981" s="3">
        <v>44559.633738425902</v>
      </c>
      <c r="D1981" s="4" t="s">
        <v>11129</v>
      </c>
      <c r="E1981" s="5" t="s">
        <v>11130</v>
      </c>
      <c r="F1981" s="6" t="s">
        <v>2301</v>
      </c>
      <c r="G1981" s="7" t="s">
        <v>11131</v>
      </c>
      <c r="H1981" s="8" t="s">
        <v>216</v>
      </c>
      <c r="I1981" s="9" t="s">
        <v>231</v>
      </c>
      <c r="J1981" s="10" t="s">
        <v>11132</v>
      </c>
      <c r="K1981" s="11" t="s">
        <v>1161</v>
      </c>
      <c r="L1981" s="12" t="s">
        <v>36</v>
      </c>
      <c r="M1981" s="13">
        <v>44558.706886574102</v>
      </c>
    </row>
    <row r="1982" spans="1:13" hidden="1">
      <c r="A1982" s="1" t="s">
        <v>11133</v>
      </c>
      <c r="B1982" s="2" t="s">
        <v>11134</v>
      </c>
      <c r="C1982" s="3">
        <v>44477.5566203704</v>
      </c>
      <c r="D1982" s="4" t="s">
        <v>11135</v>
      </c>
      <c r="E1982" s="5" t="s">
        <v>11136</v>
      </c>
      <c r="F1982" s="6" t="s">
        <v>2301</v>
      </c>
      <c r="G1982" s="7" t="s">
        <v>11137</v>
      </c>
      <c r="H1982" s="8" t="s">
        <v>216</v>
      </c>
      <c r="I1982" s="9" t="s">
        <v>231</v>
      </c>
      <c r="J1982" s="10" t="s">
        <v>11138</v>
      </c>
      <c r="K1982" s="11" t="s">
        <v>126</v>
      </c>
      <c r="L1982" s="12" t="s">
        <v>102</v>
      </c>
      <c r="M1982" s="13">
        <v>44466.9352546296</v>
      </c>
    </row>
    <row r="1983" spans="1:13" hidden="1">
      <c r="A1983" s="1" t="s">
        <v>11139</v>
      </c>
      <c r="B1983" s="2" t="s">
        <v>11140</v>
      </c>
      <c r="C1983" s="3">
        <v>44543.5711226852</v>
      </c>
      <c r="D1983" s="4" t="s">
        <v>11141</v>
      </c>
      <c r="E1983" s="5" t="s">
        <v>11142</v>
      </c>
      <c r="F1983" s="6" t="s">
        <v>2301</v>
      </c>
      <c r="G1983" s="7" t="s">
        <v>4559</v>
      </c>
      <c r="H1983" s="8" t="s">
        <v>216</v>
      </c>
      <c r="I1983" s="9" t="s">
        <v>217</v>
      </c>
      <c r="J1983" s="10" t="s">
        <v>11143</v>
      </c>
      <c r="K1983" s="11" t="s">
        <v>22</v>
      </c>
      <c r="L1983" s="12" t="s">
        <v>157</v>
      </c>
      <c r="M1983" s="13">
        <v>44516.780196759297</v>
      </c>
    </row>
    <row r="1984" spans="1:13" hidden="1">
      <c r="A1984" s="1" t="s">
        <v>11144</v>
      </c>
      <c r="B1984" s="2" t="s">
        <v>11145</v>
      </c>
      <c r="C1984" s="3">
        <v>44596.936701388899</v>
      </c>
      <c r="D1984" s="4" t="s">
        <v>11146</v>
      </c>
      <c r="E1984" s="5" t="s">
        <v>11147</v>
      </c>
      <c r="F1984" s="6" t="s">
        <v>2301</v>
      </c>
      <c r="G1984" s="7" t="s">
        <v>11148</v>
      </c>
      <c r="H1984" s="8" t="s">
        <v>216</v>
      </c>
      <c r="I1984" s="9" t="s">
        <v>231</v>
      </c>
      <c r="J1984" s="10" t="s">
        <v>11149</v>
      </c>
      <c r="K1984" s="11" t="s">
        <v>805</v>
      </c>
      <c r="L1984" s="12" t="s">
        <v>999</v>
      </c>
      <c r="M1984" s="13">
        <v>44551.513865740701</v>
      </c>
    </row>
    <row r="1985" spans="1:13" hidden="1">
      <c r="A1985" s="1" t="s">
        <v>11150</v>
      </c>
      <c r="B1985" s="2" t="s">
        <v>11151</v>
      </c>
      <c r="C1985" s="3">
        <v>44581.689212963</v>
      </c>
      <c r="D1985" s="4" t="s">
        <v>3636</v>
      </c>
      <c r="E1985" s="5" t="s">
        <v>11152</v>
      </c>
      <c r="F1985" s="6" t="s">
        <v>2301</v>
      </c>
      <c r="G1985" s="7" t="s">
        <v>244</v>
      </c>
      <c r="H1985" s="8" t="s">
        <v>216</v>
      </c>
      <c r="I1985" s="9" t="s">
        <v>231</v>
      </c>
      <c r="J1985" s="10" t="s">
        <v>3638</v>
      </c>
      <c r="K1985" s="11" t="s">
        <v>22</v>
      </c>
      <c r="L1985" s="12" t="s">
        <v>187</v>
      </c>
      <c r="M1985" s="13">
        <v>44578.523368055598</v>
      </c>
    </row>
    <row r="1986" spans="1:13" hidden="1">
      <c r="A1986" s="1" t="s">
        <v>11153</v>
      </c>
      <c r="B1986" s="2" t="s">
        <v>11154</v>
      </c>
      <c r="C1986" s="3">
        <v>44621.7278703704</v>
      </c>
      <c r="D1986" s="4" t="s">
        <v>11155</v>
      </c>
      <c r="E1986" s="5" t="s">
        <v>11156</v>
      </c>
      <c r="F1986" s="6" t="s">
        <v>2301</v>
      </c>
      <c r="G1986" s="7" t="s">
        <v>11157</v>
      </c>
      <c r="H1986" s="8" t="s">
        <v>216</v>
      </c>
      <c r="I1986" s="9" t="s">
        <v>231</v>
      </c>
      <c r="J1986" s="10" t="s">
        <v>11158</v>
      </c>
      <c r="L1986" s="12" t="s">
        <v>187</v>
      </c>
      <c r="M1986" s="13">
        <v>44573.639479166697</v>
      </c>
    </row>
    <row r="1987" spans="1:13" hidden="1">
      <c r="A1987" s="1" t="s">
        <v>11159</v>
      </c>
      <c r="B1987" s="2" t="s">
        <v>11160</v>
      </c>
      <c r="C1987" s="3">
        <v>44603.632418981499</v>
      </c>
      <c r="D1987" s="4" t="s">
        <v>11161</v>
      </c>
      <c r="E1987" s="5" t="s">
        <v>11162</v>
      </c>
      <c r="F1987" s="6" t="s">
        <v>2301</v>
      </c>
      <c r="G1987" s="7" t="s">
        <v>11163</v>
      </c>
      <c r="H1987" s="8" t="s">
        <v>216</v>
      </c>
      <c r="I1987" s="9" t="s">
        <v>224</v>
      </c>
      <c r="J1987" s="10" t="s">
        <v>11164</v>
      </c>
      <c r="K1987" s="11" t="s">
        <v>22</v>
      </c>
      <c r="L1987" s="12" t="s">
        <v>554</v>
      </c>
      <c r="M1987" s="13">
        <v>44574.634837963</v>
      </c>
    </row>
    <row r="1988" spans="1:13" hidden="1">
      <c r="A1988" s="1" t="s">
        <v>11165</v>
      </c>
      <c r="B1988" s="2" t="s">
        <v>11166</v>
      </c>
      <c r="C1988" s="3">
        <v>44630.658796296302</v>
      </c>
      <c r="D1988" s="4" t="s">
        <v>11167</v>
      </c>
      <c r="E1988" s="5" t="s">
        <v>11168</v>
      </c>
      <c r="F1988" s="6" t="s">
        <v>2301</v>
      </c>
      <c r="G1988" s="7" t="s">
        <v>7581</v>
      </c>
      <c r="H1988" s="8" t="s">
        <v>216</v>
      </c>
      <c r="I1988" s="9" t="s">
        <v>231</v>
      </c>
      <c r="J1988" s="10" t="s">
        <v>11169</v>
      </c>
      <c r="K1988" s="11" t="s">
        <v>246</v>
      </c>
      <c r="L1988" s="12" t="s">
        <v>110</v>
      </c>
      <c r="M1988" s="13">
        <v>44575.524212962999</v>
      </c>
    </row>
    <row r="1989" spans="1:13" hidden="1">
      <c r="A1989" s="1" t="s">
        <v>11170</v>
      </c>
      <c r="B1989" s="2" t="s">
        <v>11171</v>
      </c>
      <c r="C1989" s="3">
        <v>44589.937303240702</v>
      </c>
      <c r="D1989" s="4" t="s">
        <v>11172</v>
      </c>
      <c r="E1989" s="5" t="s">
        <v>11173</v>
      </c>
      <c r="F1989" s="6" t="s">
        <v>2301</v>
      </c>
      <c r="G1989" s="7" t="s">
        <v>11174</v>
      </c>
      <c r="H1989" s="8" t="s">
        <v>216</v>
      </c>
      <c r="I1989" s="9" t="s">
        <v>231</v>
      </c>
      <c r="J1989" s="10" t="s">
        <v>11175</v>
      </c>
      <c r="K1989" s="11" t="s">
        <v>22</v>
      </c>
      <c r="L1989" s="12" t="s">
        <v>239</v>
      </c>
      <c r="M1989" s="13">
        <v>44536.487048611103</v>
      </c>
    </row>
    <row r="1990" spans="1:13" hidden="1">
      <c r="A1990" s="1" t="s">
        <v>11176</v>
      </c>
      <c r="B1990" s="2" t="s">
        <v>11177</v>
      </c>
      <c r="C1990" s="3">
        <v>44607.678726851896</v>
      </c>
      <c r="D1990" s="4" t="s">
        <v>11178</v>
      </c>
      <c r="E1990" s="5" t="s">
        <v>11179</v>
      </c>
      <c r="F1990" s="6" t="s">
        <v>2301</v>
      </c>
      <c r="G1990" s="7" t="s">
        <v>7581</v>
      </c>
      <c r="H1990" s="8" t="s">
        <v>216</v>
      </c>
      <c r="I1990" s="9" t="s">
        <v>231</v>
      </c>
      <c r="J1990" s="10" t="s">
        <v>11180</v>
      </c>
      <c r="K1990" s="11" t="s">
        <v>22</v>
      </c>
      <c r="L1990" s="12" t="s">
        <v>23</v>
      </c>
      <c r="M1990" s="13">
        <v>44545.638703703698</v>
      </c>
    </row>
    <row r="1991" spans="1:13" hidden="1">
      <c r="A1991" s="1" t="s">
        <v>11181</v>
      </c>
      <c r="B1991" s="2" t="s">
        <v>11182</v>
      </c>
      <c r="C1991" s="3">
        <v>44566.619027777801</v>
      </c>
      <c r="D1991" s="4" t="s">
        <v>11183</v>
      </c>
      <c r="E1991" s="5" t="s">
        <v>11184</v>
      </c>
      <c r="F1991" s="6" t="s">
        <v>2301</v>
      </c>
      <c r="G1991" s="7" t="s">
        <v>11185</v>
      </c>
      <c r="H1991" s="8" t="s">
        <v>216</v>
      </c>
      <c r="I1991" s="9" t="s">
        <v>231</v>
      </c>
      <c r="J1991" s="10" t="s">
        <v>11186</v>
      </c>
      <c r="K1991" s="11" t="s">
        <v>22</v>
      </c>
      <c r="L1991" s="12" t="s">
        <v>163</v>
      </c>
      <c r="M1991" s="13">
        <v>44480.382430555597</v>
      </c>
    </row>
    <row r="1992" spans="1:13" hidden="1">
      <c r="A1992" s="1" t="s">
        <v>11187</v>
      </c>
      <c r="B1992" s="2" t="s">
        <v>11188</v>
      </c>
      <c r="C1992" s="3">
        <v>44495.796898148103</v>
      </c>
      <c r="D1992" s="4" t="s">
        <v>7925</v>
      </c>
      <c r="E1992" s="5" t="s">
        <v>11189</v>
      </c>
      <c r="F1992" s="6" t="s">
        <v>2301</v>
      </c>
      <c r="G1992" s="7" t="s">
        <v>11190</v>
      </c>
      <c r="H1992" s="8" t="s">
        <v>216</v>
      </c>
      <c r="I1992" s="9" t="s">
        <v>231</v>
      </c>
      <c r="J1992" s="10" t="s">
        <v>7927</v>
      </c>
      <c r="K1992" s="11" t="s">
        <v>64</v>
      </c>
      <c r="L1992" s="12" t="s">
        <v>239</v>
      </c>
      <c r="M1992" s="13">
        <v>44476.397731481498</v>
      </c>
    </row>
    <row r="1993" spans="1:13" hidden="1">
      <c r="A1993" s="1" t="s">
        <v>11191</v>
      </c>
      <c r="B1993" s="2" t="s">
        <v>11192</v>
      </c>
      <c r="C1993" s="3">
        <v>44628.929131944402</v>
      </c>
      <c r="D1993" s="4" t="s">
        <v>11193</v>
      </c>
      <c r="E1993" s="5" t="s">
        <v>11194</v>
      </c>
      <c r="F1993" s="6" t="s">
        <v>2301</v>
      </c>
      <c r="G1993" s="7" t="s">
        <v>339</v>
      </c>
      <c r="H1993" s="8" t="s">
        <v>216</v>
      </c>
      <c r="I1993" s="9" t="s">
        <v>231</v>
      </c>
      <c r="J1993" s="10" t="s">
        <v>11195</v>
      </c>
      <c r="K1993" s="11" t="s">
        <v>126</v>
      </c>
      <c r="L1993" s="12" t="s">
        <v>273</v>
      </c>
      <c r="M1993" s="13">
        <v>44578.724409722199</v>
      </c>
    </row>
    <row r="1994" spans="1:13" hidden="1">
      <c r="A1994" s="1" t="s">
        <v>11196</v>
      </c>
      <c r="B1994" s="2" t="s">
        <v>11197</v>
      </c>
      <c r="C1994" s="3">
        <v>44545.740729166697</v>
      </c>
      <c r="D1994" s="4" t="s">
        <v>11198</v>
      </c>
      <c r="E1994" s="5" t="s">
        <v>11199</v>
      </c>
      <c r="F1994" s="6" t="s">
        <v>2301</v>
      </c>
      <c r="G1994" s="7" t="s">
        <v>302</v>
      </c>
      <c r="H1994" s="8" t="s">
        <v>216</v>
      </c>
      <c r="I1994" s="9" t="s">
        <v>231</v>
      </c>
      <c r="J1994" s="10" t="s">
        <v>11200</v>
      </c>
      <c r="K1994" s="11" t="s">
        <v>64</v>
      </c>
      <c r="L1994" s="12" t="s">
        <v>157</v>
      </c>
      <c r="M1994" s="13">
        <v>44534.5336342593</v>
      </c>
    </row>
    <row r="1995" spans="1:13" hidden="1">
      <c r="A1995" s="1" t="s">
        <v>11201</v>
      </c>
      <c r="B1995" s="2" t="s">
        <v>11202</v>
      </c>
      <c r="C1995" s="3">
        <v>44616.913946759298</v>
      </c>
      <c r="D1995" s="4" t="s">
        <v>11203</v>
      </c>
      <c r="E1995" s="5" t="s">
        <v>11204</v>
      </c>
      <c r="F1995" s="6" t="s">
        <v>2301</v>
      </c>
      <c r="G1995" s="7" t="s">
        <v>11205</v>
      </c>
      <c r="H1995" s="8" t="s">
        <v>216</v>
      </c>
      <c r="I1995" s="9" t="s">
        <v>7887</v>
      </c>
      <c r="J1995" s="10" t="s">
        <v>11206</v>
      </c>
      <c r="K1995" s="11" t="s">
        <v>22</v>
      </c>
      <c r="L1995" s="12" t="s">
        <v>273</v>
      </c>
      <c r="M1995" s="13">
        <v>44587.9674421296</v>
      </c>
    </row>
    <row r="1996" spans="1:13" hidden="1">
      <c r="A1996" s="1" t="s">
        <v>11207</v>
      </c>
      <c r="B1996" s="2" t="s">
        <v>11208</v>
      </c>
      <c r="C1996" s="3">
        <v>44503.615833333301</v>
      </c>
      <c r="D1996" s="4" t="s">
        <v>3007</v>
      </c>
      <c r="E1996" s="5" t="s">
        <v>11209</v>
      </c>
      <c r="F1996" s="6" t="s">
        <v>2301</v>
      </c>
      <c r="G1996" s="7" t="s">
        <v>11210</v>
      </c>
      <c r="H1996" s="8" t="s">
        <v>216</v>
      </c>
      <c r="I1996" s="9" t="s">
        <v>231</v>
      </c>
      <c r="J1996" s="10" t="s">
        <v>3009</v>
      </c>
      <c r="K1996" s="11" t="s">
        <v>64</v>
      </c>
      <c r="L1996" s="12" t="s">
        <v>187</v>
      </c>
      <c r="M1996" s="13">
        <v>44487.630601851903</v>
      </c>
    </row>
    <row r="1997" spans="1:13" hidden="1">
      <c r="A1997" s="1" t="s">
        <v>11211</v>
      </c>
      <c r="B1997" s="2" t="s">
        <v>11212</v>
      </c>
      <c r="C1997" s="3">
        <v>44620.609155092599</v>
      </c>
      <c r="D1997" s="4" t="s">
        <v>10305</v>
      </c>
      <c r="E1997" s="5" t="s">
        <v>11213</v>
      </c>
      <c r="F1997" s="6" t="s">
        <v>2301</v>
      </c>
      <c r="G1997" s="7" t="s">
        <v>11214</v>
      </c>
      <c r="H1997" s="8" t="s">
        <v>216</v>
      </c>
      <c r="I1997" s="9" t="s">
        <v>231</v>
      </c>
      <c r="J1997" s="10" t="s">
        <v>10307</v>
      </c>
      <c r="K1997" s="11" t="s">
        <v>272</v>
      </c>
      <c r="L1997" s="12" t="s">
        <v>93</v>
      </c>
      <c r="M1997" s="13">
        <v>44566.660451388903</v>
      </c>
    </row>
    <row r="1998" spans="1:13" hidden="1">
      <c r="A1998" s="1" t="s">
        <v>11215</v>
      </c>
      <c r="B1998" s="2" t="s">
        <v>11216</v>
      </c>
      <c r="C1998" s="3">
        <v>44588.620023148098</v>
      </c>
      <c r="D1998" s="4" t="s">
        <v>11217</v>
      </c>
      <c r="E1998" s="5" t="s">
        <v>11218</v>
      </c>
      <c r="F1998" s="6" t="s">
        <v>2301</v>
      </c>
      <c r="G1998" s="7" t="s">
        <v>11219</v>
      </c>
      <c r="H1998" s="8" t="s">
        <v>216</v>
      </c>
      <c r="I1998" s="9" t="s">
        <v>217</v>
      </c>
      <c r="J1998" s="10" t="s">
        <v>11220</v>
      </c>
      <c r="K1998" s="11" t="s">
        <v>1926</v>
      </c>
      <c r="L1998" s="12" t="s">
        <v>55</v>
      </c>
      <c r="M1998" s="13">
        <v>44578.624178240701</v>
      </c>
    </row>
    <row r="1999" spans="1:13" hidden="1">
      <c r="A1999" s="1" t="s">
        <v>11221</v>
      </c>
      <c r="B1999" s="2" t="s">
        <v>11222</v>
      </c>
      <c r="C1999" s="3">
        <v>44630.588877314804</v>
      </c>
      <c r="D1999" s="4" t="s">
        <v>11223</v>
      </c>
      <c r="E1999" s="5" t="s">
        <v>11224</v>
      </c>
      <c r="F1999" s="6" t="s">
        <v>2301</v>
      </c>
      <c r="G1999" s="7" t="s">
        <v>11225</v>
      </c>
      <c r="H1999" s="8" t="s">
        <v>216</v>
      </c>
      <c r="I1999" s="9" t="s">
        <v>231</v>
      </c>
      <c r="J1999" s="10" t="s">
        <v>11226</v>
      </c>
      <c r="K1999" s="11" t="s">
        <v>682</v>
      </c>
      <c r="L1999" s="12" t="s">
        <v>163</v>
      </c>
      <c r="M1999" s="13">
        <v>44564.527928240699</v>
      </c>
    </row>
    <row r="2000" spans="1:13" hidden="1">
      <c r="A2000" s="1" t="s">
        <v>11227</v>
      </c>
      <c r="B2000" s="2" t="s">
        <v>11228</v>
      </c>
      <c r="C2000" s="3">
        <v>44628.927268518499</v>
      </c>
      <c r="D2000" s="4" t="s">
        <v>11229</v>
      </c>
      <c r="E2000" s="5" t="s">
        <v>11230</v>
      </c>
      <c r="F2000" s="6" t="s">
        <v>2301</v>
      </c>
      <c r="G2000" s="7" t="s">
        <v>11231</v>
      </c>
      <c r="H2000" s="8" t="s">
        <v>216</v>
      </c>
      <c r="I2000" s="9" t="s">
        <v>231</v>
      </c>
      <c r="J2000" s="10" t="s">
        <v>11232</v>
      </c>
      <c r="K2000" s="11" t="s">
        <v>22</v>
      </c>
      <c r="L2000" s="12" t="s">
        <v>999</v>
      </c>
      <c r="M2000" s="13">
        <v>44628.653344907398</v>
      </c>
    </row>
    <row r="2001" spans="1:13" hidden="1">
      <c r="A2001" s="1" t="s">
        <v>11233</v>
      </c>
      <c r="B2001" s="2" t="s">
        <v>11234</v>
      </c>
      <c r="C2001" s="3">
        <v>44604.5545949074</v>
      </c>
      <c r="D2001" s="4" t="s">
        <v>11235</v>
      </c>
      <c r="E2001" s="5" t="s">
        <v>11236</v>
      </c>
      <c r="F2001" s="6" t="s">
        <v>2301</v>
      </c>
      <c r="G2001" s="7" t="s">
        <v>11237</v>
      </c>
      <c r="H2001" s="8" t="s">
        <v>216</v>
      </c>
      <c r="I2001" s="9" t="s">
        <v>231</v>
      </c>
      <c r="J2001" s="10" t="s">
        <v>11238</v>
      </c>
      <c r="K2001" s="11" t="s">
        <v>64</v>
      </c>
      <c r="L2001" s="12" t="s">
        <v>1309</v>
      </c>
      <c r="M2001" s="13">
        <v>44544.556180555599</v>
      </c>
    </row>
    <row r="2002" spans="1:13" hidden="1">
      <c r="A2002" s="1" t="s">
        <v>11239</v>
      </c>
      <c r="B2002" s="2" t="s">
        <v>11240</v>
      </c>
      <c r="C2002" s="3">
        <v>44592.619849536997</v>
      </c>
      <c r="D2002" s="4" t="s">
        <v>8763</v>
      </c>
      <c r="E2002" s="5" t="s">
        <v>11241</v>
      </c>
      <c r="F2002" s="6" t="s">
        <v>2301</v>
      </c>
      <c r="G2002" s="7" t="s">
        <v>11242</v>
      </c>
      <c r="H2002" s="8" t="s">
        <v>216</v>
      </c>
      <c r="I2002" s="9" t="s">
        <v>231</v>
      </c>
      <c r="J2002" s="10" t="s">
        <v>8766</v>
      </c>
      <c r="K2002" s="11" t="s">
        <v>64</v>
      </c>
      <c r="L2002" s="12" t="s">
        <v>554</v>
      </c>
      <c r="M2002" s="13">
        <v>44574.519027777802</v>
      </c>
    </row>
    <row r="2003" spans="1:13" hidden="1">
      <c r="A2003" s="1" t="s">
        <v>11243</v>
      </c>
      <c r="B2003" s="2" t="s">
        <v>11244</v>
      </c>
      <c r="C2003" s="3">
        <v>44544.650243055599</v>
      </c>
      <c r="D2003" s="4" t="s">
        <v>3002</v>
      </c>
      <c r="E2003" s="5" t="s">
        <v>11245</v>
      </c>
      <c r="F2003" s="6" t="s">
        <v>2301</v>
      </c>
      <c r="G2003" s="7" t="s">
        <v>11246</v>
      </c>
      <c r="H2003" s="8" t="s">
        <v>216</v>
      </c>
      <c r="I2003" s="9" t="s">
        <v>231</v>
      </c>
      <c r="J2003" s="10" t="s">
        <v>3004</v>
      </c>
      <c r="K2003" s="11" t="s">
        <v>246</v>
      </c>
      <c r="L2003" s="12" t="s">
        <v>999</v>
      </c>
      <c r="M2003" s="13">
        <v>44476.551817129599</v>
      </c>
    </row>
    <row r="2004" spans="1:13" hidden="1">
      <c r="A2004" s="1" t="s">
        <v>11247</v>
      </c>
      <c r="B2004" s="2" t="s">
        <v>11248</v>
      </c>
      <c r="C2004" s="3">
        <v>44544.8116435185</v>
      </c>
      <c r="D2004" s="4" t="s">
        <v>11249</v>
      </c>
      <c r="E2004" s="5" t="s">
        <v>11250</v>
      </c>
      <c r="F2004" s="6" t="s">
        <v>2301</v>
      </c>
      <c r="G2004" s="7" t="s">
        <v>339</v>
      </c>
      <c r="H2004" s="8" t="s">
        <v>216</v>
      </c>
      <c r="I2004" s="9" t="s">
        <v>231</v>
      </c>
      <c r="J2004" s="10" t="s">
        <v>11251</v>
      </c>
      <c r="K2004" s="11" t="s">
        <v>22</v>
      </c>
      <c r="L2004" s="12" t="s">
        <v>273</v>
      </c>
      <c r="M2004" s="13">
        <v>44520.753912036998</v>
      </c>
    </row>
    <row r="2005" spans="1:13" hidden="1">
      <c r="A2005" s="1" t="s">
        <v>11252</v>
      </c>
      <c r="B2005" s="2" t="s">
        <v>11253</v>
      </c>
      <c r="C2005" s="3">
        <v>44501.687337962998</v>
      </c>
      <c r="D2005" s="4" t="s">
        <v>11254</v>
      </c>
      <c r="E2005" s="5" t="s">
        <v>11255</v>
      </c>
      <c r="F2005" s="6" t="s">
        <v>2301</v>
      </c>
      <c r="G2005" s="7" t="s">
        <v>11256</v>
      </c>
      <c r="H2005" s="8" t="s">
        <v>216</v>
      </c>
      <c r="I2005" s="9" t="s">
        <v>231</v>
      </c>
      <c r="J2005" s="10" t="s">
        <v>11257</v>
      </c>
      <c r="L2005" s="12" t="s">
        <v>163</v>
      </c>
      <c r="M2005" s="13">
        <v>44459.627141203702</v>
      </c>
    </row>
    <row r="2006" spans="1:13" hidden="1">
      <c r="A2006" s="1" t="s">
        <v>11258</v>
      </c>
      <c r="B2006" s="2" t="s">
        <v>11259</v>
      </c>
      <c r="C2006" s="3">
        <v>44594.591226851902</v>
      </c>
      <c r="D2006" s="4" t="s">
        <v>11260</v>
      </c>
      <c r="E2006" s="5" t="s">
        <v>11261</v>
      </c>
      <c r="F2006" s="6" t="s">
        <v>2301</v>
      </c>
      <c r="G2006" s="7" t="s">
        <v>11262</v>
      </c>
      <c r="H2006" s="8" t="s">
        <v>216</v>
      </c>
      <c r="I2006" s="9" t="s">
        <v>231</v>
      </c>
      <c r="J2006" s="10" t="s">
        <v>11263</v>
      </c>
      <c r="K2006" s="11" t="s">
        <v>22</v>
      </c>
      <c r="L2006" s="12" t="s">
        <v>110</v>
      </c>
      <c r="M2006" s="13">
        <v>44543.613518518498</v>
      </c>
    </row>
    <row r="2007" spans="1:13" hidden="1">
      <c r="A2007" s="1" t="s">
        <v>11264</v>
      </c>
      <c r="B2007" s="2" t="s">
        <v>11265</v>
      </c>
      <c r="C2007" s="3">
        <v>44629.669398148202</v>
      </c>
      <c r="D2007" s="4" t="s">
        <v>11266</v>
      </c>
      <c r="E2007" s="5" t="s">
        <v>11267</v>
      </c>
      <c r="F2007" s="6" t="s">
        <v>2301</v>
      </c>
      <c r="G2007" s="7" t="s">
        <v>11268</v>
      </c>
      <c r="H2007" s="8" t="s">
        <v>216</v>
      </c>
      <c r="I2007" s="9" t="s">
        <v>231</v>
      </c>
      <c r="J2007" s="10" t="s">
        <v>11269</v>
      </c>
      <c r="K2007" s="11" t="s">
        <v>246</v>
      </c>
      <c r="L2007" s="12" t="s">
        <v>999</v>
      </c>
      <c r="M2007" s="13">
        <v>44625.803124999999</v>
      </c>
    </row>
    <row r="2008" spans="1:13" hidden="1">
      <c r="A2008" s="1" t="s">
        <v>11270</v>
      </c>
      <c r="B2008" s="2" t="s">
        <v>11271</v>
      </c>
      <c r="C2008" s="3">
        <v>44560.735532407401</v>
      </c>
      <c r="D2008" s="4" t="s">
        <v>11272</v>
      </c>
      <c r="E2008" s="5" t="s">
        <v>11273</v>
      </c>
      <c r="F2008" s="6" t="s">
        <v>2301</v>
      </c>
      <c r="G2008" s="7" t="s">
        <v>10889</v>
      </c>
      <c r="H2008" s="8" t="s">
        <v>216</v>
      </c>
      <c r="I2008" s="9" t="s">
        <v>231</v>
      </c>
      <c r="J2008" s="10" t="s">
        <v>11274</v>
      </c>
      <c r="K2008" s="11" t="s">
        <v>2439</v>
      </c>
      <c r="L2008" s="12" t="s">
        <v>30</v>
      </c>
      <c r="M2008" s="13">
        <v>44531.680740740703</v>
      </c>
    </row>
    <row r="2009" spans="1:13" hidden="1">
      <c r="A2009" s="1" t="s">
        <v>11275</v>
      </c>
      <c r="B2009" s="2" t="s">
        <v>11276</v>
      </c>
      <c r="C2009" s="3">
        <v>44553.7745138889</v>
      </c>
      <c r="D2009" s="4" t="s">
        <v>11277</v>
      </c>
      <c r="E2009" s="5" t="s">
        <v>11278</v>
      </c>
      <c r="F2009" s="6" t="s">
        <v>2301</v>
      </c>
      <c r="G2009" s="7" t="s">
        <v>11279</v>
      </c>
      <c r="H2009" s="8" t="s">
        <v>216</v>
      </c>
      <c r="I2009" s="9" t="s">
        <v>224</v>
      </c>
      <c r="J2009" s="10" t="s">
        <v>11280</v>
      </c>
      <c r="L2009" s="12" t="s">
        <v>23</v>
      </c>
      <c r="M2009" s="13">
        <v>44545.513229166703</v>
      </c>
    </row>
    <row r="2010" spans="1:13" hidden="1">
      <c r="A2010" s="1" t="s">
        <v>11281</v>
      </c>
      <c r="B2010" s="2" t="s">
        <v>11282</v>
      </c>
      <c r="C2010" s="3">
        <v>44613.740578703699</v>
      </c>
      <c r="D2010" s="4" t="s">
        <v>11283</v>
      </c>
      <c r="E2010" s="5" t="s">
        <v>11284</v>
      </c>
      <c r="F2010" s="6" t="s">
        <v>2301</v>
      </c>
      <c r="G2010" s="7" t="s">
        <v>11285</v>
      </c>
      <c r="H2010" s="8" t="s">
        <v>216</v>
      </c>
      <c r="I2010" s="9" t="s">
        <v>231</v>
      </c>
      <c r="J2010" s="10" t="s">
        <v>11286</v>
      </c>
      <c r="K2010" s="11" t="s">
        <v>22</v>
      </c>
      <c r="L2010" s="12" t="s">
        <v>1309</v>
      </c>
      <c r="M2010" s="13">
        <v>44600.544826388897</v>
      </c>
    </row>
    <row r="2011" spans="1:13" hidden="1">
      <c r="A2011" s="1" t="s">
        <v>11287</v>
      </c>
      <c r="B2011" s="2" t="s">
        <v>11288</v>
      </c>
      <c r="C2011" s="3">
        <v>44628.648854166699</v>
      </c>
      <c r="D2011" s="4" t="s">
        <v>11289</v>
      </c>
      <c r="E2011" s="5" t="s">
        <v>11290</v>
      </c>
      <c r="F2011" s="6" t="s">
        <v>2301</v>
      </c>
      <c r="G2011" s="7" t="s">
        <v>244</v>
      </c>
      <c r="H2011" s="8" t="s">
        <v>216</v>
      </c>
      <c r="I2011" s="9" t="s">
        <v>231</v>
      </c>
      <c r="J2011" s="10" t="s">
        <v>11291</v>
      </c>
      <c r="K2011" s="11" t="s">
        <v>64</v>
      </c>
      <c r="L2011" s="12" t="s">
        <v>93</v>
      </c>
      <c r="M2011" s="13">
        <v>44628.439317129603</v>
      </c>
    </row>
    <row r="2012" spans="1:13" hidden="1">
      <c r="A2012" s="1" t="s">
        <v>11292</v>
      </c>
      <c r="B2012" s="2" t="s">
        <v>11293</v>
      </c>
      <c r="C2012" s="3">
        <v>44624.869814814803</v>
      </c>
      <c r="D2012" s="4" t="s">
        <v>11294</v>
      </c>
      <c r="E2012" s="5" t="s">
        <v>11295</v>
      </c>
      <c r="F2012" s="6" t="s">
        <v>2301</v>
      </c>
      <c r="G2012" s="7" t="s">
        <v>11296</v>
      </c>
      <c r="H2012" s="8" t="s">
        <v>216</v>
      </c>
      <c r="I2012" s="9" t="s">
        <v>224</v>
      </c>
      <c r="J2012" s="10" t="s">
        <v>11297</v>
      </c>
      <c r="K2012" s="11" t="s">
        <v>22</v>
      </c>
      <c r="L2012" s="12" t="s">
        <v>65</v>
      </c>
      <c r="M2012" s="13">
        <v>44533.527615740699</v>
      </c>
    </row>
    <row r="2013" spans="1:13" hidden="1">
      <c r="A2013" s="1" t="s">
        <v>11298</v>
      </c>
      <c r="B2013" s="2" t="s">
        <v>11299</v>
      </c>
      <c r="C2013" s="3">
        <v>44546.836261574099</v>
      </c>
      <c r="D2013" s="4" t="s">
        <v>3376</v>
      </c>
      <c r="E2013" s="5" t="s">
        <v>11300</v>
      </c>
      <c r="F2013" s="6" t="s">
        <v>2301</v>
      </c>
      <c r="G2013" s="7" t="s">
        <v>11301</v>
      </c>
      <c r="H2013" s="8" t="s">
        <v>216</v>
      </c>
      <c r="I2013" s="9" t="s">
        <v>231</v>
      </c>
      <c r="J2013" s="10" t="s">
        <v>3379</v>
      </c>
      <c r="K2013" s="11" t="s">
        <v>22</v>
      </c>
      <c r="L2013" s="12" t="s">
        <v>85</v>
      </c>
      <c r="M2013" s="13">
        <v>44543.670428240701</v>
      </c>
    </row>
    <row r="2014" spans="1:13" hidden="1">
      <c r="A2014" s="1" t="s">
        <v>11302</v>
      </c>
      <c r="B2014" s="2" t="s">
        <v>11303</v>
      </c>
      <c r="C2014" s="3">
        <v>44511.703807870399</v>
      </c>
      <c r="D2014" s="4" t="s">
        <v>11304</v>
      </c>
      <c r="E2014" s="5" t="s">
        <v>11305</v>
      </c>
      <c r="F2014" s="6" t="s">
        <v>2301</v>
      </c>
      <c r="G2014" s="7" t="s">
        <v>11306</v>
      </c>
      <c r="H2014" s="8" t="s">
        <v>216</v>
      </c>
      <c r="I2014" s="9" t="s">
        <v>231</v>
      </c>
      <c r="J2014" s="10" t="s">
        <v>11307</v>
      </c>
      <c r="K2014" s="11" t="s">
        <v>22</v>
      </c>
      <c r="L2014" s="12" t="s">
        <v>117</v>
      </c>
      <c r="M2014" s="13">
        <v>44503.524641203701</v>
      </c>
    </row>
    <row r="2015" spans="1:13" hidden="1">
      <c r="A2015" s="1" t="s">
        <v>11308</v>
      </c>
      <c r="B2015" s="2" t="s">
        <v>11309</v>
      </c>
      <c r="C2015" s="3">
        <v>44531.6852546296</v>
      </c>
      <c r="D2015" s="4" t="s">
        <v>11310</v>
      </c>
      <c r="E2015" s="5" t="s">
        <v>11311</v>
      </c>
      <c r="F2015" s="6" t="s">
        <v>2301</v>
      </c>
      <c r="G2015" s="7" t="s">
        <v>7581</v>
      </c>
      <c r="H2015" s="8" t="s">
        <v>216</v>
      </c>
      <c r="I2015" s="9" t="s">
        <v>231</v>
      </c>
      <c r="J2015" s="10" t="s">
        <v>11312</v>
      </c>
      <c r="K2015" s="11" t="s">
        <v>22</v>
      </c>
      <c r="L2015" s="12" t="s">
        <v>239</v>
      </c>
      <c r="M2015" s="13">
        <v>44529.456354166701</v>
      </c>
    </row>
    <row r="2016" spans="1:13" hidden="1">
      <c r="A2016" s="1" t="s">
        <v>11313</v>
      </c>
      <c r="B2016" s="2" t="s">
        <v>11314</v>
      </c>
      <c r="C2016" s="3">
        <v>44568.714895833298</v>
      </c>
      <c r="D2016" s="4" t="s">
        <v>11315</v>
      </c>
      <c r="E2016" s="5" t="s">
        <v>11316</v>
      </c>
      <c r="F2016" s="6" t="s">
        <v>2301</v>
      </c>
      <c r="G2016" s="7" t="s">
        <v>302</v>
      </c>
      <c r="H2016" s="8" t="s">
        <v>216</v>
      </c>
      <c r="I2016" s="9" t="s">
        <v>231</v>
      </c>
      <c r="J2016" s="10" t="s">
        <v>11317</v>
      </c>
      <c r="K2016" s="11" t="s">
        <v>246</v>
      </c>
      <c r="L2016" s="12" t="s">
        <v>157</v>
      </c>
      <c r="M2016" s="13">
        <v>44534.526377314804</v>
      </c>
    </row>
    <row r="2017" spans="1:13" hidden="1">
      <c r="A2017" s="1" t="s">
        <v>11318</v>
      </c>
      <c r="B2017" s="2" t="s">
        <v>11319</v>
      </c>
      <c r="C2017" s="3">
        <v>44595.668796296297</v>
      </c>
      <c r="D2017" s="4" t="s">
        <v>11320</v>
      </c>
      <c r="E2017" s="5" t="s">
        <v>11321</v>
      </c>
      <c r="F2017" s="6" t="s">
        <v>2301</v>
      </c>
      <c r="G2017" s="7" t="s">
        <v>11322</v>
      </c>
      <c r="H2017" s="8" t="s">
        <v>216</v>
      </c>
      <c r="I2017" s="9" t="s">
        <v>217</v>
      </c>
      <c r="J2017" s="10" t="s">
        <v>11323</v>
      </c>
      <c r="K2017" s="11" t="s">
        <v>64</v>
      </c>
      <c r="L2017" s="12" t="s">
        <v>85</v>
      </c>
      <c r="M2017" s="13">
        <v>44585.428032407399</v>
      </c>
    </row>
    <row r="2018" spans="1:13" hidden="1">
      <c r="A2018" s="1" t="s">
        <v>11324</v>
      </c>
      <c r="B2018" s="2" t="s">
        <v>11325</v>
      </c>
      <c r="C2018" s="3">
        <v>44564.899224537003</v>
      </c>
      <c r="D2018" s="4" t="s">
        <v>11326</v>
      </c>
      <c r="E2018" s="5" t="s">
        <v>11327</v>
      </c>
      <c r="F2018" s="6" t="s">
        <v>2301</v>
      </c>
      <c r="G2018" s="7" t="s">
        <v>244</v>
      </c>
      <c r="H2018" s="8" t="s">
        <v>216</v>
      </c>
      <c r="I2018" s="9" t="s">
        <v>231</v>
      </c>
      <c r="J2018" s="10" t="s">
        <v>11328</v>
      </c>
      <c r="K2018" s="11" t="s">
        <v>22</v>
      </c>
      <c r="L2018" s="12" t="s">
        <v>110</v>
      </c>
      <c r="M2018" s="13">
        <v>44557.647187499999</v>
      </c>
    </row>
    <row r="2019" spans="1:13" hidden="1">
      <c r="A2019" s="1" t="s">
        <v>11329</v>
      </c>
      <c r="B2019" s="2" t="s">
        <v>11330</v>
      </c>
      <c r="C2019" s="3">
        <v>44536.891655092601</v>
      </c>
      <c r="D2019" s="4" t="s">
        <v>11331</v>
      </c>
      <c r="E2019" s="5" t="s">
        <v>11332</v>
      </c>
      <c r="F2019" s="6" t="s">
        <v>2301</v>
      </c>
      <c r="G2019" s="7" t="s">
        <v>270</v>
      </c>
      <c r="H2019" s="8" t="s">
        <v>216</v>
      </c>
      <c r="I2019" s="9" t="s">
        <v>231</v>
      </c>
      <c r="J2019" s="10" t="s">
        <v>11333</v>
      </c>
      <c r="K2019" s="11" t="s">
        <v>22</v>
      </c>
      <c r="L2019" s="12" t="s">
        <v>273</v>
      </c>
      <c r="M2019" s="13">
        <v>44473.649722222202</v>
      </c>
    </row>
    <row r="2020" spans="1:13" hidden="1">
      <c r="A2020" s="1" t="s">
        <v>11334</v>
      </c>
      <c r="B2020" s="2" t="s">
        <v>11335</v>
      </c>
      <c r="C2020" s="3">
        <v>44604.6575578704</v>
      </c>
      <c r="D2020" s="4" t="s">
        <v>11336</v>
      </c>
      <c r="E2020" s="5" t="s">
        <v>11337</v>
      </c>
      <c r="F2020" s="6" t="s">
        <v>2301</v>
      </c>
      <c r="G2020" s="7" t="s">
        <v>11338</v>
      </c>
      <c r="H2020" s="8" t="s">
        <v>216</v>
      </c>
      <c r="I2020" s="9" t="s">
        <v>231</v>
      </c>
      <c r="J2020" s="10" t="s">
        <v>11339</v>
      </c>
      <c r="K2020" s="11" t="s">
        <v>64</v>
      </c>
      <c r="L2020" s="12" t="s">
        <v>85</v>
      </c>
      <c r="M2020" s="13">
        <v>44540.598576388897</v>
      </c>
    </row>
    <row r="2021" spans="1:13" hidden="1">
      <c r="A2021" s="1" t="s">
        <v>11340</v>
      </c>
      <c r="B2021" s="2" t="s">
        <v>11341</v>
      </c>
      <c r="C2021" s="3">
        <v>44620.910023148099</v>
      </c>
      <c r="D2021" s="4" t="s">
        <v>11342</v>
      </c>
      <c r="E2021" s="5" t="s">
        <v>11343</v>
      </c>
      <c r="F2021" s="6" t="s">
        <v>2301</v>
      </c>
      <c r="G2021" s="7" t="s">
        <v>11344</v>
      </c>
      <c r="H2021" s="8" t="s">
        <v>216</v>
      </c>
      <c r="I2021" s="9" t="s">
        <v>231</v>
      </c>
      <c r="J2021" s="10" t="s">
        <v>11345</v>
      </c>
      <c r="K2021" s="11" t="s">
        <v>22</v>
      </c>
      <c r="L2021" s="12" t="s">
        <v>85</v>
      </c>
      <c r="M2021" s="13">
        <v>44588.394317129598</v>
      </c>
    </row>
    <row r="2022" spans="1:13" hidden="1">
      <c r="A2022" s="1" t="s">
        <v>11346</v>
      </c>
      <c r="B2022" s="2" t="s">
        <v>11347</v>
      </c>
      <c r="C2022" s="3">
        <v>44504.722280092603</v>
      </c>
      <c r="D2022" s="4" t="s">
        <v>9452</v>
      </c>
      <c r="E2022" s="5" t="s">
        <v>11348</v>
      </c>
      <c r="F2022" s="6" t="s">
        <v>2301</v>
      </c>
      <c r="G2022" s="7" t="s">
        <v>11349</v>
      </c>
      <c r="H2022" s="8" t="s">
        <v>216</v>
      </c>
      <c r="I2022" s="9" t="s">
        <v>231</v>
      </c>
      <c r="J2022" s="10" t="s">
        <v>8440</v>
      </c>
      <c r="K2022" s="11" t="s">
        <v>2501</v>
      </c>
      <c r="L2022" s="12" t="s">
        <v>1309</v>
      </c>
      <c r="M2022" s="13">
        <v>44498.552939814799</v>
      </c>
    </row>
    <row r="2023" spans="1:13" hidden="1">
      <c r="A2023" s="1" t="s">
        <v>11350</v>
      </c>
      <c r="B2023" s="2" t="s">
        <v>11351</v>
      </c>
      <c r="C2023" s="3">
        <v>44548.6467708333</v>
      </c>
      <c r="D2023" s="4" t="s">
        <v>11352</v>
      </c>
      <c r="E2023" s="5" t="s">
        <v>11353</v>
      </c>
      <c r="F2023" s="6" t="s">
        <v>2301</v>
      </c>
      <c r="G2023" s="7" t="s">
        <v>712</v>
      </c>
      <c r="H2023" s="8" t="s">
        <v>216</v>
      </c>
      <c r="I2023" s="9" t="s">
        <v>217</v>
      </c>
      <c r="J2023" s="10" t="s">
        <v>11354</v>
      </c>
      <c r="K2023" s="11" t="s">
        <v>682</v>
      </c>
      <c r="L2023" s="12" t="s">
        <v>102</v>
      </c>
      <c r="M2023" s="13">
        <v>44523.871863425898</v>
      </c>
    </row>
    <row r="2024" spans="1:13" hidden="1">
      <c r="A2024" s="1" t="s">
        <v>11355</v>
      </c>
      <c r="B2024" s="2" t="s">
        <v>11356</v>
      </c>
      <c r="C2024" s="3">
        <v>44586.581747685203</v>
      </c>
      <c r="D2024" s="4" t="s">
        <v>11357</v>
      </c>
      <c r="E2024" s="5" t="s">
        <v>11358</v>
      </c>
      <c r="F2024" s="6" t="s">
        <v>2301</v>
      </c>
      <c r="G2024" s="7" t="s">
        <v>11359</v>
      </c>
      <c r="H2024" s="8" t="s">
        <v>216</v>
      </c>
      <c r="I2024" s="9" t="s">
        <v>217</v>
      </c>
      <c r="J2024" s="10" t="s">
        <v>11360</v>
      </c>
      <c r="K2024" s="11" t="s">
        <v>682</v>
      </c>
      <c r="L2024" s="12" t="s">
        <v>273</v>
      </c>
      <c r="M2024" s="13">
        <v>44460.668194444399</v>
      </c>
    </row>
    <row r="2025" spans="1:13" hidden="1">
      <c r="A2025" s="1" t="s">
        <v>11361</v>
      </c>
      <c r="B2025" s="2" t="s">
        <v>11362</v>
      </c>
      <c r="C2025" s="3">
        <v>44509.598194444399</v>
      </c>
      <c r="D2025" s="4" t="s">
        <v>8976</v>
      </c>
      <c r="E2025" s="5" t="s">
        <v>11363</v>
      </c>
      <c r="F2025" s="6" t="s">
        <v>2301</v>
      </c>
      <c r="G2025" s="7" t="s">
        <v>2973</v>
      </c>
      <c r="H2025" s="8" t="s">
        <v>216</v>
      </c>
      <c r="I2025" s="9" t="s">
        <v>231</v>
      </c>
      <c r="J2025" s="10" t="s">
        <v>8979</v>
      </c>
      <c r="K2025" s="11" t="s">
        <v>22</v>
      </c>
      <c r="L2025" s="12" t="s">
        <v>36</v>
      </c>
      <c r="M2025" s="13">
        <v>44509.3894560185</v>
      </c>
    </row>
    <row r="2026" spans="1:13" hidden="1">
      <c r="A2026" s="1" t="s">
        <v>11364</v>
      </c>
      <c r="B2026" s="2" t="s">
        <v>11365</v>
      </c>
      <c r="C2026" s="3">
        <v>44589.85</v>
      </c>
      <c r="D2026" s="4" t="s">
        <v>6713</v>
      </c>
      <c r="E2026" s="5" t="s">
        <v>11366</v>
      </c>
      <c r="F2026" s="6" t="s">
        <v>2301</v>
      </c>
      <c r="G2026" s="7" t="s">
        <v>11367</v>
      </c>
      <c r="H2026" s="8" t="s">
        <v>216</v>
      </c>
      <c r="I2026" s="9" t="s">
        <v>224</v>
      </c>
      <c r="J2026" s="10" t="s">
        <v>6715</v>
      </c>
      <c r="L2026" s="12" t="s">
        <v>55</v>
      </c>
      <c r="M2026" s="13">
        <v>44589.639872685198</v>
      </c>
    </row>
    <row r="2027" spans="1:13" hidden="1">
      <c r="A2027" s="1" t="s">
        <v>11368</v>
      </c>
      <c r="B2027" s="2" t="s">
        <v>11369</v>
      </c>
      <c r="C2027" s="3">
        <v>44630.937685185199</v>
      </c>
      <c r="D2027" s="4" t="s">
        <v>11370</v>
      </c>
      <c r="E2027" s="5" t="s">
        <v>11371</v>
      </c>
      <c r="F2027" s="6" t="s">
        <v>2301</v>
      </c>
      <c r="G2027" s="7" t="s">
        <v>11372</v>
      </c>
      <c r="H2027" s="8" t="s">
        <v>216</v>
      </c>
      <c r="I2027" s="9" t="s">
        <v>231</v>
      </c>
      <c r="J2027" s="10" t="s">
        <v>11373</v>
      </c>
      <c r="K2027" s="11" t="s">
        <v>272</v>
      </c>
      <c r="L2027" s="12" t="s">
        <v>110</v>
      </c>
      <c r="M2027" s="13">
        <v>44629.399733796301</v>
      </c>
    </row>
    <row r="2028" spans="1:13" hidden="1">
      <c r="A2028" s="1" t="s">
        <v>11374</v>
      </c>
      <c r="B2028" s="2" t="s">
        <v>11375</v>
      </c>
      <c r="C2028" s="3">
        <v>44631.708333333299</v>
      </c>
      <c r="D2028" s="4" t="s">
        <v>11376</v>
      </c>
      <c r="E2028" s="5" t="s">
        <v>11377</v>
      </c>
      <c r="F2028" s="6" t="s">
        <v>2301</v>
      </c>
      <c r="G2028" s="7" t="s">
        <v>339</v>
      </c>
      <c r="H2028" s="8" t="s">
        <v>216</v>
      </c>
      <c r="I2028" s="9" t="s">
        <v>231</v>
      </c>
      <c r="J2028" s="10" t="s">
        <v>11378</v>
      </c>
      <c r="K2028" s="11" t="s">
        <v>246</v>
      </c>
      <c r="L2028" s="12" t="s">
        <v>273</v>
      </c>
      <c r="M2028" s="13">
        <v>44621.650046296301</v>
      </c>
    </row>
    <row r="2029" spans="1:13" hidden="1">
      <c r="A2029" s="1" t="s">
        <v>11379</v>
      </c>
      <c r="B2029" s="2" t="s">
        <v>11380</v>
      </c>
      <c r="C2029" s="3">
        <v>44630.7791319444</v>
      </c>
      <c r="D2029" s="4" t="s">
        <v>11381</v>
      </c>
      <c r="E2029" s="5" t="s">
        <v>11382</v>
      </c>
      <c r="F2029" s="6" t="s">
        <v>2301</v>
      </c>
      <c r="G2029" s="7" t="s">
        <v>8030</v>
      </c>
      <c r="H2029" s="8" t="s">
        <v>216</v>
      </c>
      <c r="I2029" s="9" t="s">
        <v>231</v>
      </c>
      <c r="J2029" s="10" t="s">
        <v>11383</v>
      </c>
      <c r="K2029" s="11" t="s">
        <v>22</v>
      </c>
      <c r="L2029" s="12" t="s">
        <v>239</v>
      </c>
      <c r="M2029" s="13">
        <v>44621.403472222199</v>
      </c>
    </row>
    <row r="2030" spans="1:13" hidden="1">
      <c r="A2030" s="1" t="s">
        <v>11384</v>
      </c>
      <c r="B2030" s="2" t="s">
        <v>11385</v>
      </c>
      <c r="C2030" s="3">
        <v>44531.619224536997</v>
      </c>
      <c r="D2030" s="4" t="s">
        <v>11386</v>
      </c>
      <c r="E2030" s="5" t="s">
        <v>11387</v>
      </c>
      <c r="F2030" s="6" t="s">
        <v>2301</v>
      </c>
      <c r="G2030" s="7" t="s">
        <v>244</v>
      </c>
      <c r="H2030" s="8" t="s">
        <v>216</v>
      </c>
      <c r="I2030" s="9" t="s">
        <v>231</v>
      </c>
      <c r="J2030" s="10" t="s">
        <v>11388</v>
      </c>
      <c r="K2030" s="11" t="s">
        <v>22</v>
      </c>
      <c r="L2030" s="12" t="s">
        <v>23</v>
      </c>
      <c r="M2030" s="13">
        <v>44502.3894560185</v>
      </c>
    </row>
    <row r="2031" spans="1:13" hidden="1">
      <c r="A2031" s="1" t="s">
        <v>11389</v>
      </c>
      <c r="B2031" s="2" t="s">
        <v>11390</v>
      </c>
      <c r="C2031" s="3">
        <v>44550.547581018502</v>
      </c>
      <c r="D2031" s="4" t="s">
        <v>11391</v>
      </c>
      <c r="E2031" s="5" t="s">
        <v>11392</v>
      </c>
      <c r="F2031" s="6" t="s">
        <v>2301</v>
      </c>
      <c r="G2031" s="7" t="s">
        <v>11393</v>
      </c>
      <c r="H2031" s="8" t="s">
        <v>216</v>
      </c>
      <c r="I2031" s="9" t="s">
        <v>217</v>
      </c>
      <c r="J2031" s="10" t="s">
        <v>11394</v>
      </c>
      <c r="K2031" s="11" t="s">
        <v>22</v>
      </c>
      <c r="L2031" s="12" t="s">
        <v>102</v>
      </c>
      <c r="M2031" s="13">
        <v>44541.728506944397</v>
      </c>
    </row>
    <row r="2032" spans="1:13" hidden="1">
      <c r="A2032" s="1" t="s">
        <v>11395</v>
      </c>
      <c r="B2032" s="2" t="s">
        <v>11396</v>
      </c>
      <c r="C2032" s="3">
        <v>44616.800810185203</v>
      </c>
      <c r="D2032" s="4" t="s">
        <v>11397</v>
      </c>
      <c r="E2032" s="5" t="s">
        <v>11398</v>
      </c>
      <c r="F2032" s="6" t="s">
        <v>2301</v>
      </c>
      <c r="G2032" s="7" t="s">
        <v>11399</v>
      </c>
      <c r="H2032" s="8" t="s">
        <v>216</v>
      </c>
      <c r="I2032" s="9" t="s">
        <v>231</v>
      </c>
      <c r="J2032" s="10" t="s">
        <v>11400</v>
      </c>
      <c r="K2032" s="11" t="s">
        <v>22</v>
      </c>
      <c r="L2032" s="12" t="s">
        <v>117</v>
      </c>
      <c r="M2032" s="13">
        <v>44589.396284722199</v>
      </c>
    </row>
    <row r="2033" spans="1:13" hidden="1">
      <c r="A2033" s="1" t="s">
        <v>11401</v>
      </c>
      <c r="B2033" s="2" t="s">
        <v>11402</v>
      </c>
      <c r="C2033" s="3">
        <v>44467.551122685203</v>
      </c>
      <c r="D2033" s="4" t="s">
        <v>11403</v>
      </c>
      <c r="E2033" s="5" t="s">
        <v>11404</v>
      </c>
      <c r="F2033" s="6" t="s">
        <v>2301</v>
      </c>
      <c r="G2033" s="7" t="s">
        <v>11405</v>
      </c>
      <c r="H2033" s="8" t="s">
        <v>216</v>
      </c>
      <c r="I2033" s="9" t="s">
        <v>231</v>
      </c>
      <c r="J2033" s="10" t="s">
        <v>11406</v>
      </c>
      <c r="K2033" s="11" t="s">
        <v>64</v>
      </c>
      <c r="L2033" s="12" t="s">
        <v>999</v>
      </c>
      <c r="M2033" s="13">
        <v>44456.473877314798</v>
      </c>
    </row>
    <row r="2034" spans="1:13" hidden="1">
      <c r="A2034" s="1" t="s">
        <v>11407</v>
      </c>
      <c r="B2034" s="2" t="s">
        <v>11408</v>
      </c>
      <c r="C2034" s="3">
        <v>44629.887326388904</v>
      </c>
      <c r="D2034" s="4" t="s">
        <v>11409</v>
      </c>
      <c r="E2034" s="5" t="s">
        <v>11410</v>
      </c>
      <c r="F2034" s="6" t="s">
        <v>2301</v>
      </c>
      <c r="G2034" s="7" t="s">
        <v>11411</v>
      </c>
      <c r="H2034" s="8" t="s">
        <v>216</v>
      </c>
      <c r="I2034" s="9" t="s">
        <v>231</v>
      </c>
      <c r="J2034" s="10" t="s">
        <v>11412</v>
      </c>
      <c r="K2034" s="11" t="s">
        <v>2501</v>
      </c>
      <c r="L2034" s="12" t="s">
        <v>1309</v>
      </c>
      <c r="M2034" s="13">
        <v>44550.728831018503</v>
      </c>
    </row>
    <row r="2035" spans="1:13" hidden="1">
      <c r="A2035" s="1" t="s">
        <v>11413</v>
      </c>
      <c r="B2035" s="2" t="s">
        <v>11414</v>
      </c>
      <c r="C2035" s="3">
        <v>44495.7556944444</v>
      </c>
      <c r="D2035" s="4" t="s">
        <v>11415</v>
      </c>
      <c r="E2035" s="5" t="s">
        <v>11416</v>
      </c>
      <c r="F2035" s="6" t="s">
        <v>2301</v>
      </c>
      <c r="G2035" s="7" t="s">
        <v>11417</v>
      </c>
      <c r="H2035" s="8" t="s">
        <v>216</v>
      </c>
      <c r="I2035" s="9" t="s">
        <v>231</v>
      </c>
      <c r="J2035" s="10" t="s">
        <v>11418</v>
      </c>
      <c r="K2035" s="11" t="s">
        <v>22</v>
      </c>
      <c r="L2035" s="12" t="s">
        <v>273</v>
      </c>
      <c r="M2035" s="13">
        <v>44478.788460648102</v>
      </c>
    </row>
    <row r="2036" spans="1:13" hidden="1">
      <c r="A2036" s="1" t="s">
        <v>11419</v>
      </c>
      <c r="B2036" s="2" t="s">
        <v>11420</v>
      </c>
      <c r="C2036" s="3">
        <v>44544.871087963002</v>
      </c>
      <c r="D2036" s="4" t="s">
        <v>7913</v>
      </c>
      <c r="E2036" s="5" t="s">
        <v>11421</v>
      </c>
      <c r="F2036" s="6" t="s">
        <v>2301</v>
      </c>
      <c r="G2036" s="7" t="s">
        <v>11422</v>
      </c>
      <c r="H2036" s="8" t="s">
        <v>216</v>
      </c>
      <c r="I2036" s="9" t="s">
        <v>231</v>
      </c>
      <c r="J2036" s="10" t="s">
        <v>7916</v>
      </c>
      <c r="K2036" s="11" t="s">
        <v>805</v>
      </c>
      <c r="L2036" s="12" t="s">
        <v>1309</v>
      </c>
      <c r="M2036" s="13">
        <v>44509.4909722222</v>
      </c>
    </row>
    <row r="2037" spans="1:13" hidden="1">
      <c r="A2037" s="1" t="s">
        <v>11423</v>
      </c>
      <c r="B2037" s="2" t="s">
        <v>11424</v>
      </c>
      <c r="C2037" s="3">
        <v>44628.785104166702</v>
      </c>
      <c r="D2037" s="4" t="s">
        <v>1916</v>
      </c>
      <c r="E2037" s="5" t="s">
        <v>11425</v>
      </c>
      <c r="F2037" s="6" t="s">
        <v>2301</v>
      </c>
      <c r="G2037" s="7" t="s">
        <v>11426</v>
      </c>
      <c r="H2037" s="8" t="s">
        <v>216</v>
      </c>
      <c r="I2037" s="9" t="s">
        <v>217</v>
      </c>
      <c r="J2037" s="10" t="s">
        <v>1919</v>
      </c>
      <c r="K2037" s="11" t="s">
        <v>22</v>
      </c>
      <c r="L2037" s="12" t="s">
        <v>273</v>
      </c>
      <c r="M2037" s="13">
        <v>44569.5292708333</v>
      </c>
    </row>
    <row r="2038" spans="1:13" hidden="1">
      <c r="A2038" s="1" t="s">
        <v>11427</v>
      </c>
      <c r="B2038" s="2" t="s">
        <v>11428</v>
      </c>
      <c r="C2038" s="3">
        <v>44631.929861111101</v>
      </c>
      <c r="D2038" s="4" t="s">
        <v>11217</v>
      </c>
      <c r="E2038" s="5" t="s">
        <v>11429</v>
      </c>
      <c r="F2038" s="6" t="s">
        <v>2301</v>
      </c>
      <c r="G2038" s="7" t="s">
        <v>11430</v>
      </c>
      <c r="H2038" s="8" t="s">
        <v>216</v>
      </c>
      <c r="I2038" s="9" t="s">
        <v>231</v>
      </c>
      <c r="J2038" s="10" t="s">
        <v>11431</v>
      </c>
      <c r="K2038" s="11" t="s">
        <v>1926</v>
      </c>
      <c r="L2038" s="12" t="s">
        <v>273</v>
      </c>
      <c r="M2038" s="13">
        <v>44600.792881944399</v>
      </c>
    </row>
    <row r="2039" spans="1:13" hidden="1">
      <c r="A2039" s="1" t="s">
        <v>11432</v>
      </c>
      <c r="B2039" s="2" t="s">
        <v>11433</v>
      </c>
      <c r="C2039" s="3">
        <v>44530.661805555603</v>
      </c>
      <c r="D2039" s="4" t="s">
        <v>11434</v>
      </c>
      <c r="E2039" s="5" t="s">
        <v>11435</v>
      </c>
      <c r="F2039" s="6" t="s">
        <v>2301</v>
      </c>
      <c r="G2039" s="7" t="s">
        <v>4024</v>
      </c>
      <c r="H2039" s="8" t="s">
        <v>216</v>
      </c>
      <c r="I2039" s="9" t="s">
        <v>231</v>
      </c>
      <c r="J2039" s="10" t="s">
        <v>11436</v>
      </c>
      <c r="K2039" s="11" t="s">
        <v>64</v>
      </c>
      <c r="L2039" s="12" t="s">
        <v>30</v>
      </c>
      <c r="M2039" s="13">
        <v>44515.465509259302</v>
      </c>
    </row>
    <row r="2040" spans="1:13" hidden="1">
      <c r="A2040" s="1" t="s">
        <v>11437</v>
      </c>
      <c r="B2040" s="2" t="s">
        <v>11438</v>
      </c>
      <c r="C2040" s="3">
        <v>44508.939050925903</v>
      </c>
      <c r="D2040" s="4" t="s">
        <v>11439</v>
      </c>
      <c r="E2040" s="5" t="s">
        <v>11440</v>
      </c>
      <c r="F2040" s="6" t="s">
        <v>2301</v>
      </c>
      <c r="G2040" s="7" t="s">
        <v>11441</v>
      </c>
      <c r="H2040" s="8" t="s">
        <v>216</v>
      </c>
      <c r="I2040" s="9" t="s">
        <v>224</v>
      </c>
      <c r="J2040" s="10" t="s">
        <v>11442</v>
      </c>
      <c r="K2040" s="11" t="s">
        <v>246</v>
      </c>
      <c r="L2040" s="12" t="s">
        <v>273</v>
      </c>
      <c r="M2040" s="13">
        <v>44495.768587963001</v>
      </c>
    </row>
    <row r="2041" spans="1:13" hidden="1">
      <c r="A2041" s="1" t="s">
        <v>11443</v>
      </c>
      <c r="B2041" s="2" t="s">
        <v>11444</v>
      </c>
      <c r="C2041" s="3">
        <v>44572.837812500002</v>
      </c>
      <c r="D2041" s="4" t="s">
        <v>8548</v>
      </c>
      <c r="E2041" s="5" t="s">
        <v>11445</v>
      </c>
      <c r="F2041" s="6" t="s">
        <v>2301</v>
      </c>
      <c r="G2041" s="7" t="s">
        <v>343</v>
      </c>
      <c r="H2041" s="8" t="s">
        <v>216</v>
      </c>
      <c r="I2041" s="9" t="s">
        <v>231</v>
      </c>
      <c r="J2041" s="10" t="s">
        <v>8551</v>
      </c>
      <c r="K2041" s="11" t="s">
        <v>22</v>
      </c>
      <c r="L2041" s="12" t="s">
        <v>30</v>
      </c>
      <c r="M2041" s="13">
        <v>44551.391898148097</v>
      </c>
    </row>
    <row r="2042" spans="1:13" hidden="1">
      <c r="A2042" s="1" t="s">
        <v>11446</v>
      </c>
      <c r="B2042" s="2" t="s">
        <v>11447</v>
      </c>
      <c r="C2042" s="3">
        <v>44463.669467592597</v>
      </c>
      <c r="D2042" s="4" t="s">
        <v>11448</v>
      </c>
      <c r="E2042" s="5" t="s">
        <v>11449</v>
      </c>
      <c r="F2042" s="6" t="s">
        <v>2301</v>
      </c>
      <c r="G2042" s="7" t="s">
        <v>11450</v>
      </c>
      <c r="H2042" s="8" t="s">
        <v>216</v>
      </c>
      <c r="I2042" s="9" t="s">
        <v>231</v>
      </c>
      <c r="J2042" s="10" t="s">
        <v>11451</v>
      </c>
      <c r="K2042" s="11" t="s">
        <v>22</v>
      </c>
      <c r="L2042" s="12" t="s">
        <v>628</v>
      </c>
      <c r="M2042" s="13">
        <v>44454.399212962999</v>
      </c>
    </row>
    <row r="2043" spans="1:13" hidden="1">
      <c r="A2043" s="1" t="s">
        <v>11452</v>
      </c>
      <c r="B2043" s="2" t="s">
        <v>11453</v>
      </c>
      <c r="C2043" s="3">
        <v>44630.841238425899</v>
      </c>
      <c r="D2043" s="4" t="s">
        <v>11454</v>
      </c>
      <c r="E2043" s="5" t="s">
        <v>11455</v>
      </c>
      <c r="F2043" s="6" t="s">
        <v>2301</v>
      </c>
      <c r="G2043" s="7" t="s">
        <v>11456</v>
      </c>
      <c r="H2043" s="8" t="s">
        <v>216</v>
      </c>
      <c r="I2043" s="9" t="s">
        <v>231</v>
      </c>
      <c r="J2043" s="10" t="s">
        <v>11457</v>
      </c>
      <c r="K2043" s="11" t="s">
        <v>682</v>
      </c>
      <c r="L2043" s="12" t="s">
        <v>999</v>
      </c>
      <c r="M2043" s="13">
        <v>44627.8047337963</v>
      </c>
    </row>
    <row r="2044" spans="1:13" hidden="1">
      <c r="A2044" s="1" t="s">
        <v>11458</v>
      </c>
      <c r="B2044" s="2" t="s">
        <v>11459</v>
      </c>
      <c r="C2044" s="3">
        <v>44623.728368055599</v>
      </c>
      <c r="D2044" s="4" t="s">
        <v>11460</v>
      </c>
      <c r="E2044" s="5" t="s">
        <v>11461</v>
      </c>
      <c r="F2044" s="6" t="s">
        <v>2301</v>
      </c>
      <c r="G2044" s="7" t="s">
        <v>11462</v>
      </c>
      <c r="H2044" s="8" t="s">
        <v>216</v>
      </c>
      <c r="I2044" s="9" t="s">
        <v>231</v>
      </c>
      <c r="J2044" s="10" t="s">
        <v>11463</v>
      </c>
      <c r="K2044" s="11" t="s">
        <v>529</v>
      </c>
      <c r="L2044" s="12" t="s">
        <v>273</v>
      </c>
      <c r="M2044" s="13">
        <v>44620.655740740702</v>
      </c>
    </row>
    <row r="2045" spans="1:13" hidden="1">
      <c r="A2045" s="1" t="s">
        <v>11464</v>
      </c>
      <c r="B2045" s="2" t="s">
        <v>11465</v>
      </c>
      <c r="C2045" s="3">
        <v>44580.8230555556</v>
      </c>
      <c r="D2045" s="4" t="s">
        <v>11466</v>
      </c>
      <c r="E2045" s="5" t="s">
        <v>11467</v>
      </c>
      <c r="F2045" s="6" t="s">
        <v>2301</v>
      </c>
      <c r="G2045" s="7" t="s">
        <v>11468</v>
      </c>
      <c r="H2045" s="8" t="s">
        <v>216</v>
      </c>
      <c r="I2045" s="9" t="s">
        <v>217</v>
      </c>
      <c r="J2045" s="10" t="s">
        <v>11469</v>
      </c>
      <c r="K2045" s="11" t="s">
        <v>272</v>
      </c>
      <c r="L2045" s="12" t="s">
        <v>187</v>
      </c>
      <c r="M2045" s="13">
        <v>44558.648067129601</v>
      </c>
    </row>
    <row r="2046" spans="1:13" hidden="1">
      <c r="A2046" s="1" t="s">
        <v>11470</v>
      </c>
      <c r="B2046" s="2" t="s">
        <v>11471</v>
      </c>
      <c r="C2046" s="3">
        <v>44583.577256944402</v>
      </c>
      <c r="D2046" s="4" t="s">
        <v>10084</v>
      </c>
      <c r="E2046" s="5" t="s">
        <v>11472</v>
      </c>
      <c r="F2046" s="6" t="s">
        <v>2301</v>
      </c>
      <c r="G2046" s="7" t="s">
        <v>10889</v>
      </c>
      <c r="H2046" s="8" t="s">
        <v>216</v>
      </c>
      <c r="I2046" s="9" t="s">
        <v>231</v>
      </c>
      <c r="J2046" s="10" t="s">
        <v>10086</v>
      </c>
      <c r="L2046" s="12" t="s">
        <v>30</v>
      </c>
      <c r="M2046" s="13">
        <v>44539.508946759299</v>
      </c>
    </row>
    <row r="2047" spans="1:13" hidden="1">
      <c r="A2047" s="1" t="s">
        <v>11473</v>
      </c>
      <c r="B2047" s="2" t="s">
        <v>11474</v>
      </c>
      <c r="C2047" s="3">
        <v>44585.611122685201</v>
      </c>
      <c r="D2047" s="4" t="s">
        <v>8460</v>
      </c>
      <c r="E2047" s="5" t="s">
        <v>11475</v>
      </c>
      <c r="F2047" s="6" t="s">
        <v>2301</v>
      </c>
      <c r="G2047" s="7" t="s">
        <v>9393</v>
      </c>
      <c r="H2047" s="8" t="s">
        <v>216</v>
      </c>
      <c r="I2047" s="9" t="s">
        <v>231</v>
      </c>
      <c r="J2047" s="10" t="s">
        <v>8463</v>
      </c>
      <c r="K2047" s="11" t="s">
        <v>22</v>
      </c>
      <c r="L2047" s="12" t="s">
        <v>110</v>
      </c>
      <c r="M2047" s="13">
        <v>44532.617881944403</v>
      </c>
    </row>
    <row r="2048" spans="1:13" hidden="1">
      <c r="A2048" s="1" t="s">
        <v>11476</v>
      </c>
      <c r="B2048" s="2" t="s">
        <v>11477</v>
      </c>
      <c r="C2048" s="3">
        <v>44595.742824074099</v>
      </c>
      <c r="D2048" s="4" t="s">
        <v>11478</v>
      </c>
      <c r="E2048" s="5" t="s">
        <v>11479</v>
      </c>
      <c r="F2048" s="6" t="s">
        <v>2301</v>
      </c>
      <c r="G2048" s="7" t="s">
        <v>4559</v>
      </c>
      <c r="H2048" s="8" t="s">
        <v>216</v>
      </c>
      <c r="I2048" s="9" t="s">
        <v>217</v>
      </c>
      <c r="J2048" s="10" t="s">
        <v>11480</v>
      </c>
      <c r="K2048" s="11" t="s">
        <v>246</v>
      </c>
      <c r="L2048" s="12" t="s">
        <v>273</v>
      </c>
      <c r="M2048" s="13">
        <v>44594.898055555597</v>
      </c>
    </row>
    <row r="2049" spans="1:13" hidden="1">
      <c r="A2049" s="1" t="s">
        <v>11481</v>
      </c>
      <c r="B2049" s="2" t="s">
        <v>11482</v>
      </c>
      <c r="C2049" s="3">
        <v>44617.827083333301</v>
      </c>
      <c r="D2049" s="4" t="s">
        <v>11483</v>
      </c>
      <c r="E2049" s="5" t="s">
        <v>11484</v>
      </c>
      <c r="F2049" s="6" t="s">
        <v>2301</v>
      </c>
      <c r="G2049" s="7" t="s">
        <v>11485</v>
      </c>
      <c r="H2049" s="8" t="s">
        <v>216</v>
      </c>
      <c r="I2049" s="9" t="s">
        <v>7887</v>
      </c>
      <c r="J2049" s="10" t="s">
        <v>11486</v>
      </c>
      <c r="K2049" s="11" t="s">
        <v>1563</v>
      </c>
      <c r="L2049" s="12" t="s">
        <v>273</v>
      </c>
      <c r="M2049" s="13">
        <v>44615.733854166698</v>
      </c>
    </row>
    <row r="2050" spans="1:13" hidden="1">
      <c r="A2050" s="1" t="s">
        <v>11487</v>
      </c>
      <c r="B2050" s="2" t="s">
        <v>11488</v>
      </c>
      <c r="C2050" s="3">
        <v>44508.571863425903</v>
      </c>
      <c r="D2050" s="4" t="s">
        <v>11489</v>
      </c>
      <c r="E2050" s="5" t="s">
        <v>11490</v>
      </c>
      <c r="F2050" s="6" t="s">
        <v>2301</v>
      </c>
      <c r="G2050" s="7" t="s">
        <v>4559</v>
      </c>
      <c r="H2050" s="8" t="s">
        <v>216</v>
      </c>
      <c r="I2050" s="9" t="s">
        <v>217</v>
      </c>
      <c r="J2050" s="10" t="s">
        <v>11491</v>
      </c>
      <c r="K2050" s="11" t="s">
        <v>22</v>
      </c>
      <c r="L2050" s="12" t="s">
        <v>273</v>
      </c>
      <c r="M2050" s="13">
        <v>44499.6954050926</v>
      </c>
    </row>
    <row r="2051" spans="1:13" hidden="1">
      <c r="A2051" s="1" t="s">
        <v>11492</v>
      </c>
      <c r="B2051" s="2" t="s">
        <v>11493</v>
      </c>
      <c r="C2051" s="3">
        <v>44553.805254629602</v>
      </c>
      <c r="D2051" s="4" t="s">
        <v>11494</v>
      </c>
      <c r="E2051" s="5" t="s">
        <v>11495</v>
      </c>
      <c r="F2051" s="6" t="s">
        <v>2301</v>
      </c>
      <c r="G2051" s="7" t="s">
        <v>278</v>
      </c>
      <c r="H2051" s="8" t="s">
        <v>216</v>
      </c>
      <c r="I2051" s="9" t="s">
        <v>231</v>
      </c>
      <c r="J2051" s="10" t="s">
        <v>11496</v>
      </c>
      <c r="K2051" s="11" t="s">
        <v>22</v>
      </c>
      <c r="L2051" s="12" t="s">
        <v>102</v>
      </c>
      <c r="M2051" s="13">
        <v>44536.5936574074</v>
      </c>
    </row>
    <row r="2052" spans="1:13" hidden="1">
      <c r="A2052" s="1" t="s">
        <v>11497</v>
      </c>
      <c r="B2052" s="2" t="s">
        <v>11498</v>
      </c>
      <c r="C2052" s="3">
        <v>44560.955972222197</v>
      </c>
      <c r="D2052" s="4" t="s">
        <v>11499</v>
      </c>
      <c r="E2052" s="5" t="s">
        <v>11500</v>
      </c>
      <c r="F2052" s="6" t="s">
        <v>2301</v>
      </c>
      <c r="G2052" s="7" t="s">
        <v>11501</v>
      </c>
      <c r="H2052" s="8" t="s">
        <v>216</v>
      </c>
      <c r="I2052" s="9" t="s">
        <v>231</v>
      </c>
      <c r="J2052" s="10" t="s">
        <v>11502</v>
      </c>
      <c r="K2052" s="11" t="s">
        <v>22</v>
      </c>
      <c r="L2052" s="12" t="s">
        <v>163</v>
      </c>
      <c r="M2052" s="13">
        <v>44522.377303240697</v>
      </c>
    </row>
    <row r="2053" spans="1:13" hidden="1">
      <c r="A2053" s="1" t="s">
        <v>11503</v>
      </c>
      <c r="B2053" s="2" t="s">
        <v>11504</v>
      </c>
      <c r="C2053" s="3">
        <v>44628.933287036998</v>
      </c>
      <c r="D2053" s="4" t="s">
        <v>11505</v>
      </c>
      <c r="E2053" s="5" t="s">
        <v>11506</v>
      </c>
      <c r="F2053" s="6" t="s">
        <v>2301</v>
      </c>
      <c r="G2053" s="7" t="s">
        <v>11507</v>
      </c>
      <c r="H2053" s="8" t="s">
        <v>216</v>
      </c>
      <c r="I2053" s="9" t="s">
        <v>217</v>
      </c>
      <c r="J2053" s="10" t="s">
        <v>11508</v>
      </c>
      <c r="K2053" s="11" t="s">
        <v>246</v>
      </c>
      <c r="L2053" s="12" t="s">
        <v>273</v>
      </c>
      <c r="M2053" s="13">
        <v>44606.598472222198</v>
      </c>
    </row>
    <row r="2054" spans="1:13" hidden="1">
      <c r="A2054" s="1" t="s">
        <v>11509</v>
      </c>
      <c r="B2054" s="2" t="s">
        <v>11510</v>
      </c>
      <c r="C2054" s="3">
        <v>44631.930127314801</v>
      </c>
      <c r="D2054" s="4" t="s">
        <v>11511</v>
      </c>
      <c r="E2054" s="5" t="s">
        <v>11512</v>
      </c>
      <c r="F2054" s="6" t="s">
        <v>2301</v>
      </c>
      <c r="G2054" s="7" t="s">
        <v>11513</v>
      </c>
      <c r="H2054" s="8" t="s">
        <v>216</v>
      </c>
      <c r="I2054" s="9" t="s">
        <v>217</v>
      </c>
      <c r="J2054" s="10" t="s">
        <v>11514</v>
      </c>
      <c r="K2054" s="11" t="s">
        <v>22</v>
      </c>
      <c r="L2054" s="12" t="s">
        <v>239</v>
      </c>
      <c r="M2054" s="13">
        <v>44628.402499999997</v>
      </c>
    </row>
    <row r="2055" spans="1:13" hidden="1">
      <c r="A2055" s="1" t="s">
        <v>11515</v>
      </c>
      <c r="B2055" s="2" t="s">
        <v>11516</v>
      </c>
      <c r="C2055" s="3">
        <v>44580.833726851903</v>
      </c>
      <c r="D2055" s="4" t="s">
        <v>8850</v>
      </c>
      <c r="E2055" s="5" t="s">
        <v>11517</v>
      </c>
      <c r="F2055" s="6" t="s">
        <v>2301</v>
      </c>
      <c r="G2055" s="7" t="s">
        <v>11518</v>
      </c>
      <c r="H2055" s="8" t="s">
        <v>216</v>
      </c>
      <c r="I2055" s="9" t="s">
        <v>217</v>
      </c>
      <c r="J2055" s="10" t="s">
        <v>8853</v>
      </c>
      <c r="K2055" s="11" t="s">
        <v>2501</v>
      </c>
      <c r="L2055" s="12" t="s">
        <v>187</v>
      </c>
      <c r="M2055" s="13">
        <v>44571.7040277778</v>
      </c>
    </row>
    <row r="2056" spans="1:13" hidden="1">
      <c r="A2056" s="1" t="s">
        <v>11519</v>
      </c>
      <c r="B2056" s="2" t="s">
        <v>11520</v>
      </c>
      <c r="C2056" s="3">
        <v>44490.585601851897</v>
      </c>
      <c r="D2056" s="4" t="s">
        <v>11521</v>
      </c>
      <c r="E2056" s="5" t="s">
        <v>11522</v>
      </c>
      <c r="F2056" s="6" t="s">
        <v>2301</v>
      </c>
      <c r="G2056" s="7" t="s">
        <v>11523</v>
      </c>
      <c r="H2056" s="8" t="s">
        <v>216</v>
      </c>
      <c r="I2056" s="9" t="s">
        <v>231</v>
      </c>
      <c r="J2056" s="10" t="s">
        <v>11524</v>
      </c>
      <c r="L2056" s="12" t="s">
        <v>1309</v>
      </c>
      <c r="M2056" s="13">
        <v>44473.665613425903</v>
      </c>
    </row>
    <row r="2057" spans="1:13" hidden="1">
      <c r="A2057" s="1" t="s">
        <v>11525</v>
      </c>
      <c r="B2057" s="2" t="s">
        <v>11526</v>
      </c>
      <c r="C2057" s="3">
        <v>44629.791250000002</v>
      </c>
      <c r="D2057" s="4" t="s">
        <v>11527</v>
      </c>
      <c r="E2057" s="5" t="s">
        <v>11528</v>
      </c>
      <c r="F2057" s="6" t="s">
        <v>2301</v>
      </c>
      <c r="G2057" s="7" t="s">
        <v>11529</v>
      </c>
      <c r="H2057" s="8" t="s">
        <v>216</v>
      </c>
      <c r="I2057" s="9" t="s">
        <v>224</v>
      </c>
      <c r="J2057" s="10" t="s">
        <v>11530</v>
      </c>
      <c r="K2057" s="11" t="s">
        <v>10913</v>
      </c>
      <c r="L2057" s="12" t="s">
        <v>55</v>
      </c>
      <c r="M2057" s="13">
        <v>44607.5383449074</v>
      </c>
    </row>
    <row r="2058" spans="1:13" hidden="1">
      <c r="A2058" s="1" t="s">
        <v>11531</v>
      </c>
      <c r="B2058" s="2" t="s">
        <v>11532</v>
      </c>
      <c r="C2058" s="3">
        <v>44557.6807638889</v>
      </c>
      <c r="D2058" s="4" t="s">
        <v>11533</v>
      </c>
      <c r="E2058" s="5" t="s">
        <v>11534</v>
      </c>
      <c r="F2058" s="6" t="s">
        <v>2301</v>
      </c>
      <c r="G2058" s="7" t="s">
        <v>11535</v>
      </c>
      <c r="H2058" s="8" t="s">
        <v>216</v>
      </c>
      <c r="I2058" s="9" t="s">
        <v>217</v>
      </c>
      <c r="J2058" s="10" t="s">
        <v>11536</v>
      </c>
      <c r="K2058" s="11" t="s">
        <v>22</v>
      </c>
      <c r="L2058" s="12" t="s">
        <v>102</v>
      </c>
      <c r="M2058" s="13">
        <v>44536.854155092602</v>
      </c>
    </row>
    <row r="2059" spans="1:13" hidden="1">
      <c r="A2059" s="1" t="s">
        <v>11537</v>
      </c>
      <c r="B2059" s="2" t="s">
        <v>11538</v>
      </c>
      <c r="C2059" s="3">
        <v>44630.847916666702</v>
      </c>
      <c r="D2059" s="4" t="s">
        <v>11539</v>
      </c>
      <c r="E2059" s="5" t="s">
        <v>11540</v>
      </c>
      <c r="F2059" s="6" t="s">
        <v>2301</v>
      </c>
      <c r="G2059" s="7" t="s">
        <v>11541</v>
      </c>
      <c r="H2059" s="8" t="s">
        <v>216</v>
      </c>
      <c r="I2059" s="9" t="s">
        <v>231</v>
      </c>
      <c r="J2059" s="10" t="s">
        <v>11542</v>
      </c>
      <c r="K2059" s="11" t="s">
        <v>22</v>
      </c>
      <c r="L2059" s="12" t="s">
        <v>55</v>
      </c>
      <c r="M2059" s="13">
        <v>44606.623807870397</v>
      </c>
    </row>
    <row r="2060" spans="1:13" hidden="1">
      <c r="A2060" s="1" t="s">
        <v>11543</v>
      </c>
      <c r="B2060" s="2" t="s">
        <v>11544</v>
      </c>
      <c r="C2060" s="3">
        <v>44629.662187499998</v>
      </c>
      <c r="D2060" s="4" t="s">
        <v>11545</v>
      </c>
      <c r="E2060" s="5" t="s">
        <v>11546</v>
      </c>
      <c r="F2060" s="6" t="s">
        <v>2301</v>
      </c>
      <c r="G2060" s="7" t="s">
        <v>11547</v>
      </c>
      <c r="H2060" s="8" t="s">
        <v>216</v>
      </c>
      <c r="I2060" s="9" t="s">
        <v>224</v>
      </c>
      <c r="J2060" s="10" t="s">
        <v>11548</v>
      </c>
      <c r="K2060" s="11" t="s">
        <v>22</v>
      </c>
      <c r="L2060" s="12" t="s">
        <v>554</v>
      </c>
      <c r="M2060" s="13">
        <v>44587.406215277799</v>
      </c>
    </row>
    <row r="2061" spans="1:13" hidden="1">
      <c r="A2061" s="1" t="s">
        <v>11549</v>
      </c>
      <c r="B2061" s="2" t="s">
        <v>11550</v>
      </c>
      <c r="C2061" s="3">
        <v>44553.935983796298</v>
      </c>
      <c r="D2061" s="4" t="s">
        <v>11551</v>
      </c>
      <c r="E2061" s="5" t="s">
        <v>11552</v>
      </c>
      <c r="F2061" s="6" t="s">
        <v>2301</v>
      </c>
      <c r="G2061" s="7" t="s">
        <v>11553</v>
      </c>
      <c r="H2061" s="8" t="s">
        <v>216</v>
      </c>
      <c r="I2061" s="9" t="s">
        <v>217</v>
      </c>
      <c r="J2061" s="10" t="s">
        <v>11554</v>
      </c>
      <c r="K2061" s="11" t="s">
        <v>529</v>
      </c>
      <c r="L2061" s="12" t="s">
        <v>187</v>
      </c>
      <c r="M2061" s="13">
        <v>44519.423611111102</v>
      </c>
    </row>
    <row r="2062" spans="1:13" hidden="1">
      <c r="A2062" s="1" t="s">
        <v>11555</v>
      </c>
      <c r="B2062" s="2" t="s">
        <v>11556</v>
      </c>
      <c r="C2062" s="3">
        <v>44564.676157407397</v>
      </c>
      <c r="D2062" s="4" t="s">
        <v>11557</v>
      </c>
      <c r="E2062" s="5" t="s">
        <v>11558</v>
      </c>
      <c r="F2062" s="6" t="s">
        <v>2301</v>
      </c>
      <c r="G2062" s="7" t="s">
        <v>2973</v>
      </c>
      <c r="H2062" s="8" t="s">
        <v>216</v>
      </c>
      <c r="I2062" s="9" t="s">
        <v>231</v>
      </c>
      <c r="J2062" s="10" t="s">
        <v>11559</v>
      </c>
      <c r="K2062" s="11" t="s">
        <v>1926</v>
      </c>
      <c r="L2062" s="12" t="s">
        <v>55</v>
      </c>
      <c r="M2062" s="13">
        <v>44564.467418981498</v>
      </c>
    </row>
    <row r="2063" spans="1:13" hidden="1">
      <c r="A2063" s="1" t="s">
        <v>11560</v>
      </c>
      <c r="B2063" s="2" t="s">
        <v>11561</v>
      </c>
      <c r="C2063" s="3">
        <v>44506.595185185201</v>
      </c>
      <c r="D2063" s="4" t="s">
        <v>11562</v>
      </c>
      <c r="E2063" s="5" t="s">
        <v>11563</v>
      </c>
      <c r="F2063" s="6" t="s">
        <v>2301</v>
      </c>
      <c r="G2063" s="7" t="s">
        <v>11564</v>
      </c>
      <c r="H2063" s="8" t="s">
        <v>216</v>
      </c>
      <c r="I2063" s="9" t="s">
        <v>231</v>
      </c>
      <c r="J2063" s="10" t="s">
        <v>11565</v>
      </c>
      <c r="K2063" s="11" t="s">
        <v>22</v>
      </c>
      <c r="L2063" s="12" t="s">
        <v>1309</v>
      </c>
      <c r="M2063" s="13">
        <v>44488.6799537037</v>
      </c>
    </row>
    <row r="2064" spans="1:13" hidden="1">
      <c r="A2064" s="1" t="s">
        <v>11566</v>
      </c>
      <c r="B2064" s="2" t="s">
        <v>11567</v>
      </c>
      <c r="C2064" s="3">
        <v>44630.856828703698</v>
      </c>
      <c r="D2064" s="4" t="s">
        <v>11568</v>
      </c>
      <c r="E2064" s="5" t="s">
        <v>11569</v>
      </c>
      <c r="F2064" s="6" t="s">
        <v>2301</v>
      </c>
      <c r="G2064" s="7" t="s">
        <v>11570</v>
      </c>
      <c r="H2064" s="8" t="s">
        <v>216</v>
      </c>
      <c r="I2064" s="9" t="s">
        <v>7887</v>
      </c>
      <c r="J2064" s="10" t="s">
        <v>11571</v>
      </c>
      <c r="L2064" s="12" t="s">
        <v>117</v>
      </c>
      <c r="M2064" s="13">
        <v>44627.732789351903</v>
      </c>
    </row>
    <row r="2065" spans="1:13" hidden="1">
      <c r="A2065" s="1" t="s">
        <v>11572</v>
      </c>
      <c r="B2065" s="2" t="s">
        <v>11573</v>
      </c>
      <c r="C2065" s="3">
        <v>44585.795127314799</v>
      </c>
      <c r="D2065" s="4" t="s">
        <v>11574</v>
      </c>
      <c r="E2065" s="5" t="s">
        <v>11575</v>
      </c>
      <c r="F2065" s="6" t="s">
        <v>2301</v>
      </c>
      <c r="G2065" s="7" t="s">
        <v>2558</v>
      </c>
      <c r="H2065" s="8" t="s">
        <v>216</v>
      </c>
      <c r="I2065" s="9" t="s">
        <v>231</v>
      </c>
      <c r="J2065" s="10" t="s">
        <v>11576</v>
      </c>
      <c r="K2065" s="11" t="s">
        <v>272</v>
      </c>
      <c r="L2065" s="12" t="s">
        <v>36</v>
      </c>
      <c r="M2065" s="13">
        <v>44585.586527777799</v>
      </c>
    </row>
    <row r="2066" spans="1:13" hidden="1">
      <c r="A2066" s="1" t="s">
        <v>11577</v>
      </c>
      <c r="B2066" s="2" t="s">
        <v>11578</v>
      </c>
      <c r="C2066" s="3">
        <v>44502.533113425903</v>
      </c>
      <c r="D2066" s="4" t="s">
        <v>11579</v>
      </c>
      <c r="E2066" s="5" t="s">
        <v>11580</v>
      </c>
      <c r="F2066" s="6" t="s">
        <v>2301</v>
      </c>
      <c r="G2066" s="7" t="s">
        <v>11581</v>
      </c>
      <c r="H2066" s="8" t="s">
        <v>216</v>
      </c>
      <c r="I2066" s="9" t="s">
        <v>231</v>
      </c>
      <c r="J2066" s="10" t="s">
        <v>11582</v>
      </c>
      <c r="K2066" s="11" t="s">
        <v>22</v>
      </c>
      <c r="L2066" s="12" t="s">
        <v>85</v>
      </c>
      <c r="M2066" s="13">
        <v>44466.550532407397</v>
      </c>
    </row>
    <row r="2067" spans="1:13" hidden="1">
      <c r="A2067" s="1" t="s">
        <v>11583</v>
      </c>
      <c r="B2067" s="2" t="s">
        <v>11584</v>
      </c>
      <c r="C2067" s="3">
        <v>44595.914363425902</v>
      </c>
      <c r="D2067" s="4" t="s">
        <v>11585</v>
      </c>
      <c r="E2067" s="5" t="s">
        <v>11586</v>
      </c>
      <c r="F2067" s="6" t="s">
        <v>2301</v>
      </c>
      <c r="G2067" s="7" t="s">
        <v>577</v>
      </c>
      <c r="H2067" s="8" t="s">
        <v>216</v>
      </c>
      <c r="I2067" s="9" t="s">
        <v>217</v>
      </c>
      <c r="J2067" s="10" t="s">
        <v>11587</v>
      </c>
      <c r="K2067" s="11" t="s">
        <v>22</v>
      </c>
      <c r="L2067" s="12" t="s">
        <v>110</v>
      </c>
      <c r="M2067" s="13">
        <v>44574.4159490741</v>
      </c>
    </row>
    <row r="2068" spans="1:13" hidden="1">
      <c r="A2068" s="1" t="s">
        <v>11588</v>
      </c>
      <c r="B2068" s="2" t="s">
        <v>11589</v>
      </c>
      <c r="C2068" s="3">
        <v>44531.542430555601</v>
      </c>
      <c r="D2068" s="4" t="s">
        <v>7919</v>
      </c>
      <c r="E2068" s="5" t="s">
        <v>11590</v>
      </c>
      <c r="F2068" s="6" t="s">
        <v>2301</v>
      </c>
      <c r="G2068" s="7" t="s">
        <v>11393</v>
      </c>
      <c r="H2068" s="8" t="s">
        <v>216</v>
      </c>
      <c r="I2068" s="9" t="s">
        <v>217</v>
      </c>
      <c r="J2068" s="10" t="s">
        <v>7922</v>
      </c>
      <c r="K2068" s="11" t="s">
        <v>805</v>
      </c>
      <c r="L2068" s="12" t="s">
        <v>102</v>
      </c>
      <c r="M2068" s="13">
        <v>44523.590972222199</v>
      </c>
    </row>
    <row r="2069" spans="1:13" hidden="1">
      <c r="A2069" s="1" t="s">
        <v>11591</v>
      </c>
      <c r="B2069" s="2" t="s">
        <v>11592</v>
      </c>
      <c r="C2069" s="3">
        <v>44589.604016203702</v>
      </c>
      <c r="D2069" s="4" t="s">
        <v>11593</v>
      </c>
      <c r="E2069" s="5" t="s">
        <v>11594</v>
      </c>
      <c r="F2069" s="6" t="s">
        <v>2301</v>
      </c>
      <c r="G2069" s="7" t="s">
        <v>11595</v>
      </c>
      <c r="H2069" s="8" t="s">
        <v>216</v>
      </c>
      <c r="I2069" s="9" t="s">
        <v>217</v>
      </c>
      <c r="J2069" s="10" t="s">
        <v>11596</v>
      </c>
      <c r="K2069" s="11" t="s">
        <v>64</v>
      </c>
      <c r="L2069" s="12" t="s">
        <v>273</v>
      </c>
      <c r="M2069" s="13">
        <v>44569.4916435185</v>
      </c>
    </row>
    <row r="2070" spans="1:13" hidden="1">
      <c r="A2070" s="1" t="s">
        <v>11597</v>
      </c>
      <c r="B2070" s="2" t="s">
        <v>11598</v>
      </c>
      <c r="C2070" s="3">
        <v>44629.820439814801</v>
      </c>
      <c r="D2070" s="4" t="s">
        <v>11599</v>
      </c>
      <c r="E2070" s="5" t="s">
        <v>11600</v>
      </c>
      <c r="F2070" s="6" t="s">
        <v>2301</v>
      </c>
      <c r="G2070" s="7" t="s">
        <v>11601</v>
      </c>
      <c r="H2070" s="8" t="s">
        <v>216</v>
      </c>
      <c r="I2070" s="9" t="s">
        <v>231</v>
      </c>
      <c r="J2070" s="10" t="s">
        <v>11602</v>
      </c>
      <c r="K2070" s="11" t="s">
        <v>682</v>
      </c>
      <c r="L2070" s="12" t="s">
        <v>273</v>
      </c>
      <c r="M2070" s="13">
        <v>44625.647835648102</v>
      </c>
    </row>
    <row r="2071" spans="1:13" hidden="1">
      <c r="A2071" s="1" t="s">
        <v>11603</v>
      </c>
      <c r="B2071" s="2" t="s">
        <v>11604</v>
      </c>
      <c r="C2071" s="3">
        <v>44544.8019907407</v>
      </c>
      <c r="D2071" s="4" t="s">
        <v>9616</v>
      </c>
      <c r="E2071" s="5" t="s">
        <v>11605</v>
      </c>
      <c r="F2071" s="6" t="s">
        <v>2301</v>
      </c>
      <c r="G2071" s="7" t="s">
        <v>244</v>
      </c>
      <c r="H2071" s="8" t="s">
        <v>216</v>
      </c>
      <c r="I2071" s="9" t="s">
        <v>231</v>
      </c>
      <c r="J2071" s="10" t="s">
        <v>9619</v>
      </c>
      <c r="K2071" s="11" t="s">
        <v>2646</v>
      </c>
      <c r="L2071" s="12" t="s">
        <v>65</v>
      </c>
      <c r="M2071" s="13">
        <v>44531.428009259304</v>
      </c>
    </row>
    <row r="2072" spans="1:13" hidden="1">
      <c r="A2072" s="1" t="s">
        <v>11606</v>
      </c>
      <c r="B2072" s="2" t="s">
        <v>11607</v>
      </c>
      <c r="C2072" s="3">
        <v>44519.630590277797</v>
      </c>
      <c r="D2072" s="4" t="s">
        <v>11608</v>
      </c>
      <c r="E2072" s="5" t="s">
        <v>11609</v>
      </c>
      <c r="F2072" s="6" t="s">
        <v>2301</v>
      </c>
      <c r="G2072" s="7" t="s">
        <v>8196</v>
      </c>
      <c r="H2072" s="8" t="s">
        <v>216</v>
      </c>
      <c r="I2072" s="9" t="s">
        <v>231</v>
      </c>
      <c r="J2072" s="10" t="s">
        <v>11610</v>
      </c>
      <c r="L2072" s="12" t="s">
        <v>55</v>
      </c>
      <c r="M2072" s="13">
        <v>44496.5780324074</v>
      </c>
    </row>
    <row r="2073" spans="1:13" hidden="1">
      <c r="A2073" s="1" t="s">
        <v>11611</v>
      </c>
      <c r="B2073" s="2" t="s">
        <v>11612</v>
      </c>
      <c r="C2073" s="3">
        <v>44630.635405092602</v>
      </c>
      <c r="D2073" s="4" t="s">
        <v>11613</v>
      </c>
      <c r="E2073" s="5" t="s">
        <v>11614</v>
      </c>
      <c r="F2073" s="6" t="s">
        <v>2301</v>
      </c>
      <c r="G2073" s="7" t="s">
        <v>700</v>
      </c>
      <c r="H2073" s="8" t="s">
        <v>216</v>
      </c>
      <c r="I2073" s="9" t="s">
        <v>224</v>
      </c>
      <c r="J2073" s="10" t="s">
        <v>11615</v>
      </c>
      <c r="K2073" s="11" t="s">
        <v>272</v>
      </c>
      <c r="L2073" s="12" t="s">
        <v>628</v>
      </c>
      <c r="M2073" s="13">
        <v>44629.532395833303</v>
      </c>
    </row>
    <row r="2074" spans="1:13" hidden="1">
      <c r="A2074" s="1" t="s">
        <v>11616</v>
      </c>
      <c r="B2074" s="2" t="s">
        <v>11617</v>
      </c>
      <c r="C2074" s="3">
        <v>44565.632303240702</v>
      </c>
      <c r="D2074" s="4" t="s">
        <v>11618</v>
      </c>
      <c r="E2074" s="5" t="s">
        <v>11619</v>
      </c>
      <c r="F2074" s="6" t="s">
        <v>2301</v>
      </c>
      <c r="G2074" s="7" t="s">
        <v>11620</v>
      </c>
      <c r="H2074" s="8" t="s">
        <v>216</v>
      </c>
      <c r="I2074" s="9" t="s">
        <v>217</v>
      </c>
      <c r="J2074" s="10" t="s">
        <v>11621</v>
      </c>
      <c r="K2074" s="11" t="s">
        <v>22</v>
      </c>
      <c r="L2074" s="12" t="s">
        <v>273</v>
      </c>
      <c r="M2074" s="13">
        <v>44530.702442129601</v>
      </c>
    </row>
    <row r="2075" spans="1:13" hidden="1">
      <c r="A2075" s="1" t="s">
        <v>11622</v>
      </c>
      <c r="B2075" s="2" t="s">
        <v>11623</v>
      </c>
      <c r="C2075" s="3">
        <v>44613.757060185198</v>
      </c>
      <c r="D2075" s="4" t="s">
        <v>11624</v>
      </c>
      <c r="E2075" s="5" t="s">
        <v>11625</v>
      </c>
      <c r="F2075" s="6" t="s">
        <v>2301</v>
      </c>
      <c r="G2075" s="7" t="s">
        <v>8297</v>
      </c>
      <c r="H2075" s="8" t="s">
        <v>216</v>
      </c>
      <c r="I2075" s="9" t="s">
        <v>231</v>
      </c>
      <c r="J2075" s="10" t="s">
        <v>11626</v>
      </c>
      <c r="K2075" s="11" t="s">
        <v>272</v>
      </c>
      <c r="L2075" s="12" t="s">
        <v>110</v>
      </c>
      <c r="M2075" s="13">
        <v>44603.511215277802</v>
      </c>
    </row>
    <row r="2076" spans="1:13" hidden="1">
      <c r="A2076" s="1" t="s">
        <v>11627</v>
      </c>
      <c r="B2076" s="2" t="s">
        <v>11628</v>
      </c>
      <c r="C2076" s="3">
        <v>44515.624166666697</v>
      </c>
      <c r="D2076" s="4" t="s">
        <v>9423</v>
      </c>
      <c r="E2076" s="5" t="s">
        <v>11629</v>
      </c>
      <c r="F2076" s="6" t="s">
        <v>2301</v>
      </c>
      <c r="G2076" s="7" t="s">
        <v>244</v>
      </c>
      <c r="H2076" s="8" t="s">
        <v>216</v>
      </c>
      <c r="I2076" s="9" t="s">
        <v>231</v>
      </c>
      <c r="J2076" s="10" t="s">
        <v>9426</v>
      </c>
      <c r="K2076" s="11" t="s">
        <v>64</v>
      </c>
      <c r="L2076" s="12" t="s">
        <v>273</v>
      </c>
      <c r="M2076" s="13">
        <v>44492.4444560185</v>
      </c>
    </row>
    <row r="2077" spans="1:13" hidden="1">
      <c r="A2077" s="1" t="s">
        <v>11630</v>
      </c>
      <c r="B2077" s="2" t="s">
        <v>11631</v>
      </c>
      <c r="C2077" s="3">
        <v>44631.8730208333</v>
      </c>
      <c r="D2077" s="4" t="s">
        <v>3657</v>
      </c>
      <c r="E2077" s="5" t="s">
        <v>11632</v>
      </c>
      <c r="F2077" s="6" t="s">
        <v>2301</v>
      </c>
      <c r="G2077" s="7" t="s">
        <v>11633</v>
      </c>
      <c r="H2077" s="8" t="s">
        <v>216</v>
      </c>
      <c r="I2077" s="9" t="s">
        <v>224</v>
      </c>
      <c r="J2077" s="10" t="s">
        <v>3660</v>
      </c>
      <c r="K2077" s="11" t="s">
        <v>805</v>
      </c>
      <c r="L2077" s="12" t="s">
        <v>1309</v>
      </c>
      <c r="M2077" s="13">
        <v>44629.572083333303</v>
      </c>
    </row>
    <row r="2078" spans="1:13" hidden="1">
      <c r="A2078" s="1" t="s">
        <v>11634</v>
      </c>
      <c r="B2078" s="2" t="s">
        <v>11635</v>
      </c>
      <c r="C2078" s="3">
        <v>44483.570393518501</v>
      </c>
      <c r="D2078" s="4" t="s">
        <v>11636</v>
      </c>
      <c r="E2078" s="5" t="s">
        <v>11637</v>
      </c>
      <c r="F2078" s="6" t="s">
        <v>2301</v>
      </c>
      <c r="G2078" s="7" t="s">
        <v>11638</v>
      </c>
      <c r="H2078" s="8" t="s">
        <v>216</v>
      </c>
      <c r="I2078" s="9" t="s">
        <v>231</v>
      </c>
      <c r="J2078" s="10" t="s">
        <v>11639</v>
      </c>
      <c r="K2078" s="11" t="s">
        <v>22</v>
      </c>
      <c r="L2078" s="12" t="s">
        <v>628</v>
      </c>
      <c r="M2078" s="13">
        <v>44459.382789351897</v>
      </c>
    </row>
    <row r="2079" spans="1:13" hidden="1">
      <c r="A2079" s="1" t="s">
        <v>11640</v>
      </c>
      <c r="B2079" s="2" t="s">
        <v>11641</v>
      </c>
      <c r="C2079" s="3">
        <v>44627.743078703701</v>
      </c>
      <c r="D2079" s="4" t="s">
        <v>11642</v>
      </c>
      <c r="E2079" s="5" t="s">
        <v>11643</v>
      </c>
      <c r="F2079" s="6" t="s">
        <v>2301</v>
      </c>
      <c r="G2079" s="7" t="s">
        <v>4401</v>
      </c>
      <c r="H2079" s="8" t="s">
        <v>216</v>
      </c>
      <c r="I2079" s="9" t="s">
        <v>217</v>
      </c>
      <c r="J2079" s="10" t="s">
        <v>11644</v>
      </c>
      <c r="K2079" s="11" t="s">
        <v>22</v>
      </c>
      <c r="L2079" s="12" t="s">
        <v>23</v>
      </c>
      <c r="M2079" s="13">
        <v>44580.347581018497</v>
      </c>
    </row>
    <row r="2080" spans="1:13" hidden="1">
      <c r="A2080" s="1" t="s">
        <v>11645</v>
      </c>
      <c r="B2080" s="2" t="s">
        <v>11646</v>
      </c>
      <c r="C2080" s="3">
        <v>44565.713842592602</v>
      </c>
      <c r="D2080" s="4" t="s">
        <v>11647</v>
      </c>
      <c r="E2080" s="5" t="s">
        <v>11648</v>
      </c>
      <c r="F2080" s="6" t="s">
        <v>2301</v>
      </c>
      <c r="G2080" s="7" t="s">
        <v>339</v>
      </c>
      <c r="H2080" s="8" t="s">
        <v>216</v>
      </c>
      <c r="I2080" s="9" t="s">
        <v>231</v>
      </c>
      <c r="J2080" s="10" t="s">
        <v>11649</v>
      </c>
      <c r="K2080" s="11" t="s">
        <v>64</v>
      </c>
      <c r="L2080" s="12" t="s">
        <v>273</v>
      </c>
      <c r="M2080" s="13">
        <v>44513.864687499998</v>
      </c>
    </row>
    <row r="2081" spans="1:13" hidden="1">
      <c r="A2081" s="1" t="s">
        <v>11650</v>
      </c>
      <c r="B2081" s="2" t="s">
        <v>11651</v>
      </c>
      <c r="C2081" s="3">
        <v>44617.857268518499</v>
      </c>
      <c r="D2081" s="4" t="s">
        <v>11652</v>
      </c>
      <c r="E2081" s="5" t="s">
        <v>11653</v>
      </c>
      <c r="F2081" s="6" t="s">
        <v>2301</v>
      </c>
      <c r="G2081" s="7" t="s">
        <v>11393</v>
      </c>
      <c r="H2081" s="8" t="s">
        <v>216</v>
      </c>
      <c r="I2081" s="9" t="s">
        <v>217</v>
      </c>
      <c r="J2081" s="10" t="s">
        <v>11654</v>
      </c>
      <c r="K2081" s="11" t="s">
        <v>682</v>
      </c>
      <c r="L2081" s="12" t="s">
        <v>102</v>
      </c>
      <c r="M2081" s="13">
        <v>44530.859710648103</v>
      </c>
    </row>
    <row r="2082" spans="1:13" hidden="1">
      <c r="A2082" s="1" t="s">
        <v>11655</v>
      </c>
      <c r="B2082" s="2" t="s">
        <v>11656</v>
      </c>
      <c r="C2082" s="3">
        <v>44505.802835648101</v>
      </c>
      <c r="D2082" s="4" t="s">
        <v>11657</v>
      </c>
      <c r="E2082" s="5" t="s">
        <v>11658</v>
      </c>
      <c r="F2082" s="6" t="s">
        <v>2301</v>
      </c>
      <c r="G2082" s="7" t="s">
        <v>11659</v>
      </c>
      <c r="H2082" s="8" t="s">
        <v>216</v>
      </c>
      <c r="I2082" s="9" t="s">
        <v>231</v>
      </c>
      <c r="J2082" s="10" t="s">
        <v>11660</v>
      </c>
      <c r="K2082" s="11" t="s">
        <v>246</v>
      </c>
      <c r="L2082" s="12" t="s">
        <v>273</v>
      </c>
      <c r="M2082" s="13">
        <v>44488.778993055603</v>
      </c>
    </row>
    <row r="2083" spans="1:13" hidden="1">
      <c r="A2083" s="1" t="s">
        <v>11661</v>
      </c>
      <c r="B2083" s="2" t="s">
        <v>11662</v>
      </c>
      <c r="C2083" s="3">
        <v>44629.659664351799</v>
      </c>
      <c r="D2083" s="4" t="s">
        <v>11663</v>
      </c>
      <c r="E2083" s="5" t="s">
        <v>11664</v>
      </c>
      <c r="F2083" s="6" t="s">
        <v>2301</v>
      </c>
      <c r="G2083" s="7" t="s">
        <v>244</v>
      </c>
      <c r="H2083" s="8" t="s">
        <v>216</v>
      </c>
      <c r="I2083" s="9" t="s">
        <v>231</v>
      </c>
      <c r="J2083" s="10" t="s">
        <v>11665</v>
      </c>
      <c r="K2083" s="11" t="s">
        <v>64</v>
      </c>
      <c r="L2083" s="12" t="s">
        <v>23</v>
      </c>
      <c r="M2083" s="13">
        <v>44624.382592592599</v>
      </c>
    </row>
    <row r="2084" spans="1:13" hidden="1">
      <c r="A2084" s="1" t="s">
        <v>11666</v>
      </c>
      <c r="B2084" s="2" t="s">
        <v>11667</v>
      </c>
      <c r="C2084" s="3">
        <v>44567.892673611103</v>
      </c>
      <c r="D2084" s="4" t="s">
        <v>8397</v>
      </c>
      <c r="E2084" s="5" t="s">
        <v>11668</v>
      </c>
      <c r="F2084" s="6" t="s">
        <v>2301</v>
      </c>
      <c r="G2084" s="7" t="s">
        <v>11669</v>
      </c>
      <c r="H2084" s="8" t="s">
        <v>216</v>
      </c>
      <c r="I2084" s="9" t="s">
        <v>217</v>
      </c>
      <c r="J2084" s="10" t="s">
        <v>8400</v>
      </c>
      <c r="L2084" s="12" t="s">
        <v>110</v>
      </c>
      <c r="M2084" s="13">
        <v>44551.530775462998</v>
      </c>
    </row>
    <row r="2085" spans="1:13" hidden="1">
      <c r="A2085" s="1" t="s">
        <v>11670</v>
      </c>
      <c r="B2085" s="2" t="s">
        <v>11671</v>
      </c>
      <c r="C2085" s="3">
        <v>44538.774282407401</v>
      </c>
      <c r="D2085" s="4" t="s">
        <v>11672</v>
      </c>
      <c r="E2085" s="5" t="s">
        <v>11673</v>
      </c>
      <c r="F2085" s="6" t="s">
        <v>2301</v>
      </c>
      <c r="G2085" s="7" t="s">
        <v>244</v>
      </c>
      <c r="H2085" s="8" t="s">
        <v>216</v>
      </c>
      <c r="I2085" s="9" t="s">
        <v>231</v>
      </c>
      <c r="J2085" s="10" t="s">
        <v>11674</v>
      </c>
      <c r="K2085" s="11" t="s">
        <v>22</v>
      </c>
      <c r="L2085" s="12" t="s">
        <v>23</v>
      </c>
      <c r="M2085" s="13">
        <v>44494.6868287037</v>
      </c>
    </row>
    <row r="2086" spans="1:13" hidden="1">
      <c r="A2086" s="1" t="s">
        <v>11675</v>
      </c>
      <c r="B2086" s="2" t="s">
        <v>11676</v>
      </c>
      <c r="C2086" s="3">
        <v>44571.582858796297</v>
      </c>
      <c r="D2086" s="4" t="s">
        <v>11677</v>
      </c>
      <c r="E2086" s="5" t="s">
        <v>11678</v>
      </c>
      <c r="F2086" s="6" t="s">
        <v>2301</v>
      </c>
      <c r="G2086" s="7" t="s">
        <v>11679</v>
      </c>
      <c r="H2086" s="8" t="s">
        <v>216</v>
      </c>
      <c r="I2086" s="9" t="s">
        <v>231</v>
      </c>
      <c r="J2086" s="10" t="s">
        <v>11680</v>
      </c>
      <c r="K2086" s="11" t="s">
        <v>64</v>
      </c>
      <c r="L2086" s="12" t="s">
        <v>273</v>
      </c>
      <c r="M2086" s="13">
        <v>44548.475138888898</v>
      </c>
    </row>
    <row r="2087" spans="1:13" hidden="1">
      <c r="A2087" s="1" t="s">
        <v>11681</v>
      </c>
      <c r="B2087" s="2" t="s">
        <v>11682</v>
      </c>
      <c r="C2087" s="3">
        <v>44607.917673611097</v>
      </c>
      <c r="D2087" s="4" t="s">
        <v>11683</v>
      </c>
      <c r="E2087" s="5" t="s">
        <v>11684</v>
      </c>
      <c r="F2087" s="6" t="s">
        <v>2301</v>
      </c>
      <c r="G2087" s="7" t="s">
        <v>11685</v>
      </c>
      <c r="H2087" s="8" t="s">
        <v>216</v>
      </c>
      <c r="I2087" s="9" t="s">
        <v>217</v>
      </c>
      <c r="J2087" s="10" t="s">
        <v>11686</v>
      </c>
      <c r="K2087" s="11" t="s">
        <v>246</v>
      </c>
      <c r="L2087" s="12" t="s">
        <v>187</v>
      </c>
      <c r="M2087" s="13">
        <v>44600.476886574099</v>
      </c>
    </row>
    <row r="2088" spans="1:13" hidden="1">
      <c r="A2088" s="1" t="s">
        <v>11687</v>
      </c>
      <c r="B2088" s="2" t="s">
        <v>11688</v>
      </c>
      <c r="C2088" s="3">
        <v>44538.705439814803</v>
      </c>
      <c r="D2088" s="4" t="s">
        <v>11689</v>
      </c>
      <c r="E2088" s="5" t="s">
        <v>11690</v>
      </c>
      <c r="F2088" s="6" t="s">
        <v>2301</v>
      </c>
      <c r="G2088" s="7" t="s">
        <v>11691</v>
      </c>
      <c r="H2088" s="8" t="s">
        <v>216</v>
      </c>
      <c r="I2088" s="9" t="s">
        <v>231</v>
      </c>
      <c r="J2088" s="10" t="s">
        <v>11692</v>
      </c>
      <c r="K2088" s="11" t="s">
        <v>272</v>
      </c>
      <c r="L2088" s="12" t="s">
        <v>999</v>
      </c>
      <c r="M2088" s="13">
        <v>44504.447870370401</v>
      </c>
    </row>
    <row r="2089" spans="1:13" hidden="1">
      <c r="A2089" s="1" t="s">
        <v>11693</v>
      </c>
      <c r="B2089" s="2" t="s">
        <v>11694</v>
      </c>
      <c r="C2089" s="3">
        <v>44629.6586342593</v>
      </c>
      <c r="D2089" s="4" t="s">
        <v>11695</v>
      </c>
      <c r="E2089" s="5" t="s">
        <v>11696</v>
      </c>
      <c r="F2089" s="6" t="s">
        <v>2301</v>
      </c>
      <c r="G2089" s="7" t="s">
        <v>244</v>
      </c>
      <c r="H2089" s="8" t="s">
        <v>216</v>
      </c>
      <c r="I2089" s="9" t="s">
        <v>231</v>
      </c>
      <c r="J2089" s="10" t="s">
        <v>11697</v>
      </c>
      <c r="K2089" s="11" t="s">
        <v>22</v>
      </c>
      <c r="L2089" s="12" t="s">
        <v>23</v>
      </c>
      <c r="M2089" s="13">
        <v>44615.668101851901</v>
      </c>
    </row>
    <row r="2090" spans="1:13" hidden="1">
      <c r="A2090" s="1" t="s">
        <v>11698</v>
      </c>
      <c r="B2090" s="2" t="s">
        <v>11699</v>
      </c>
      <c r="C2090" s="3">
        <v>44604.557569444398</v>
      </c>
      <c r="D2090" s="4" t="s">
        <v>11700</v>
      </c>
      <c r="E2090" s="5" t="s">
        <v>11701</v>
      </c>
      <c r="F2090" s="6" t="s">
        <v>2301</v>
      </c>
      <c r="G2090" s="7" t="s">
        <v>11702</v>
      </c>
      <c r="H2090" s="8" t="s">
        <v>216</v>
      </c>
      <c r="I2090" s="9" t="s">
        <v>231</v>
      </c>
      <c r="J2090" s="10" t="s">
        <v>11703</v>
      </c>
      <c r="K2090" s="11" t="s">
        <v>64</v>
      </c>
      <c r="L2090" s="12" t="s">
        <v>55</v>
      </c>
      <c r="M2090" s="13">
        <v>44558.499224537001</v>
      </c>
    </row>
    <row r="2091" spans="1:13" hidden="1">
      <c r="A2091" s="1" t="s">
        <v>11704</v>
      </c>
      <c r="B2091" s="2" t="s">
        <v>11705</v>
      </c>
      <c r="C2091" s="3">
        <v>44476.569675925901</v>
      </c>
      <c r="D2091" s="4" t="s">
        <v>11706</v>
      </c>
      <c r="E2091" s="5" t="s">
        <v>11707</v>
      </c>
      <c r="F2091" s="6" t="s">
        <v>2301</v>
      </c>
      <c r="G2091" s="7" t="s">
        <v>270</v>
      </c>
      <c r="H2091" s="8" t="s">
        <v>216</v>
      </c>
      <c r="I2091" s="9" t="s">
        <v>231</v>
      </c>
      <c r="J2091" s="10" t="s">
        <v>3541</v>
      </c>
      <c r="K2091" s="11" t="s">
        <v>22</v>
      </c>
      <c r="L2091" s="12" t="s">
        <v>273</v>
      </c>
      <c r="M2091" s="13">
        <v>44455.801331018498</v>
      </c>
    </row>
    <row r="2092" spans="1:13" hidden="1">
      <c r="A2092" s="1" t="s">
        <v>11708</v>
      </c>
      <c r="B2092" s="2" t="s">
        <v>11709</v>
      </c>
      <c r="C2092" s="3">
        <v>44631.713240740697</v>
      </c>
      <c r="D2092" s="4" t="s">
        <v>11710</v>
      </c>
      <c r="E2092" s="5" t="s">
        <v>11711</v>
      </c>
      <c r="F2092" s="6" t="s">
        <v>2301</v>
      </c>
      <c r="G2092" s="7" t="s">
        <v>11712</v>
      </c>
      <c r="H2092" s="8" t="s">
        <v>216</v>
      </c>
      <c r="I2092" s="9" t="s">
        <v>231</v>
      </c>
      <c r="J2092" s="10" t="s">
        <v>11713</v>
      </c>
      <c r="K2092" s="11" t="s">
        <v>64</v>
      </c>
      <c r="L2092" s="12" t="s">
        <v>187</v>
      </c>
      <c r="M2092" s="13">
        <v>44615.521435185197</v>
      </c>
    </row>
    <row r="2093" spans="1:13" hidden="1">
      <c r="A2093" s="1" t="s">
        <v>11714</v>
      </c>
      <c r="B2093" s="2" t="s">
        <v>11715</v>
      </c>
      <c r="C2093" s="3">
        <v>44518.733958333301</v>
      </c>
      <c r="D2093" s="4" t="s">
        <v>11716</v>
      </c>
      <c r="E2093" s="5" t="s">
        <v>11717</v>
      </c>
      <c r="F2093" s="6" t="s">
        <v>2301</v>
      </c>
      <c r="G2093" s="7" t="s">
        <v>11718</v>
      </c>
      <c r="H2093" s="8" t="s">
        <v>216</v>
      </c>
      <c r="I2093" s="9" t="s">
        <v>217</v>
      </c>
      <c r="J2093" s="10" t="s">
        <v>11719</v>
      </c>
      <c r="K2093" s="11" t="s">
        <v>22</v>
      </c>
      <c r="L2093" s="12" t="s">
        <v>187</v>
      </c>
      <c r="M2093" s="13">
        <v>44466.428657407399</v>
      </c>
    </row>
    <row r="2094" spans="1:13" hidden="1">
      <c r="A2094" s="1" t="s">
        <v>11720</v>
      </c>
      <c r="B2094" s="2" t="s">
        <v>11721</v>
      </c>
      <c r="C2094" s="3">
        <v>44586.682986111096</v>
      </c>
      <c r="D2094" s="4" t="s">
        <v>8249</v>
      </c>
      <c r="E2094" s="5" t="s">
        <v>11722</v>
      </c>
      <c r="F2094" s="6" t="s">
        <v>2301</v>
      </c>
      <c r="G2094" s="7" t="s">
        <v>535</v>
      </c>
      <c r="H2094" s="8" t="s">
        <v>216</v>
      </c>
      <c r="I2094" s="9" t="s">
        <v>231</v>
      </c>
      <c r="J2094" s="10" t="s">
        <v>8252</v>
      </c>
      <c r="L2094" s="12" t="s">
        <v>65</v>
      </c>
      <c r="M2094" s="13">
        <v>44565.630671296298</v>
      </c>
    </row>
    <row r="2095" spans="1:13" hidden="1">
      <c r="A2095" s="1" t="s">
        <v>11723</v>
      </c>
      <c r="B2095" s="2" t="s">
        <v>11724</v>
      </c>
      <c r="C2095" s="3">
        <v>44544.833900463003</v>
      </c>
      <c r="D2095" s="4" t="s">
        <v>11725</v>
      </c>
      <c r="E2095" s="5" t="s">
        <v>11726</v>
      </c>
      <c r="F2095" s="6" t="s">
        <v>2301</v>
      </c>
      <c r="G2095" s="7" t="s">
        <v>278</v>
      </c>
      <c r="H2095" s="8" t="s">
        <v>216</v>
      </c>
      <c r="I2095" s="9" t="s">
        <v>231</v>
      </c>
      <c r="J2095" s="10" t="s">
        <v>11727</v>
      </c>
      <c r="L2095" s="12" t="s">
        <v>102</v>
      </c>
      <c r="M2095" s="13">
        <v>44537.653287036999</v>
      </c>
    </row>
    <row r="2096" spans="1:13" hidden="1">
      <c r="A2096" s="1" t="s">
        <v>11728</v>
      </c>
      <c r="B2096" s="2" t="s">
        <v>11729</v>
      </c>
      <c r="C2096" s="3">
        <v>44531.887557870403</v>
      </c>
      <c r="D2096" s="4" t="s">
        <v>11272</v>
      </c>
      <c r="E2096" s="5" t="s">
        <v>11730</v>
      </c>
      <c r="F2096" s="6" t="s">
        <v>2301</v>
      </c>
      <c r="G2096" s="7" t="s">
        <v>11731</v>
      </c>
      <c r="H2096" s="8" t="s">
        <v>216</v>
      </c>
      <c r="I2096" s="9" t="s">
        <v>231</v>
      </c>
      <c r="J2096" s="10" t="s">
        <v>11274</v>
      </c>
      <c r="K2096" s="11" t="s">
        <v>2439</v>
      </c>
      <c r="L2096" s="12" t="s">
        <v>85</v>
      </c>
      <c r="M2096" s="13">
        <v>44529.594849537003</v>
      </c>
    </row>
    <row r="2097" spans="1:13" hidden="1">
      <c r="A2097" s="1" t="s">
        <v>11732</v>
      </c>
      <c r="B2097" s="2" t="s">
        <v>11733</v>
      </c>
      <c r="C2097" s="3">
        <v>44583.6403125</v>
      </c>
      <c r="D2097" s="4" t="s">
        <v>3094</v>
      </c>
      <c r="E2097" s="5" t="s">
        <v>11734</v>
      </c>
      <c r="F2097" s="6" t="s">
        <v>2301</v>
      </c>
      <c r="G2097" s="7" t="s">
        <v>11735</v>
      </c>
      <c r="H2097" s="8" t="s">
        <v>216</v>
      </c>
      <c r="I2097" s="9" t="s">
        <v>231</v>
      </c>
      <c r="J2097" s="10" t="s">
        <v>3096</v>
      </c>
      <c r="K2097" s="11" t="s">
        <v>22</v>
      </c>
      <c r="L2097" s="12" t="s">
        <v>110</v>
      </c>
      <c r="M2097" s="13">
        <v>44568.649432870399</v>
      </c>
    </row>
    <row r="2098" spans="1:13" hidden="1">
      <c r="A2098" s="1" t="s">
        <v>11736</v>
      </c>
      <c r="B2098" s="2" t="s">
        <v>11737</v>
      </c>
      <c r="C2098" s="3">
        <v>44588.812476851897</v>
      </c>
      <c r="D2098" s="4" t="s">
        <v>88</v>
      </c>
      <c r="E2098" s="5" t="s">
        <v>11738</v>
      </c>
      <c r="F2098" s="6" t="s">
        <v>2301</v>
      </c>
      <c r="G2098" s="7" t="s">
        <v>11739</v>
      </c>
      <c r="H2098" s="8" t="s">
        <v>216</v>
      </c>
      <c r="I2098" s="9" t="s">
        <v>224</v>
      </c>
      <c r="J2098" s="10" t="s">
        <v>92</v>
      </c>
      <c r="K2098" s="11" t="s">
        <v>64</v>
      </c>
      <c r="L2098" s="12" t="s">
        <v>239</v>
      </c>
      <c r="M2098" s="13">
        <v>44532.406689814801</v>
      </c>
    </row>
    <row r="2099" spans="1:13" hidden="1">
      <c r="A2099" s="1" t="s">
        <v>11740</v>
      </c>
      <c r="B2099" s="2" t="s">
        <v>11741</v>
      </c>
      <c r="C2099" s="3">
        <v>44628.752256944397</v>
      </c>
      <c r="D2099" s="4" t="s">
        <v>11742</v>
      </c>
      <c r="E2099" s="5" t="s">
        <v>11743</v>
      </c>
      <c r="F2099" s="6" t="s">
        <v>2301</v>
      </c>
      <c r="G2099" s="7" t="s">
        <v>11744</v>
      </c>
      <c r="H2099" s="8" t="s">
        <v>216</v>
      </c>
      <c r="I2099" s="9" t="s">
        <v>7887</v>
      </c>
      <c r="J2099" s="10" t="s">
        <v>11745</v>
      </c>
      <c r="K2099" s="11" t="s">
        <v>22</v>
      </c>
      <c r="L2099" s="12" t="s">
        <v>273</v>
      </c>
      <c r="M2099" s="13">
        <v>44627.656006944402</v>
      </c>
    </row>
    <row r="2100" spans="1:13" hidden="1">
      <c r="A2100" s="1" t="s">
        <v>11746</v>
      </c>
      <c r="B2100" s="2" t="s">
        <v>11747</v>
      </c>
      <c r="C2100" s="3">
        <v>44551.605613425898</v>
      </c>
      <c r="D2100" s="4" t="s">
        <v>10443</v>
      </c>
      <c r="E2100" s="5" t="s">
        <v>11748</v>
      </c>
      <c r="F2100" s="6" t="s">
        <v>2301</v>
      </c>
      <c r="G2100" s="7" t="s">
        <v>11535</v>
      </c>
      <c r="H2100" s="8" t="s">
        <v>216</v>
      </c>
      <c r="I2100" s="9" t="s">
        <v>217</v>
      </c>
      <c r="J2100" s="10" t="s">
        <v>11749</v>
      </c>
      <c r="K2100" s="11" t="s">
        <v>11750</v>
      </c>
      <c r="L2100" s="12" t="s">
        <v>999</v>
      </c>
      <c r="M2100" s="13">
        <v>44546.767395833303</v>
      </c>
    </row>
    <row r="2101" spans="1:13" hidden="1">
      <c r="A2101" s="1" t="s">
        <v>11751</v>
      </c>
      <c r="B2101" s="2" t="s">
        <v>11752</v>
      </c>
      <c r="C2101" s="3">
        <v>44601.930335648103</v>
      </c>
      <c r="D2101" s="4" t="s">
        <v>11753</v>
      </c>
      <c r="E2101" s="5" t="s">
        <v>11754</v>
      </c>
      <c r="F2101" s="6" t="s">
        <v>2301</v>
      </c>
      <c r="G2101" s="7" t="s">
        <v>8984</v>
      </c>
      <c r="H2101" s="8" t="s">
        <v>216</v>
      </c>
      <c r="I2101" s="9" t="s">
        <v>231</v>
      </c>
      <c r="J2101" s="10" t="s">
        <v>2689</v>
      </c>
      <c r="K2101" s="11" t="s">
        <v>805</v>
      </c>
      <c r="L2101" s="12" t="s">
        <v>273</v>
      </c>
      <c r="M2101" s="13">
        <v>44576.513206018499</v>
      </c>
    </row>
    <row r="2102" spans="1:13" hidden="1">
      <c r="A2102" s="1" t="s">
        <v>11755</v>
      </c>
      <c r="B2102" s="2" t="s">
        <v>11756</v>
      </c>
      <c r="C2102" s="3">
        <v>44627.8680439815</v>
      </c>
      <c r="D2102" s="4" t="s">
        <v>11757</v>
      </c>
      <c r="E2102" s="5" t="s">
        <v>11758</v>
      </c>
      <c r="F2102" s="6" t="s">
        <v>2301</v>
      </c>
      <c r="G2102" s="7" t="s">
        <v>278</v>
      </c>
      <c r="H2102" s="8" t="s">
        <v>216</v>
      </c>
      <c r="I2102" s="9" t="s">
        <v>231</v>
      </c>
      <c r="J2102" s="10" t="s">
        <v>11759</v>
      </c>
      <c r="K2102" s="11" t="s">
        <v>22</v>
      </c>
      <c r="L2102" s="12" t="s">
        <v>102</v>
      </c>
      <c r="M2102" s="13">
        <v>44601.464537036998</v>
      </c>
    </row>
    <row r="2103" spans="1:13" hidden="1">
      <c r="A2103" s="1" t="s">
        <v>11760</v>
      </c>
      <c r="B2103" s="2" t="s">
        <v>11761</v>
      </c>
      <c r="C2103" s="3">
        <v>44495.843368055597</v>
      </c>
      <c r="D2103" s="4" t="s">
        <v>11762</v>
      </c>
      <c r="E2103" s="5" t="s">
        <v>11763</v>
      </c>
      <c r="F2103" s="6" t="s">
        <v>2301</v>
      </c>
      <c r="G2103" s="7" t="s">
        <v>11764</v>
      </c>
      <c r="H2103" s="8" t="s">
        <v>216</v>
      </c>
      <c r="I2103" s="9" t="s">
        <v>231</v>
      </c>
      <c r="J2103" s="10" t="s">
        <v>11765</v>
      </c>
      <c r="K2103" s="11" t="s">
        <v>22</v>
      </c>
      <c r="L2103" s="12" t="s">
        <v>628</v>
      </c>
      <c r="M2103" s="13">
        <v>44460.602743055599</v>
      </c>
    </row>
    <row r="2104" spans="1:13" hidden="1">
      <c r="A2104" s="1" t="s">
        <v>11766</v>
      </c>
      <c r="B2104" s="2" t="s">
        <v>11767</v>
      </c>
      <c r="C2104" s="3">
        <v>44620.829467592601</v>
      </c>
      <c r="D2104" s="4" t="s">
        <v>11768</v>
      </c>
      <c r="E2104" s="5" t="s">
        <v>11769</v>
      </c>
      <c r="F2104" s="6" t="s">
        <v>2301</v>
      </c>
      <c r="G2104" s="7" t="s">
        <v>11770</v>
      </c>
      <c r="H2104" s="8" t="s">
        <v>216</v>
      </c>
      <c r="I2104" s="9" t="s">
        <v>231</v>
      </c>
      <c r="J2104" s="10" t="s">
        <v>11771</v>
      </c>
      <c r="K2104" s="11" t="s">
        <v>11772</v>
      </c>
      <c r="L2104" s="12" t="s">
        <v>157</v>
      </c>
      <c r="M2104" s="13">
        <v>44548.658252314803</v>
      </c>
    </row>
    <row r="2105" spans="1:13" hidden="1">
      <c r="A2105" s="1" t="s">
        <v>11773</v>
      </c>
      <c r="B2105" s="2" t="s">
        <v>11774</v>
      </c>
      <c r="C2105" s="3">
        <v>44592.584803240701</v>
      </c>
      <c r="D2105" s="4" t="s">
        <v>11775</v>
      </c>
      <c r="E2105" s="5" t="s">
        <v>11776</v>
      </c>
      <c r="F2105" s="6" t="s">
        <v>2301</v>
      </c>
      <c r="G2105" s="7" t="s">
        <v>4351</v>
      </c>
      <c r="H2105" s="8" t="s">
        <v>216</v>
      </c>
      <c r="I2105" s="9" t="s">
        <v>217</v>
      </c>
      <c r="J2105" s="10" t="s">
        <v>11777</v>
      </c>
      <c r="K2105" s="11" t="s">
        <v>272</v>
      </c>
      <c r="L2105" s="12" t="s">
        <v>2639</v>
      </c>
      <c r="M2105" s="13">
        <v>44574.5383449074</v>
      </c>
    </row>
    <row r="2106" spans="1:13" hidden="1">
      <c r="A2106" s="1" t="s">
        <v>11778</v>
      </c>
      <c r="B2106" s="2" t="s">
        <v>11779</v>
      </c>
      <c r="C2106" s="3">
        <v>44586.688472222202</v>
      </c>
      <c r="D2106" s="4" t="s">
        <v>10129</v>
      </c>
      <c r="E2106" s="5" t="s">
        <v>11780</v>
      </c>
      <c r="F2106" s="6" t="s">
        <v>2301</v>
      </c>
      <c r="G2106" s="7" t="s">
        <v>278</v>
      </c>
      <c r="H2106" s="8" t="s">
        <v>216</v>
      </c>
      <c r="I2106" s="9" t="s">
        <v>231</v>
      </c>
      <c r="J2106" s="10" t="s">
        <v>10132</v>
      </c>
      <c r="K2106" s="11" t="s">
        <v>22</v>
      </c>
      <c r="L2106" s="12" t="s">
        <v>102</v>
      </c>
      <c r="M2106" s="13">
        <v>44522.708923611099</v>
      </c>
    </row>
    <row r="2107" spans="1:13" hidden="1">
      <c r="A2107" s="1" t="s">
        <v>11781</v>
      </c>
      <c r="B2107" s="2" t="s">
        <v>11782</v>
      </c>
      <c r="C2107" s="3">
        <v>44481.608368055597</v>
      </c>
      <c r="D2107" s="4" t="s">
        <v>11783</v>
      </c>
      <c r="E2107" s="5" t="s">
        <v>11784</v>
      </c>
      <c r="F2107" s="6" t="s">
        <v>2301</v>
      </c>
      <c r="G2107" s="7" t="s">
        <v>11535</v>
      </c>
      <c r="H2107" s="8" t="s">
        <v>216</v>
      </c>
      <c r="I2107" s="9" t="s">
        <v>217</v>
      </c>
      <c r="J2107" s="10" t="s">
        <v>11785</v>
      </c>
      <c r="K2107" s="11" t="s">
        <v>22</v>
      </c>
      <c r="L2107" s="12" t="s">
        <v>102</v>
      </c>
      <c r="M2107" s="13">
        <v>44472.638182870403</v>
      </c>
    </row>
    <row r="2108" spans="1:13" hidden="1">
      <c r="A2108" s="1" t="s">
        <v>11786</v>
      </c>
      <c r="B2108" s="2" t="s">
        <v>11787</v>
      </c>
      <c r="C2108" s="3">
        <v>44585.677083333299</v>
      </c>
      <c r="D2108" s="4" t="s">
        <v>11788</v>
      </c>
      <c r="E2108" s="5" t="s">
        <v>11789</v>
      </c>
      <c r="F2108" s="6" t="s">
        <v>2301</v>
      </c>
      <c r="G2108" s="7" t="s">
        <v>11790</v>
      </c>
      <c r="H2108" s="8" t="s">
        <v>216</v>
      </c>
      <c r="I2108" s="9" t="s">
        <v>231</v>
      </c>
      <c r="J2108" s="10" t="s">
        <v>11791</v>
      </c>
      <c r="K2108" s="11" t="s">
        <v>64</v>
      </c>
      <c r="L2108" s="12" t="s">
        <v>628</v>
      </c>
      <c r="M2108" s="13">
        <v>44497.489837963003</v>
      </c>
    </row>
    <row r="2109" spans="1:13" hidden="1">
      <c r="A2109" s="1" t="s">
        <v>11792</v>
      </c>
      <c r="B2109" s="2" t="s">
        <v>11793</v>
      </c>
      <c r="C2109" s="3">
        <v>44627.913576388899</v>
      </c>
      <c r="D2109" s="4" t="s">
        <v>11794</v>
      </c>
      <c r="E2109" s="5" t="s">
        <v>11795</v>
      </c>
      <c r="F2109" s="6" t="s">
        <v>2301</v>
      </c>
      <c r="G2109" s="7" t="s">
        <v>11796</v>
      </c>
      <c r="H2109" s="8" t="s">
        <v>216</v>
      </c>
      <c r="I2109" s="9" t="s">
        <v>217</v>
      </c>
      <c r="J2109" s="10" t="s">
        <v>11797</v>
      </c>
      <c r="K2109" s="11" t="s">
        <v>22</v>
      </c>
      <c r="L2109" s="12" t="s">
        <v>239</v>
      </c>
      <c r="M2109" s="13">
        <v>44609.417986111097</v>
      </c>
    </row>
    <row r="2110" spans="1:13" hidden="1">
      <c r="A2110" s="1" t="s">
        <v>11798</v>
      </c>
      <c r="B2110" s="2" t="s">
        <v>11799</v>
      </c>
      <c r="C2110" s="3">
        <v>44530.542210648098</v>
      </c>
      <c r="D2110" s="4" t="s">
        <v>11800</v>
      </c>
      <c r="E2110" s="5" t="s">
        <v>11801</v>
      </c>
      <c r="F2110" s="6" t="s">
        <v>2301</v>
      </c>
      <c r="G2110" s="7" t="s">
        <v>11802</v>
      </c>
      <c r="H2110" s="8" t="s">
        <v>216</v>
      </c>
      <c r="I2110" s="9" t="s">
        <v>217</v>
      </c>
      <c r="J2110" s="10" t="s">
        <v>11803</v>
      </c>
      <c r="K2110" s="11" t="s">
        <v>1926</v>
      </c>
      <c r="L2110" s="12" t="s">
        <v>273</v>
      </c>
      <c r="M2110" s="13">
        <v>44527.490057870396</v>
      </c>
    </row>
    <row r="2111" spans="1:13" hidden="1">
      <c r="A2111" s="1" t="s">
        <v>11804</v>
      </c>
      <c r="B2111" s="2" t="s">
        <v>11805</v>
      </c>
      <c r="C2111" s="3">
        <v>44610.612407407403</v>
      </c>
      <c r="D2111" s="4" t="s">
        <v>9873</v>
      </c>
      <c r="E2111" s="5" t="s">
        <v>11806</v>
      </c>
      <c r="F2111" s="6" t="s">
        <v>2301</v>
      </c>
      <c r="G2111" s="7" t="s">
        <v>11807</v>
      </c>
      <c r="H2111" s="8" t="s">
        <v>216</v>
      </c>
      <c r="I2111" s="9" t="s">
        <v>224</v>
      </c>
      <c r="J2111" s="10" t="s">
        <v>9876</v>
      </c>
      <c r="K2111" s="11" t="s">
        <v>64</v>
      </c>
      <c r="L2111" s="12" t="s">
        <v>999</v>
      </c>
      <c r="M2111" s="13">
        <v>44567.537037037</v>
      </c>
    </row>
    <row r="2112" spans="1:13" hidden="1">
      <c r="A2112" s="1" t="s">
        <v>11808</v>
      </c>
      <c r="B2112" s="2" t="s">
        <v>11809</v>
      </c>
      <c r="C2112" s="3">
        <v>44622.600671296299</v>
      </c>
      <c r="D2112" s="4" t="s">
        <v>11810</v>
      </c>
      <c r="E2112" s="5" t="s">
        <v>11811</v>
      </c>
      <c r="F2112" s="6" t="s">
        <v>2301</v>
      </c>
      <c r="G2112" s="7" t="s">
        <v>4559</v>
      </c>
      <c r="H2112" s="8" t="s">
        <v>216</v>
      </c>
      <c r="I2112" s="9" t="s">
        <v>217</v>
      </c>
      <c r="J2112" s="10" t="s">
        <v>11812</v>
      </c>
      <c r="K2112" s="11" t="s">
        <v>246</v>
      </c>
      <c r="L2112" s="12" t="s">
        <v>110</v>
      </c>
      <c r="M2112" s="13">
        <v>44613.473298611098</v>
      </c>
    </row>
    <row r="2113" spans="1:13" hidden="1">
      <c r="A2113" s="1" t="s">
        <v>11813</v>
      </c>
      <c r="B2113" s="2" t="s">
        <v>11814</v>
      </c>
      <c r="C2113" s="3">
        <v>44522.743506944404</v>
      </c>
      <c r="D2113" s="4" t="s">
        <v>2686</v>
      </c>
      <c r="E2113" s="5" t="s">
        <v>11815</v>
      </c>
      <c r="F2113" s="6" t="s">
        <v>2301</v>
      </c>
      <c r="G2113" s="7" t="s">
        <v>11816</v>
      </c>
      <c r="H2113" s="8" t="s">
        <v>216</v>
      </c>
      <c r="I2113" s="9" t="s">
        <v>224</v>
      </c>
      <c r="J2113" s="10" t="s">
        <v>2689</v>
      </c>
      <c r="L2113" s="12" t="s">
        <v>1309</v>
      </c>
      <c r="M2113" s="13">
        <v>44509.418159722198</v>
      </c>
    </row>
    <row r="2114" spans="1:13" hidden="1">
      <c r="A2114" s="1" t="s">
        <v>11817</v>
      </c>
      <c r="B2114" s="2" t="s">
        <v>11818</v>
      </c>
      <c r="C2114" s="3">
        <v>44511.865266203698</v>
      </c>
      <c r="D2114" s="4" t="s">
        <v>11819</v>
      </c>
      <c r="E2114" s="5" t="s">
        <v>11820</v>
      </c>
      <c r="F2114" s="6" t="s">
        <v>2301</v>
      </c>
      <c r="G2114" s="7" t="s">
        <v>11821</v>
      </c>
      <c r="H2114" s="8" t="s">
        <v>216</v>
      </c>
      <c r="I2114" s="9" t="s">
        <v>231</v>
      </c>
      <c r="J2114" s="10" t="s">
        <v>11822</v>
      </c>
      <c r="K2114" s="11" t="s">
        <v>64</v>
      </c>
      <c r="L2114" s="12" t="s">
        <v>187</v>
      </c>
      <c r="M2114" s="13">
        <v>44511.630578703698</v>
      </c>
    </row>
    <row r="2115" spans="1:13" hidden="1">
      <c r="A2115" s="1" t="s">
        <v>11823</v>
      </c>
      <c r="B2115" s="2" t="s">
        <v>11824</v>
      </c>
      <c r="C2115" s="3">
        <v>44631.674699074101</v>
      </c>
      <c r="D2115" s="4" t="s">
        <v>10140</v>
      </c>
      <c r="E2115" s="5" t="s">
        <v>11825</v>
      </c>
      <c r="F2115" s="6" t="s">
        <v>2301</v>
      </c>
      <c r="G2115" s="7" t="s">
        <v>11826</v>
      </c>
      <c r="H2115" s="8" t="s">
        <v>216</v>
      </c>
      <c r="I2115" s="9" t="s">
        <v>231</v>
      </c>
      <c r="J2115" s="10" t="s">
        <v>10143</v>
      </c>
      <c r="K2115" s="11" t="s">
        <v>64</v>
      </c>
      <c r="L2115" s="12" t="s">
        <v>187</v>
      </c>
      <c r="M2115" s="13">
        <v>44523.491400462997</v>
      </c>
    </row>
    <row r="2116" spans="1:13" hidden="1">
      <c r="A2116" s="1" t="s">
        <v>11827</v>
      </c>
      <c r="B2116" s="2" t="s">
        <v>11828</v>
      </c>
      <c r="C2116" s="3">
        <v>44610.708749999998</v>
      </c>
      <c r="D2116" s="4" t="s">
        <v>3720</v>
      </c>
      <c r="E2116" s="5" t="s">
        <v>11829</v>
      </c>
      <c r="F2116" s="6" t="s">
        <v>2301</v>
      </c>
      <c r="G2116" s="7" t="s">
        <v>244</v>
      </c>
      <c r="H2116" s="8" t="s">
        <v>216</v>
      </c>
      <c r="I2116" s="9" t="s">
        <v>231</v>
      </c>
      <c r="J2116" s="10" t="s">
        <v>3723</v>
      </c>
      <c r="K2116" s="11" t="s">
        <v>3724</v>
      </c>
      <c r="L2116" s="12" t="s">
        <v>554</v>
      </c>
      <c r="M2116" s="13">
        <v>44580.7280902778</v>
      </c>
    </row>
    <row r="2117" spans="1:13" hidden="1">
      <c r="A2117" s="1" t="s">
        <v>11830</v>
      </c>
      <c r="B2117" s="2" t="s">
        <v>11831</v>
      </c>
      <c r="C2117" s="3">
        <v>44580.563506944403</v>
      </c>
      <c r="D2117" s="4" t="s">
        <v>11832</v>
      </c>
      <c r="E2117" s="5" t="s">
        <v>11833</v>
      </c>
      <c r="F2117" s="6" t="s">
        <v>2301</v>
      </c>
      <c r="G2117" s="7" t="s">
        <v>11834</v>
      </c>
      <c r="H2117" s="8" t="s">
        <v>216</v>
      </c>
      <c r="I2117" s="9" t="s">
        <v>231</v>
      </c>
      <c r="J2117" s="10" t="s">
        <v>11835</v>
      </c>
      <c r="K2117" s="11" t="s">
        <v>22</v>
      </c>
      <c r="L2117" s="12" t="s">
        <v>239</v>
      </c>
      <c r="M2117" s="13">
        <v>44546.416250000002</v>
      </c>
    </row>
    <row r="2118" spans="1:13" hidden="1">
      <c r="A2118" s="1" t="s">
        <v>11836</v>
      </c>
      <c r="B2118" s="2" t="s">
        <v>11837</v>
      </c>
      <c r="C2118" s="3">
        <v>44587.697881944398</v>
      </c>
      <c r="D2118" s="4" t="s">
        <v>9611</v>
      </c>
      <c r="E2118" s="5" t="s">
        <v>11838</v>
      </c>
      <c r="F2118" s="6" t="s">
        <v>2301</v>
      </c>
      <c r="G2118" s="7" t="s">
        <v>11839</v>
      </c>
      <c r="H2118" s="8" t="s">
        <v>439</v>
      </c>
      <c r="I2118" s="9" t="s">
        <v>53</v>
      </c>
      <c r="J2118" s="10" t="s">
        <v>9613</v>
      </c>
      <c r="K2118" s="11" t="s">
        <v>22</v>
      </c>
      <c r="L2118" s="12" t="s">
        <v>36</v>
      </c>
      <c r="M2118" s="13">
        <v>44501.411504629599</v>
      </c>
    </row>
    <row r="2119" spans="1:13" hidden="1">
      <c r="A2119" s="1" t="s">
        <v>11840</v>
      </c>
      <c r="B2119" s="2" t="s">
        <v>11841</v>
      </c>
      <c r="C2119" s="3">
        <v>44523.742372685199</v>
      </c>
      <c r="D2119" s="4" t="s">
        <v>11842</v>
      </c>
      <c r="E2119" s="5" t="s">
        <v>11843</v>
      </c>
      <c r="F2119" s="6" t="s">
        <v>2301</v>
      </c>
      <c r="G2119" s="7" t="s">
        <v>11844</v>
      </c>
      <c r="H2119" s="8" t="s">
        <v>439</v>
      </c>
      <c r="I2119" s="9" t="s">
        <v>440</v>
      </c>
      <c r="J2119" s="10" t="s">
        <v>11845</v>
      </c>
      <c r="K2119" s="11" t="s">
        <v>3909</v>
      </c>
      <c r="L2119" s="12" t="s">
        <v>163</v>
      </c>
      <c r="M2119" s="13">
        <v>44482.400752314803</v>
      </c>
    </row>
    <row r="2120" spans="1:13" hidden="1">
      <c r="A2120" s="1" t="s">
        <v>11846</v>
      </c>
      <c r="B2120" s="2" t="s">
        <v>11847</v>
      </c>
      <c r="C2120" s="3">
        <v>44621.626238425903</v>
      </c>
      <c r="D2120" s="4" t="s">
        <v>10980</v>
      </c>
      <c r="E2120" s="5" t="s">
        <v>11848</v>
      </c>
      <c r="F2120" s="6" t="s">
        <v>2301</v>
      </c>
      <c r="G2120" s="7" t="s">
        <v>11849</v>
      </c>
      <c r="H2120" s="8" t="s">
        <v>439</v>
      </c>
      <c r="I2120" s="9" t="s">
        <v>460</v>
      </c>
      <c r="J2120" s="10" t="s">
        <v>10982</v>
      </c>
      <c r="L2120" s="12" t="s">
        <v>628</v>
      </c>
      <c r="M2120" s="13">
        <v>44596.587534722203</v>
      </c>
    </row>
    <row r="2121" spans="1:13" hidden="1">
      <c r="A2121" s="1" t="s">
        <v>11850</v>
      </c>
      <c r="B2121" s="2" t="s">
        <v>11851</v>
      </c>
      <c r="C2121" s="3">
        <v>44480.5792476852</v>
      </c>
      <c r="D2121" s="4" t="s">
        <v>2071</v>
      </c>
      <c r="E2121" s="5" t="s">
        <v>11852</v>
      </c>
      <c r="F2121" s="6" t="s">
        <v>2301</v>
      </c>
      <c r="G2121" s="7" t="s">
        <v>11853</v>
      </c>
      <c r="H2121" s="8" t="s">
        <v>439</v>
      </c>
      <c r="I2121" s="9" t="s">
        <v>440</v>
      </c>
      <c r="J2121" s="10" t="s">
        <v>2074</v>
      </c>
      <c r="K2121" s="11" t="s">
        <v>126</v>
      </c>
      <c r="L2121" s="12" t="s">
        <v>516</v>
      </c>
      <c r="M2121" s="13">
        <v>44460.562685185199</v>
      </c>
    </row>
    <row r="2122" spans="1:13" hidden="1">
      <c r="A2122" s="1" t="s">
        <v>11854</v>
      </c>
      <c r="B2122" s="2" t="s">
        <v>11855</v>
      </c>
      <c r="C2122" s="3">
        <v>44621.781435185199</v>
      </c>
      <c r="D2122" s="4" t="s">
        <v>11856</v>
      </c>
      <c r="E2122" s="5" t="s">
        <v>11857</v>
      </c>
      <c r="F2122" s="6" t="s">
        <v>2301</v>
      </c>
      <c r="G2122" s="7" t="s">
        <v>438</v>
      </c>
      <c r="H2122" s="8" t="s">
        <v>439</v>
      </c>
      <c r="I2122" s="9" t="s">
        <v>460</v>
      </c>
      <c r="J2122" s="10" t="s">
        <v>11858</v>
      </c>
      <c r="K2122" s="11" t="s">
        <v>64</v>
      </c>
      <c r="L2122" s="12" t="s">
        <v>239</v>
      </c>
      <c r="M2122" s="13">
        <v>44594.400960648098</v>
      </c>
    </row>
    <row r="2123" spans="1:13" hidden="1">
      <c r="A2123" s="1" t="s">
        <v>11859</v>
      </c>
      <c r="B2123" s="2" t="s">
        <v>11860</v>
      </c>
      <c r="C2123" s="3">
        <v>44572.762905092597</v>
      </c>
      <c r="D2123" s="4" t="s">
        <v>11574</v>
      </c>
      <c r="E2123" s="5" t="s">
        <v>11861</v>
      </c>
      <c r="F2123" s="6" t="s">
        <v>2301</v>
      </c>
      <c r="G2123" s="7" t="s">
        <v>302</v>
      </c>
      <c r="H2123" s="8" t="s">
        <v>439</v>
      </c>
      <c r="I2123" s="9" t="s">
        <v>440</v>
      </c>
      <c r="J2123" s="10" t="s">
        <v>11576</v>
      </c>
      <c r="K2123" s="11" t="s">
        <v>272</v>
      </c>
      <c r="L2123" s="12" t="s">
        <v>516</v>
      </c>
      <c r="M2123" s="13">
        <v>44494.481064814798</v>
      </c>
    </row>
    <row r="2124" spans="1:13" hidden="1">
      <c r="A2124" s="1" t="s">
        <v>11862</v>
      </c>
      <c r="B2124" s="2" t="s">
        <v>11863</v>
      </c>
      <c r="C2124" s="3">
        <v>44572.835023148102</v>
      </c>
      <c r="D2124" s="4" t="s">
        <v>11864</v>
      </c>
      <c r="E2124" s="5" t="s">
        <v>11865</v>
      </c>
      <c r="F2124" s="6" t="s">
        <v>2301</v>
      </c>
      <c r="G2124" s="7" t="s">
        <v>11866</v>
      </c>
      <c r="H2124" s="8" t="s">
        <v>439</v>
      </c>
      <c r="I2124" s="9" t="s">
        <v>440</v>
      </c>
      <c r="J2124" s="10" t="s">
        <v>11867</v>
      </c>
      <c r="K2124" s="11" t="s">
        <v>22</v>
      </c>
      <c r="L2124" s="12" t="s">
        <v>516</v>
      </c>
      <c r="M2124" s="13">
        <v>44559.433993055602</v>
      </c>
    </row>
    <row r="2125" spans="1:13" hidden="1">
      <c r="A2125" s="1" t="s">
        <v>11868</v>
      </c>
      <c r="B2125" s="2" t="s">
        <v>11869</v>
      </c>
      <c r="C2125" s="3">
        <v>44550.893043981501</v>
      </c>
      <c r="D2125" s="4" t="s">
        <v>11870</v>
      </c>
      <c r="E2125" s="5" t="s">
        <v>11871</v>
      </c>
      <c r="F2125" s="6" t="s">
        <v>2301</v>
      </c>
      <c r="G2125" s="7" t="s">
        <v>244</v>
      </c>
      <c r="H2125" s="8" t="s">
        <v>439</v>
      </c>
      <c r="I2125" s="9" t="s">
        <v>440</v>
      </c>
      <c r="J2125" s="10" t="s">
        <v>11872</v>
      </c>
      <c r="K2125" s="11" t="s">
        <v>22</v>
      </c>
      <c r="L2125" s="12" t="s">
        <v>516</v>
      </c>
      <c r="M2125" s="13">
        <v>44530.461099537002</v>
      </c>
    </row>
    <row r="2126" spans="1:13" hidden="1">
      <c r="A2126" s="1" t="s">
        <v>11873</v>
      </c>
      <c r="B2126" s="2" t="s">
        <v>11874</v>
      </c>
      <c r="C2126" s="3">
        <v>44522.8383680556</v>
      </c>
      <c r="D2126" s="4" t="s">
        <v>8355</v>
      </c>
      <c r="E2126" s="5" t="s">
        <v>11875</v>
      </c>
      <c r="F2126" s="6" t="s">
        <v>2301</v>
      </c>
      <c r="G2126" s="7" t="s">
        <v>11876</v>
      </c>
      <c r="H2126" s="8" t="s">
        <v>439</v>
      </c>
      <c r="I2126" s="9" t="s">
        <v>53</v>
      </c>
      <c r="J2126" s="10" t="s">
        <v>8357</v>
      </c>
      <c r="K2126" s="11" t="s">
        <v>22</v>
      </c>
      <c r="L2126" s="12" t="s">
        <v>30</v>
      </c>
      <c r="M2126" s="13">
        <v>44480.426018518498</v>
      </c>
    </row>
    <row r="2127" spans="1:13" hidden="1">
      <c r="A2127" s="1" t="s">
        <v>11877</v>
      </c>
      <c r="B2127" s="2" t="s">
        <v>11878</v>
      </c>
      <c r="C2127" s="3">
        <v>44589.856469907398</v>
      </c>
      <c r="D2127" s="4" t="s">
        <v>5820</v>
      </c>
      <c r="E2127" s="5" t="s">
        <v>11879</v>
      </c>
      <c r="F2127" s="6" t="s">
        <v>2301</v>
      </c>
      <c r="G2127" s="7" t="s">
        <v>11880</v>
      </c>
      <c r="H2127" s="8" t="s">
        <v>439</v>
      </c>
      <c r="I2127" s="9" t="s">
        <v>53</v>
      </c>
      <c r="J2127" s="10" t="s">
        <v>5823</v>
      </c>
      <c r="K2127" s="11" t="s">
        <v>5824</v>
      </c>
      <c r="L2127" s="12" t="s">
        <v>163</v>
      </c>
      <c r="M2127" s="13">
        <v>44589.647210648101</v>
      </c>
    </row>
    <row r="2128" spans="1:13" hidden="1">
      <c r="A2128" s="1" t="s">
        <v>11881</v>
      </c>
      <c r="B2128" s="2" t="s">
        <v>11882</v>
      </c>
      <c r="C2128" s="3">
        <v>44571.595671296302</v>
      </c>
      <c r="D2128" s="4" t="s">
        <v>11883</v>
      </c>
      <c r="E2128" s="5" t="s">
        <v>11884</v>
      </c>
      <c r="F2128" s="6" t="s">
        <v>2301</v>
      </c>
      <c r="G2128" s="7" t="s">
        <v>11885</v>
      </c>
      <c r="H2128" s="8" t="s">
        <v>439</v>
      </c>
      <c r="I2128" s="9" t="s">
        <v>53</v>
      </c>
      <c r="J2128" s="10" t="s">
        <v>11886</v>
      </c>
      <c r="K2128" s="11" t="s">
        <v>22</v>
      </c>
      <c r="L2128" s="12" t="s">
        <v>36</v>
      </c>
      <c r="M2128" s="13">
        <v>44571.383460648103</v>
      </c>
    </row>
    <row r="2129" spans="1:13" hidden="1">
      <c r="A2129" s="1" t="s">
        <v>11887</v>
      </c>
      <c r="B2129" s="2" t="s">
        <v>11888</v>
      </c>
      <c r="C2129" s="3">
        <v>44580.560057870403</v>
      </c>
      <c r="D2129" s="4" t="s">
        <v>11889</v>
      </c>
      <c r="E2129" s="5" t="s">
        <v>11890</v>
      </c>
      <c r="F2129" s="6" t="s">
        <v>2301</v>
      </c>
      <c r="G2129" s="7" t="s">
        <v>11891</v>
      </c>
      <c r="H2129" s="8" t="s">
        <v>439</v>
      </c>
      <c r="I2129" s="9" t="s">
        <v>440</v>
      </c>
      <c r="J2129" s="10" t="s">
        <v>11892</v>
      </c>
      <c r="K2129" s="11" t="s">
        <v>22</v>
      </c>
      <c r="L2129" s="12" t="s">
        <v>65</v>
      </c>
      <c r="M2129" s="13">
        <v>44565.655914351897</v>
      </c>
    </row>
    <row r="2130" spans="1:13" hidden="1">
      <c r="A2130" s="1" t="s">
        <v>11893</v>
      </c>
      <c r="B2130" s="2" t="s">
        <v>11894</v>
      </c>
      <c r="C2130" s="3">
        <v>44552.660231481503</v>
      </c>
      <c r="D2130" s="4" t="s">
        <v>11895</v>
      </c>
      <c r="E2130" s="5" t="s">
        <v>11896</v>
      </c>
      <c r="F2130" s="6" t="s">
        <v>2301</v>
      </c>
      <c r="G2130" s="7" t="s">
        <v>244</v>
      </c>
      <c r="H2130" s="8" t="s">
        <v>439</v>
      </c>
      <c r="I2130" s="9" t="s">
        <v>440</v>
      </c>
      <c r="J2130" s="10" t="s">
        <v>11897</v>
      </c>
      <c r="K2130" s="11" t="s">
        <v>126</v>
      </c>
      <c r="L2130" s="12" t="s">
        <v>516</v>
      </c>
      <c r="M2130" s="13">
        <v>44532.464606481502</v>
      </c>
    </row>
    <row r="2131" spans="1:13" hidden="1">
      <c r="A2131" s="1" t="s">
        <v>11898</v>
      </c>
      <c r="B2131" s="2" t="s">
        <v>11899</v>
      </c>
      <c r="C2131" s="3">
        <v>44622.923622685201</v>
      </c>
      <c r="D2131" s="4" t="s">
        <v>11900</v>
      </c>
      <c r="E2131" s="5" t="s">
        <v>11901</v>
      </c>
      <c r="F2131" s="6" t="s">
        <v>2301</v>
      </c>
      <c r="G2131" s="7" t="s">
        <v>11902</v>
      </c>
      <c r="H2131" s="8" t="s">
        <v>439</v>
      </c>
      <c r="I2131" s="9" t="s">
        <v>53</v>
      </c>
      <c r="J2131" s="10" t="s">
        <v>11903</v>
      </c>
      <c r="K2131" s="11" t="s">
        <v>22</v>
      </c>
      <c r="L2131" s="12" t="s">
        <v>999</v>
      </c>
      <c r="M2131" s="13">
        <v>44606.682500000003</v>
      </c>
    </row>
    <row r="2132" spans="1:13" hidden="1">
      <c r="A2132" s="1" t="s">
        <v>11904</v>
      </c>
      <c r="B2132" s="2" t="s">
        <v>11905</v>
      </c>
      <c r="C2132" s="3">
        <v>44498.592141203699</v>
      </c>
      <c r="D2132" s="4" t="s">
        <v>11906</v>
      </c>
      <c r="E2132" s="5" t="s">
        <v>11907</v>
      </c>
      <c r="F2132" s="6" t="s">
        <v>2301</v>
      </c>
      <c r="G2132" s="7" t="s">
        <v>11908</v>
      </c>
      <c r="H2132" s="8" t="s">
        <v>439</v>
      </c>
      <c r="I2132" s="9" t="s">
        <v>53</v>
      </c>
      <c r="J2132" s="10" t="s">
        <v>11909</v>
      </c>
      <c r="K2132" s="11" t="s">
        <v>64</v>
      </c>
      <c r="L2132" s="12" t="s">
        <v>30</v>
      </c>
      <c r="M2132" s="13">
        <v>44477.390914351898</v>
      </c>
    </row>
    <row r="2133" spans="1:13" hidden="1">
      <c r="A2133" s="1" t="s">
        <v>11910</v>
      </c>
      <c r="B2133" s="2" t="s">
        <v>11911</v>
      </c>
      <c r="C2133" s="3">
        <v>44629.819560185198</v>
      </c>
      <c r="D2133" s="4" t="s">
        <v>11912</v>
      </c>
      <c r="E2133" s="5" t="s">
        <v>11913</v>
      </c>
      <c r="F2133" s="6" t="s">
        <v>2301</v>
      </c>
      <c r="G2133" s="7" t="s">
        <v>11914</v>
      </c>
      <c r="H2133" s="8" t="s">
        <v>439</v>
      </c>
      <c r="I2133" s="9" t="s">
        <v>440</v>
      </c>
      <c r="J2133" s="10" t="s">
        <v>11915</v>
      </c>
      <c r="K2133" s="11" t="s">
        <v>22</v>
      </c>
      <c r="L2133" s="12" t="s">
        <v>999</v>
      </c>
      <c r="M2133" s="13">
        <v>44620.829085648104</v>
      </c>
    </row>
    <row r="2134" spans="1:13" hidden="1">
      <c r="A2134" s="1" t="s">
        <v>11916</v>
      </c>
      <c r="B2134" s="2" t="s">
        <v>11917</v>
      </c>
      <c r="C2134" s="3">
        <v>44580.5563078704</v>
      </c>
      <c r="D2134" s="4" t="s">
        <v>11918</v>
      </c>
      <c r="E2134" s="5" t="s">
        <v>11919</v>
      </c>
      <c r="F2134" s="6" t="s">
        <v>2301</v>
      </c>
      <c r="G2134" s="7" t="s">
        <v>11920</v>
      </c>
      <c r="H2134" s="8" t="s">
        <v>439</v>
      </c>
      <c r="I2134" s="9" t="s">
        <v>53</v>
      </c>
      <c r="J2134" s="10" t="s">
        <v>11921</v>
      </c>
      <c r="K2134" s="11" t="s">
        <v>22</v>
      </c>
      <c r="L2134" s="12" t="s">
        <v>110</v>
      </c>
      <c r="M2134" s="13">
        <v>44572.531736111101</v>
      </c>
    </row>
    <row r="2135" spans="1:13" hidden="1">
      <c r="A2135" s="1" t="s">
        <v>11922</v>
      </c>
      <c r="B2135" s="2" t="s">
        <v>11923</v>
      </c>
      <c r="C2135" s="3">
        <v>44614.725497685198</v>
      </c>
      <c r="D2135" s="4" t="s">
        <v>11924</v>
      </c>
      <c r="E2135" s="5" t="s">
        <v>11925</v>
      </c>
      <c r="F2135" s="6" t="s">
        <v>2301</v>
      </c>
      <c r="G2135" s="7" t="s">
        <v>7581</v>
      </c>
      <c r="H2135" s="8" t="s">
        <v>439</v>
      </c>
      <c r="I2135" s="9" t="s">
        <v>440</v>
      </c>
      <c r="J2135" s="10" t="s">
        <v>11926</v>
      </c>
      <c r="K2135" s="11" t="s">
        <v>22</v>
      </c>
      <c r="L2135" s="12" t="s">
        <v>468</v>
      </c>
      <c r="M2135" s="13">
        <v>44591.721828703703</v>
      </c>
    </row>
    <row r="2136" spans="1:13" hidden="1">
      <c r="A2136" s="1" t="s">
        <v>11927</v>
      </c>
      <c r="B2136" s="2" t="s">
        <v>11928</v>
      </c>
      <c r="C2136" s="3">
        <v>44606.935474537</v>
      </c>
      <c r="D2136" s="4" t="s">
        <v>11929</v>
      </c>
      <c r="E2136" s="5" t="s">
        <v>11930</v>
      </c>
      <c r="F2136" s="6" t="s">
        <v>2301</v>
      </c>
      <c r="G2136" s="7" t="s">
        <v>11931</v>
      </c>
      <c r="H2136" s="8" t="s">
        <v>439</v>
      </c>
      <c r="I2136" s="9" t="s">
        <v>3563</v>
      </c>
      <c r="J2136" s="10" t="s">
        <v>11932</v>
      </c>
      <c r="K2136" s="11" t="s">
        <v>246</v>
      </c>
      <c r="L2136" s="12" t="s">
        <v>554</v>
      </c>
      <c r="M2136" s="13">
        <v>44522.303263888898</v>
      </c>
    </row>
    <row r="2137" spans="1:13" hidden="1">
      <c r="A2137" s="1" t="s">
        <v>11933</v>
      </c>
      <c r="B2137" s="2" t="s">
        <v>11934</v>
      </c>
      <c r="C2137" s="3">
        <v>44560.640208333301</v>
      </c>
      <c r="D2137" s="4" t="s">
        <v>11935</v>
      </c>
      <c r="E2137" s="5" t="s">
        <v>11936</v>
      </c>
      <c r="F2137" s="6" t="s">
        <v>2301</v>
      </c>
      <c r="G2137" s="7" t="s">
        <v>11937</v>
      </c>
      <c r="H2137" s="8" t="s">
        <v>439</v>
      </c>
      <c r="I2137" s="9" t="s">
        <v>53</v>
      </c>
      <c r="J2137" s="10" t="s">
        <v>11938</v>
      </c>
      <c r="K2137" s="11" t="s">
        <v>22</v>
      </c>
      <c r="L2137" s="12" t="s">
        <v>163</v>
      </c>
      <c r="M2137" s="13">
        <v>44487.378171296303</v>
      </c>
    </row>
    <row r="2138" spans="1:13" hidden="1">
      <c r="A2138" s="1" t="s">
        <v>11939</v>
      </c>
      <c r="B2138" s="2" t="s">
        <v>11940</v>
      </c>
      <c r="C2138" s="3">
        <v>44502.556099537003</v>
      </c>
      <c r="D2138" s="4" t="s">
        <v>11941</v>
      </c>
      <c r="E2138" s="5" t="s">
        <v>11942</v>
      </c>
      <c r="F2138" s="6" t="s">
        <v>2301</v>
      </c>
      <c r="G2138" s="7" t="s">
        <v>11943</v>
      </c>
      <c r="H2138" s="8" t="s">
        <v>439</v>
      </c>
      <c r="I2138" s="9" t="s">
        <v>53</v>
      </c>
      <c r="J2138" s="10" t="s">
        <v>11944</v>
      </c>
      <c r="K2138" s="11" t="s">
        <v>246</v>
      </c>
      <c r="L2138" s="12" t="s">
        <v>110</v>
      </c>
      <c r="M2138" s="13">
        <v>44468.417013888902</v>
      </c>
    </row>
    <row r="2139" spans="1:13" hidden="1">
      <c r="A2139" s="1" t="s">
        <v>11945</v>
      </c>
      <c r="B2139" s="2" t="s">
        <v>11946</v>
      </c>
      <c r="C2139" s="3">
        <v>44588.735243055598</v>
      </c>
      <c r="D2139" s="4" t="s">
        <v>11947</v>
      </c>
      <c r="E2139" s="5" t="s">
        <v>11948</v>
      </c>
      <c r="F2139" s="6" t="s">
        <v>2301</v>
      </c>
      <c r="G2139" s="7" t="s">
        <v>11949</v>
      </c>
      <c r="H2139" s="8" t="s">
        <v>439</v>
      </c>
      <c r="I2139" s="9" t="s">
        <v>440</v>
      </c>
      <c r="J2139" s="10" t="s">
        <v>11950</v>
      </c>
      <c r="K2139" s="11" t="s">
        <v>22</v>
      </c>
      <c r="L2139" s="12" t="s">
        <v>163</v>
      </c>
      <c r="M2139" s="13">
        <v>44468.364699074104</v>
      </c>
    </row>
    <row r="2140" spans="1:13" hidden="1">
      <c r="A2140" s="1" t="s">
        <v>11951</v>
      </c>
      <c r="B2140" s="2" t="s">
        <v>11952</v>
      </c>
      <c r="C2140" s="3">
        <v>44497.565520833297</v>
      </c>
      <c r="D2140" s="4" t="s">
        <v>11953</v>
      </c>
      <c r="E2140" s="5" t="s">
        <v>11954</v>
      </c>
      <c r="F2140" s="6" t="s">
        <v>2301</v>
      </c>
      <c r="G2140" s="7" t="s">
        <v>11955</v>
      </c>
      <c r="H2140" s="8" t="s">
        <v>439</v>
      </c>
      <c r="I2140" s="9" t="s">
        <v>53</v>
      </c>
      <c r="J2140" s="10" t="s">
        <v>11956</v>
      </c>
      <c r="K2140" s="11" t="s">
        <v>22</v>
      </c>
      <c r="L2140" s="12" t="s">
        <v>187</v>
      </c>
      <c r="M2140" s="13">
        <v>44487.506863425901</v>
      </c>
    </row>
    <row r="2141" spans="1:13" hidden="1">
      <c r="A2141" s="1" t="s">
        <v>11957</v>
      </c>
      <c r="B2141" s="2" t="s">
        <v>11958</v>
      </c>
      <c r="C2141" s="3">
        <v>44580.560023148202</v>
      </c>
      <c r="D2141" s="4" t="s">
        <v>11959</v>
      </c>
      <c r="E2141" s="5" t="s">
        <v>11960</v>
      </c>
      <c r="F2141" s="6" t="s">
        <v>2301</v>
      </c>
      <c r="G2141" s="7" t="s">
        <v>11937</v>
      </c>
      <c r="H2141" s="8" t="s">
        <v>439</v>
      </c>
      <c r="I2141" s="9" t="s">
        <v>53</v>
      </c>
      <c r="J2141" s="10" t="s">
        <v>11961</v>
      </c>
      <c r="K2141" s="11" t="s">
        <v>11961</v>
      </c>
      <c r="L2141" s="12" t="s">
        <v>163</v>
      </c>
      <c r="M2141" s="13">
        <v>44546.497395833299</v>
      </c>
    </row>
    <row r="2142" spans="1:13" hidden="1">
      <c r="A2142" s="1" t="s">
        <v>11962</v>
      </c>
      <c r="B2142" s="2" t="s">
        <v>11963</v>
      </c>
      <c r="C2142" s="3">
        <v>44516.823020833297</v>
      </c>
      <c r="D2142" s="4" t="s">
        <v>11964</v>
      </c>
      <c r="E2142" s="5" t="s">
        <v>11965</v>
      </c>
      <c r="F2142" s="6" t="s">
        <v>2301</v>
      </c>
      <c r="G2142" s="7" t="s">
        <v>11966</v>
      </c>
      <c r="H2142" s="8" t="s">
        <v>439</v>
      </c>
      <c r="I2142" s="9" t="s">
        <v>53</v>
      </c>
      <c r="J2142" s="10" t="s">
        <v>11967</v>
      </c>
      <c r="K2142" s="11" t="s">
        <v>22</v>
      </c>
      <c r="L2142" s="12" t="s">
        <v>516</v>
      </c>
      <c r="M2142" s="13">
        <v>44477.714363425897</v>
      </c>
    </row>
    <row r="2143" spans="1:13" hidden="1">
      <c r="A2143" s="1" t="s">
        <v>11968</v>
      </c>
      <c r="B2143" s="2" t="s">
        <v>11969</v>
      </c>
      <c r="C2143" s="3">
        <v>44520.645219907397</v>
      </c>
      <c r="D2143" s="4" t="s">
        <v>11434</v>
      </c>
      <c r="E2143" s="5" t="s">
        <v>11970</v>
      </c>
      <c r="F2143" s="6" t="s">
        <v>2301</v>
      </c>
      <c r="G2143" s="7" t="s">
        <v>11971</v>
      </c>
      <c r="H2143" s="8" t="s">
        <v>439</v>
      </c>
      <c r="I2143" s="9" t="s">
        <v>440</v>
      </c>
      <c r="J2143" s="10" t="s">
        <v>11436</v>
      </c>
      <c r="K2143" s="11" t="s">
        <v>64</v>
      </c>
      <c r="L2143" s="12" t="s">
        <v>516</v>
      </c>
      <c r="M2143" s="13">
        <v>44502.471053240697</v>
      </c>
    </row>
    <row r="2144" spans="1:13" hidden="1">
      <c r="A2144" s="1" t="s">
        <v>11972</v>
      </c>
      <c r="B2144" s="2" t="s">
        <v>11973</v>
      </c>
      <c r="C2144" s="3">
        <v>44545.828495370399</v>
      </c>
      <c r="D2144" s="4" t="s">
        <v>11974</v>
      </c>
      <c r="E2144" s="5" t="s">
        <v>11975</v>
      </c>
      <c r="F2144" s="6" t="s">
        <v>2301</v>
      </c>
      <c r="G2144" s="7" t="s">
        <v>11976</v>
      </c>
      <c r="H2144" s="8" t="s">
        <v>439</v>
      </c>
      <c r="I2144" s="9" t="s">
        <v>440</v>
      </c>
      <c r="J2144" s="10" t="s">
        <v>11977</v>
      </c>
      <c r="K2144" s="11" t="s">
        <v>64</v>
      </c>
      <c r="L2144" s="12" t="s">
        <v>1141</v>
      </c>
      <c r="M2144" s="13">
        <v>44523.518645833297</v>
      </c>
    </row>
    <row r="2145" spans="1:13" hidden="1">
      <c r="A2145" s="1" t="s">
        <v>11978</v>
      </c>
      <c r="B2145" s="2" t="s">
        <v>11979</v>
      </c>
      <c r="C2145" s="3">
        <v>44484.635462963</v>
      </c>
      <c r="D2145" s="4" t="s">
        <v>2959</v>
      </c>
      <c r="E2145" s="5" t="s">
        <v>11980</v>
      </c>
      <c r="F2145" s="6" t="s">
        <v>2301</v>
      </c>
      <c r="G2145" s="7" t="s">
        <v>11981</v>
      </c>
      <c r="H2145" s="8" t="s">
        <v>439</v>
      </c>
      <c r="I2145" s="9" t="s">
        <v>440</v>
      </c>
      <c r="J2145" s="10" t="s">
        <v>2962</v>
      </c>
      <c r="K2145" s="11" t="s">
        <v>22</v>
      </c>
      <c r="L2145" s="12" t="s">
        <v>516</v>
      </c>
      <c r="M2145" s="13">
        <v>44461.623263888898</v>
      </c>
    </row>
    <row r="2146" spans="1:13" hidden="1">
      <c r="A2146" s="1" t="s">
        <v>11982</v>
      </c>
      <c r="B2146" s="2" t="s">
        <v>11983</v>
      </c>
      <c r="C2146" s="3">
        <v>44468.499374999999</v>
      </c>
      <c r="D2146" s="4" t="s">
        <v>11984</v>
      </c>
      <c r="E2146" s="5" t="s">
        <v>11985</v>
      </c>
      <c r="F2146" s="6" t="s">
        <v>2301</v>
      </c>
      <c r="G2146" s="7" t="s">
        <v>11986</v>
      </c>
      <c r="H2146" s="8" t="s">
        <v>439</v>
      </c>
      <c r="I2146" s="9" t="s">
        <v>440</v>
      </c>
      <c r="J2146" s="10" t="s">
        <v>11987</v>
      </c>
      <c r="L2146" s="12" t="s">
        <v>516</v>
      </c>
      <c r="M2146" s="13">
        <v>44460.475219907399</v>
      </c>
    </row>
    <row r="2147" spans="1:13" hidden="1">
      <c r="A2147" s="1" t="s">
        <v>11988</v>
      </c>
      <c r="B2147" s="2" t="s">
        <v>11989</v>
      </c>
      <c r="C2147" s="3">
        <v>44587.917997685203</v>
      </c>
      <c r="D2147" s="4" t="s">
        <v>11990</v>
      </c>
      <c r="E2147" s="5" t="s">
        <v>11991</v>
      </c>
      <c r="F2147" s="6" t="s">
        <v>2301</v>
      </c>
      <c r="G2147" s="7" t="s">
        <v>11992</v>
      </c>
      <c r="H2147" s="8" t="s">
        <v>439</v>
      </c>
      <c r="I2147" s="9" t="s">
        <v>53</v>
      </c>
      <c r="J2147" s="10" t="s">
        <v>11993</v>
      </c>
      <c r="K2147" s="11" t="s">
        <v>11994</v>
      </c>
      <c r="L2147" s="12" t="s">
        <v>163</v>
      </c>
      <c r="M2147" s="13">
        <v>44543.486562500002</v>
      </c>
    </row>
    <row r="2148" spans="1:13" hidden="1">
      <c r="A2148" s="1" t="s">
        <v>11995</v>
      </c>
      <c r="B2148" s="2" t="s">
        <v>11996</v>
      </c>
      <c r="C2148" s="3">
        <v>44480.579189814802</v>
      </c>
      <c r="D2148" s="4" t="s">
        <v>11997</v>
      </c>
      <c r="E2148" s="5" t="s">
        <v>11998</v>
      </c>
      <c r="F2148" s="6" t="s">
        <v>2301</v>
      </c>
      <c r="G2148" s="7" t="s">
        <v>11955</v>
      </c>
      <c r="H2148" s="8" t="s">
        <v>439</v>
      </c>
      <c r="I2148" s="9" t="s">
        <v>53</v>
      </c>
      <c r="J2148" s="10" t="s">
        <v>11999</v>
      </c>
      <c r="K2148" s="11" t="s">
        <v>246</v>
      </c>
      <c r="L2148" s="12" t="s">
        <v>187</v>
      </c>
      <c r="M2148" s="13">
        <v>44466.5395601852</v>
      </c>
    </row>
    <row r="2149" spans="1:13" hidden="1">
      <c r="A2149" s="1" t="s">
        <v>12000</v>
      </c>
      <c r="B2149" s="2" t="s">
        <v>12001</v>
      </c>
      <c r="C2149" s="3">
        <v>44480.800393518497</v>
      </c>
      <c r="D2149" s="4" t="s">
        <v>12002</v>
      </c>
      <c r="E2149" s="5" t="s">
        <v>12003</v>
      </c>
      <c r="F2149" s="6" t="s">
        <v>2301</v>
      </c>
      <c r="G2149" s="7" t="s">
        <v>12004</v>
      </c>
      <c r="H2149" s="8" t="s">
        <v>439</v>
      </c>
      <c r="I2149" s="9" t="s">
        <v>53</v>
      </c>
      <c r="J2149" s="10" t="s">
        <v>12005</v>
      </c>
      <c r="L2149" s="12" t="s">
        <v>628</v>
      </c>
      <c r="M2149" s="13">
        <v>44454.487824074102</v>
      </c>
    </row>
    <row r="2150" spans="1:13" hidden="1">
      <c r="A2150" s="1" t="s">
        <v>12006</v>
      </c>
      <c r="B2150" s="2" t="s">
        <v>12007</v>
      </c>
      <c r="C2150" s="3">
        <v>44580.556331018503</v>
      </c>
      <c r="D2150" s="4" t="s">
        <v>12008</v>
      </c>
      <c r="E2150" s="5" t="s">
        <v>12009</v>
      </c>
      <c r="F2150" s="6" t="s">
        <v>2301</v>
      </c>
      <c r="G2150" s="7" t="s">
        <v>12010</v>
      </c>
      <c r="H2150" s="8" t="s">
        <v>439</v>
      </c>
      <c r="I2150" s="9" t="s">
        <v>53</v>
      </c>
      <c r="J2150" s="10" t="s">
        <v>12011</v>
      </c>
      <c r="K2150" s="11" t="s">
        <v>2380</v>
      </c>
      <c r="L2150" s="12" t="s">
        <v>628</v>
      </c>
      <c r="M2150" s="13">
        <v>44552.3805671296</v>
      </c>
    </row>
    <row r="2151" spans="1:13" hidden="1">
      <c r="A2151" s="1" t="s">
        <v>12012</v>
      </c>
      <c r="B2151" s="2" t="s">
        <v>12013</v>
      </c>
      <c r="C2151" s="3">
        <v>44522.9132060185</v>
      </c>
      <c r="D2151" s="4" t="s">
        <v>12014</v>
      </c>
      <c r="E2151" s="5" t="s">
        <v>12015</v>
      </c>
      <c r="F2151" s="6" t="s">
        <v>2301</v>
      </c>
      <c r="G2151" s="7" t="s">
        <v>12016</v>
      </c>
      <c r="H2151" s="8" t="s">
        <v>439</v>
      </c>
      <c r="I2151" s="9" t="s">
        <v>440</v>
      </c>
      <c r="J2151" s="10" t="s">
        <v>12017</v>
      </c>
      <c r="K2151" s="11" t="s">
        <v>64</v>
      </c>
      <c r="L2151" s="12" t="s">
        <v>30</v>
      </c>
      <c r="M2151" s="13">
        <v>44522.697847222204</v>
      </c>
    </row>
    <row r="2152" spans="1:13" hidden="1">
      <c r="A2152" s="1" t="s">
        <v>12018</v>
      </c>
      <c r="B2152" s="2" t="s">
        <v>12019</v>
      </c>
      <c r="C2152" s="3">
        <v>44455.512083333299</v>
      </c>
      <c r="D2152" s="4" t="s">
        <v>12020</v>
      </c>
      <c r="E2152" s="5" t="s">
        <v>12021</v>
      </c>
      <c r="F2152" s="6" t="s">
        <v>2301</v>
      </c>
      <c r="G2152" s="7" t="s">
        <v>12022</v>
      </c>
      <c r="H2152" s="8" t="s">
        <v>439</v>
      </c>
      <c r="I2152" s="9" t="s">
        <v>53</v>
      </c>
      <c r="J2152" s="10" t="s">
        <v>12023</v>
      </c>
      <c r="K2152" s="11" t="s">
        <v>682</v>
      </c>
      <c r="L2152" s="12" t="s">
        <v>516</v>
      </c>
      <c r="M2152" s="13">
        <v>44453.692361111098</v>
      </c>
    </row>
    <row r="2153" spans="1:13" hidden="1">
      <c r="A2153" s="1" t="s">
        <v>12024</v>
      </c>
      <c r="B2153" s="2" t="s">
        <v>12025</v>
      </c>
      <c r="C2153" s="3">
        <v>44497.5644328704</v>
      </c>
      <c r="D2153" s="4" t="s">
        <v>12026</v>
      </c>
      <c r="E2153" s="5" t="s">
        <v>12027</v>
      </c>
      <c r="F2153" s="6" t="s">
        <v>2301</v>
      </c>
      <c r="G2153" s="7" t="s">
        <v>12028</v>
      </c>
      <c r="H2153" s="8" t="s">
        <v>439</v>
      </c>
      <c r="I2153" s="9" t="s">
        <v>53</v>
      </c>
      <c r="J2153" s="10" t="s">
        <v>12029</v>
      </c>
      <c r="K2153" s="11" t="s">
        <v>246</v>
      </c>
      <c r="L2153" s="12" t="s">
        <v>516</v>
      </c>
      <c r="M2153" s="13">
        <v>44480.424189814803</v>
      </c>
    </row>
    <row r="2154" spans="1:13" hidden="1">
      <c r="A2154" s="1" t="s">
        <v>12030</v>
      </c>
      <c r="B2154" s="2" t="s">
        <v>12031</v>
      </c>
      <c r="C2154" s="3">
        <v>44557.645462963003</v>
      </c>
      <c r="D2154" s="4" t="s">
        <v>12032</v>
      </c>
      <c r="E2154" s="5" t="s">
        <v>12033</v>
      </c>
      <c r="F2154" s="6" t="s">
        <v>2301</v>
      </c>
      <c r="G2154" s="7" t="s">
        <v>12034</v>
      </c>
      <c r="H2154" s="8" t="s">
        <v>439</v>
      </c>
      <c r="I2154" s="9" t="s">
        <v>440</v>
      </c>
      <c r="J2154" s="10" t="s">
        <v>12035</v>
      </c>
      <c r="K2154" s="11" t="s">
        <v>529</v>
      </c>
      <c r="L2154" s="12" t="s">
        <v>516</v>
      </c>
      <c r="M2154" s="13">
        <v>44550.4668634259</v>
      </c>
    </row>
    <row r="2155" spans="1:13" hidden="1">
      <c r="A2155" s="1" t="s">
        <v>12036</v>
      </c>
      <c r="B2155" s="2" t="s">
        <v>12037</v>
      </c>
      <c r="C2155" s="3">
        <v>44572.917662036998</v>
      </c>
      <c r="D2155" s="4" t="s">
        <v>10980</v>
      </c>
      <c r="E2155" s="5" t="s">
        <v>12038</v>
      </c>
      <c r="F2155" s="6" t="s">
        <v>2301</v>
      </c>
      <c r="G2155" s="7" t="s">
        <v>12039</v>
      </c>
      <c r="H2155" s="8" t="s">
        <v>439</v>
      </c>
      <c r="I2155" s="9" t="s">
        <v>460</v>
      </c>
      <c r="J2155" s="10" t="s">
        <v>10982</v>
      </c>
      <c r="L2155" s="12" t="s">
        <v>30</v>
      </c>
      <c r="M2155" s="13">
        <v>44572.704317129603</v>
      </c>
    </row>
    <row r="2156" spans="1:13" hidden="1">
      <c r="A2156" s="1" t="s">
        <v>12040</v>
      </c>
      <c r="B2156" s="2" t="s">
        <v>12041</v>
      </c>
      <c r="C2156" s="3">
        <v>44583.583541666703</v>
      </c>
      <c r="D2156" s="4" t="s">
        <v>12042</v>
      </c>
      <c r="E2156" s="5" t="s">
        <v>12043</v>
      </c>
      <c r="F2156" s="6" t="s">
        <v>2301</v>
      </c>
      <c r="G2156" s="7" t="s">
        <v>244</v>
      </c>
      <c r="H2156" s="8" t="s">
        <v>439</v>
      </c>
      <c r="I2156" s="9" t="s">
        <v>440</v>
      </c>
      <c r="J2156" s="10" t="s">
        <v>12044</v>
      </c>
      <c r="K2156" s="11" t="s">
        <v>246</v>
      </c>
      <c r="L2156" s="12" t="s">
        <v>516</v>
      </c>
      <c r="M2156" s="13">
        <v>44546.473217592596</v>
      </c>
    </row>
    <row r="2157" spans="1:13" hidden="1">
      <c r="A2157" s="1" t="s">
        <v>12045</v>
      </c>
      <c r="B2157" s="2" t="s">
        <v>12046</v>
      </c>
      <c r="C2157" s="3">
        <v>44565.8340046296</v>
      </c>
      <c r="D2157" s="4" t="s">
        <v>12047</v>
      </c>
      <c r="E2157" s="5" t="s">
        <v>12048</v>
      </c>
      <c r="F2157" s="6" t="s">
        <v>2301</v>
      </c>
      <c r="G2157" s="7" t="s">
        <v>11920</v>
      </c>
      <c r="H2157" s="8" t="s">
        <v>439</v>
      </c>
      <c r="I2157" s="9" t="s">
        <v>53</v>
      </c>
      <c r="J2157" s="10" t="s">
        <v>12049</v>
      </c>
      <c r="K2157" s="11" t="s">
        <v>64</v>
      </c>
      <c r="L2157" s="12" t="s">
        <v>65</v>
      </c>
      <c r="M2157" s="13">
        <v>44517.3895486111</v>
      </c>
    </row>
    <row r="2158" spans="1:13" hidden="1">
      <c r="A2158" s="1" t="s">
        <v>12050</v>
      </c>
      <c r="B2158" s="2" t="s">
        <v>12051</v>
      </c>
      <c r="C2158" s="3">
        <v>44515.606307870403</v>
      </c>
      <c r="D2158" s="4" t="s">
        <v>12052</v>
      </c>
      <c r="E2158" s="5" t="s">
        <v>12053</v>
      </c>
      <c r="F2158" s="6" t="s">
        <v>2301</v>
      </c>
      <c r="G2158" s="7" t="s">
        <v>12054</v>
      </c>
      <c r="H2158" s="8" t="s">
        <v>439</v>
      </c>
      <c r="I2158" s="9" t="s">
        <v>53</v>
      </c>
      <c r="J2158" s="10" t="s">
        <v>12055</v>
      </c>
      <c r="K2158" s="11" t="s">
        <v>12055</v>
      </c>
      <c r="L2158" s="12" t="s">
        <v>628</v>
      </c>
      <c r="M2158" s="13">
        <v>44501.584166666697</v>
      </c>
    </row>
    <row r="2159" spans="1:13" hidden="1">
      <c r="A2159" s="1" t="s">
        <v>12056</v>
      </c>
      <c r="B2159" s="2" t="s">
        <v>12057</v>
      </c>
      <c r="C2159" s="3">
        <v>44489.846412036997</v>
      </c>
      <c r="D2159" s="4" t="s">
        <v>10110</v>
      </c>
      <c r="E2159" s="5" t="s">
        <v>12058</v>
      </c>
      <c r="F2159" s="6" t="s">
        <v>2301</v>
      </c>
      <c r="G2159" s="7" t="s">
        <v>12059</v>
      </c>
      <c r="H2159" s="8" t="s">
        <v>439</v>
      </c>
      <c r="I2159" s="9" t="s">
        <v>53</v>
      </c>
      <c r="J2159" s="10" t="s">
        <v>10113</v>
      </c>
      <c r="K2159" s="11" t="s">
        <v>22</v>
      </c>
      <c r="L2159" s="12" t="s">
        <v>30</v>
      </c>
      <c r="M2159" s="13">
        <v>44469.450983796298</v>
      </c>
    </row>
    <row r="2160" spans="1:13" hidden="1">
      <c r="A2160" s="1" t="s">
        <v>12060</v>
      </c>
      <c r="B2160" s="2" t="s">
        <v>12061</v>
      </c>
      <c r="C2160" s="3">
        <v>44545.6341203704</v>
      </c>
      <c r="D2160" s="4" t="s">
        <v>12062</v>
      </c>
      <c r="E2160" s="5" t="s">
        <v>12063</v>
      </c>
      <c r="F2160" s="6" t="s">
        <v>2301</v>
      </c>
      <c r="G2160" s="7" t="s">
        <v>12064</v>
      </c>
      <c r="H2160" s="8" t="s">
        <v>439</v>
      </c>
      <c r="I2160" s="9" t="s">
        <v>460</v>
      </c>
      <c r="J2160" s="10" t="s">
        <v>12065</v>
      </c>
      <c r="K2160" s="11" t="s">
        <v>246</v>
      </c>
      <c r="L2160" s="12" t="s">
        <v>30</v>
      </c>
      <c r="M2160" s="13">
        <v>44524.462939814803</v>
      </c>
    </row>
    <row r="2161" spans="1:13" hidden="1">
      <c r="A2161" s="1" t="s">
        <v>12066</v>
      </c>
      <c r="B2161" s="2" t="s">
        <v>12067</v>
      </c>
      <c r="C2161" s="3">
        <v>44524.7028587963</v>
      </c>
      <c r="D2161" s="4" t="s">
        <v>12068</v>
      </c>
      <c r="E2161" s="5" t="s">
        <v>12069</v>
      </c>
      <c r="F2161" s="6" t="s">
        <v>2301</v>
      </c>
      <c r="G2161" s="7" t="s">
        <v>12070</v>
      </c>
      <c r="H2161" s="8" t="s">
        <v>439</v>
      </c>
      <c r="I2161" s="9" t="s">
        <v>53</v>
      </c>
      <c r="J2161" s="10" t="s">
        <v>12071</v>
      </c>
      <c r="L2161" s="12" t="s">
        <v>999</v>
      </c>
      <c r="M2161" s="13">
        <v>44516.474537037</v>
      </c>
    </row>
    <row r="2162" spans="1:13" hidden="1">
      <c r="A2162" s="1" t="s">
        <v>12072</v>
      </c>
      <c r="B2162" s="2" t="s">
        <v>12073</v>
      </c>
      <c r="C2162" s="3">
        <v>44531.695960648103</v>
      </c>
      <c r="D2162" s="4" t="s">
        <v>10363</v>
      </c>
      <c r="E2162" s="5" t="s">
        <v>12074</v>
      </c>
      <c r="F2162" s="6" t="s">
        <v>2301</v>
      </c>
      <c r="G2162" s="7" t="s">
        <v>2558</v>
      </c>
      <c r="H2162" s="8" t="s">
        <v>439</v>
      </c>
      <c r="I2162" s="9" t="s">
        <v>440</v>
      </c>
      <c r="J2162" s="10" t="s">
        <v>10366</v>
      </c>
      <c r="K2162" s="11" t="s">
        <v>22</v>
      </c>
      <c r="L2162" s="12" t="s">
        <v>1141</v>
      </c>
      <c r="M2162" s="13">
        <v>44526.541423611103</v>
      </c>
    </row>
    <row r="2163" spans="1:13" hidden="1">
      <c r="A2163" s="1" t="s">
        <v>12075</v>
      </c>
      <c r="B2163" s="2" t="s">
        <v>12076</v>
      </c>
      <c r="C2163" s="3">
        <v>44606.638599537</v>
      </c>
      <c r="D2163" s="4" t="s">
        <v>12077</v>
      </c>
      <c r="E2163" s="5" t="s">
        <v>12078</v>
      </c>
      <c r="F2163" s="6" t="s">
        <v>2301</v>
      </c>
      <c r="G2163" s="7" t="s">
        <v>12079</v>
      </c>
      <c r="H2163" s="8" t="s">
        <v>439</v>
      </c>
      <c r="I2163" s="9" t="s">
        <v>440</v>
      </c>
      <c r="J2163" s="10" t="s">
        <v>12080</v>
      </c>
      <c r="K2163" s="11" t="s">
        <v>22</v>
      </c>
      <c r="L2163" s="12" t="s">
        <v>999</v>
      </c>
      <c r="M2163" s="13">
        <v>44568.771655092598</v>
      </c>
    </row>
    <row r="2164" spans="1:13" hidden="1">
      <c r="A2164" s="1" t="s">
        <v>12081</v>
      </c>
      <c r="B2164" s="2" t="s">
        <v>12082</v>
      </c>
      <c r="C2164" s="3">
        <v>44477.611400463</v>
      </c>
      <c r="D2164" s="4" t="s">
        <v>12083</v>
      </c>
      <c r="E2164" s="5" t="s">
        <v>12084</v>
      </c>
      <c r="F2164" s="6" t="s">
        <v>2301</v>
      </c>
      <c r="G2164" s="7" t="s">
        <v>244</v>
      </c>
      <c r="H2164" s="8" t="s">
        <v>439</v>
      </c>
      <c r="I2164" s="9" t="s">
        <v>440</v>
      </c>
      <c r="J2164" s="10" t="s">
        <v>12085</v>
      </c>
      <c r="K2164" s="11" t="s">
        <v>22</v>
      </c>
      <c r="L2164" s="12" t="s">
        <v>516</v>
      </c>
      <c r="M2164" s="13">
        <v>44463.6086111111</v>
      </c>
    </row>
    <row r="2165" spans="1:13" hidden="1">
      <c r="A2165" s="1" t="s">
        <v>12086</v>
      </c>
      <c r="B2165" s="2" t="s">
        <v>12087</v>
      </c>
      <c r="C2165" s="3">
        <v>44497.7412847222</v>
      </c>
      <c r="D2165" s="4" t="s">
        <v>12088</v>
      </c>
      <c r="E2165" s="5" t="s">
        <v>12089</v>
      </c>
      <c r="F2165" s="6" t="s">
        <v>2301</v>
      </c>
      <c r="G2165" s="7" t="s">
        <v>12090</v>
      </c>
      <c r="H2165" s="8" t="s">
        <v>439</v>
      </c>
      <c r="I2165" s="9" t="s">
        <v>53</v>
      </c>
      <c r="J2165" s="10" t="s">
        <v>12091</v>
      </c>
      <c r="K2165" s="11" t="s">
        <v>22</v>
      </c>
      <c r="L2165" s="12" t="s">
        <v>530</v>
      </c>
      <c r="M2165" s="13">
        <v>44463.474884259304</v>
      </c>
    </row>
    <row r="2166" spans="1:13" hidden="1">
      <c r="A2166" s="1" t="s">
        <v>12092</v>
      </c>
      <c r="B2166" s="2" t="s">
        <v>12093</v>
      </c>
      <c r="C2166" s="3">
        <v>44467.571261574099</v>
      </c>
      <c r="D2166" s="4" t="s">
        <v>1070</v>
      </c>
      <c r="E2166" s="5" t="s">
        <v>12094</v>
      </c>
      <c r="F2166" s="6" t="s">
        <v>2301</v>
      </c>
      <c r="G2166" s="7" t="s">
        <v>12095</v>
      </c>
      <c r="H2166" s="8" t="s">
        <v>439</v>
      </c>
      <c r="I2166" s="9" t="s">
        <v>53</v>
      </c>
      <c r="J2166" s="10" t="s">
        <v>1074</v>
      </c>
      <c r="K2166" s="11" t="s">
        <v>22</v>
      </c>
      <c r="L2166" s="12" t="s">
        <v>30</v>
      </c>
      <c r="M2166" s="13">
        <v>44459.601331018501</v>
      </c>
    </row>
    <row r="2167" spans="1:13" hidden="1">
      <c r="A2167" s="1" t="s">
        <v>12096</v>
      </c>
      <c r="B2167" s="2" t="s">
        <v>12097</v>
      </c>
      <c r="C2167" s="3">
        <v>44623.896099537</v>
      </c>
      <c r="D2167" s="4" t="s">
        <v>3235</v>
      </c>
      <c r="E2167" s="5" t="s">
        <v>12098</v>
      </c>
      <c r="F2167" s="6" t="s">
        <v>2301</v>
      </c>
      <c r="G2167" s="7" t="s">
        <v>12099</v>
      </c>
      <c r="H2167" s="8" t="s">
        <v>439</v>
      </c>
      <c r="I2167" s="9" t="s">
        <v>53</v>
      </c>
      <c r="J2167" s="10" t="s">
        <v>3238</v>
      </c>
      <c r="K2167" s="11" t="s">
        <v>805</v>
      </c>
      <c r="L2167" s="12" t="s">
        <v>23</v>
      </c>
      <c r="M2167" s="13">
        <v>44601.436504629601</v>
      </c>
    </row>
    <row r="2168" spans="1:13" hidden="1">
      <c r="A2168" s="1" t="s">
        <v>12100</v>
      </c>
      <c r="B2168" s="2" t="s">
        <v>12101</v>
      </c>
      <c r="C2168" s="3">
        <v>44594.726134259297</v>
      </c>
      <c r="D2168" s="4" t="s">
        <v>12102</v>
      </c>
      <c r="E2168" s="5" t="s">
        <v>12103</v>
      </c>
      <c r="F2168" s="6" t="s">
        <v>2301</v>
      </c>
      <c r="G2168" s="7" t="s">
        <v>12104</v>
      </c>
      <c r="H2168" s="8" t="s">
        <v>439</v>
      </c>
      <c r="I2168" s="9" t="s">
        <v>53</v>
      </c>
      <c r="J2168" s="10" t="s">
        <v>12105</v>
      </c>
      <c r="K2168" s="11" t="s">
        <v>22</v>
      </c>
      <c r="L2168" s="12" t="s">
        <v>30</v>
      </c>
      <c r="M2168" s="13">
        <v>44575.548923611103</v>
      </c>
    </row>
    <row r="2169" spans="1:13" hidden="1">
      <c r="A2169" s="1" t="s">
        <v>12106</v>
      </c>
      <c r="B2169" s="2" t="s">
        <v>12107</v>
      </c>
      <c r="C2169" s="3">
        <v>44574.906307870398</v>
      </c>
      <c r="D2169" s="4" t="s">
        <v>10210</v>
      </c>
      <c r="E2169" s="5" t="s">
        <v>12108</v>
      </c>
      <c r="F2169" s="6" t="s">
        <v>2301</v>
      </c>
      <c r="G2169" s="7" t="s">
        <v>12109</v>
      </c>
      <c r="H2169" s="8" t="s">
        <v>439</v>
      </c>
      <c r="I2169" s="9" t="s">
        <v>440</v>
      </c>
      <c r="J2169" s="10" t="s">
        <v>10212</v>
      </c>
      <c r="K2169" s="11" t="s">
        <v>682</v>
      </c>
      <c r="L2169" s="12" t="s">
        <v>65</v>
      </c>
      <c r="M2169" s="13">
        <v>44530.5382523148</v>
      </c>
    </row>
    <row r="2170" spans="1:13" hidden="1">
      <c r="A2170" s="1" t="s">
        <v>12110</v>
      </c>
      <c r="B2170" s="2" t="s">
        <v>12111</v>
      </c>
      <c r="C2170" s="3">
        <v>44539.589421296303</v>
      </c>
      <c r="D2170" s="4" t="s">
        <v>12112</v>
      </c>
      <c r="E2170" s="5" t="s">
        <v>12113</v>
      </c>
      <c r="F2170" s="6" t="s">
        <v>2301</v>
      </c>
      <c r="G2170" s="7" t="s">
        <v>12114</v>
      </c>
      <c r="H2170" s="8" t="s">
        <v>439</v>
      </c>
      <c r="I2170" s="9" t="s">
        <v>53</v>
      </c>
      <c r="J2170" s="10" t="s">
        <v>12115</v>
      </c>
      <c r="K2170" s="11" t="s">
        <v>22</v>
      </c>
      <c r="L2170" s="12" t="s">
        <v>187</v>
      </c>
      <c r="M2170" s="13">
        <v>44533.391412037003</v>
      </c>
    </row>
    <row r="2171" spans="1:13" hidden="1">
      <c r="A2171" s="1" t="s">
        <v>12116</v>
      </c>
      <c r="B2171" s="2" t="s">
        <v>12117</v>
      </c>
      <c r="C2171" s="3">
        <v>44529.684409722198</v>
      </c>
      <c r="D2171" s="4" t="s">
        <v>12118</v>
      </c>
      <c r="E2171" s="5" t="s">
        <v>12119</v>
      </c>
      <c r="F2171" s="6" t="s">
        <v>2301</v>
      </c>
      <c r="G2171" s="7" t="s">
        <v>244</v>
      </c>
      <c r="H2171" s="8" t="s">
        <v>439</v>
      </c>
      <c r="I2171" s="9" t="s">
        <v>440</v>
      </c>
      <c r="J2171" s="10" t="s">
        <v>12120</v>
      </c>
      <c r="K2171" s="11" t="s">
        <v>22</v>
      </c>
      <c r="L2171" s="12" t="s">
        <v>516</v>
      </c>
      <c r="M2171" s="13">
        <v>44495.487291666701</v>
      </c>
    </row>
    <row r="2172" spans="1:13" hidden="1">
      <c r="A2172" s="1" t="s">
        <v>12121</v>
      </c>
      <c r="B2172" s="2" t="s">
        <v>12122</v>
      </c>
      <c r="C2172" s="3">
        <v>44501.528981481497</v>
      </c>
      <c r="D2172" s="4" t="s">
        <v>12123</v>
      </c>
      <c r="E2172" s="5" t="s">
        <v>12124</v>
      </c>
      <c r="F2172" s="6" t="s">
        <v>2301</v>
      </c>
      <c r="G2172" s="7" t="s">
        <v>12125</v>
      </c>
      <c r="H2172" s="8" t="s">
        <v>439</v>
      </c>
      <c r="I2172" s="9" t="s">
        <v>53</v>
      </c>
      <c r="J2172" s="10" t="s">
        <v>12126</v>
      </c>
      <c r="K2172" s="11" t="s">
        <v>64</v>
      </c>
      <c r="L2172" s="12" t="s">
        <v>36</v>
      </c>
      <c r="M2172" s="13">
        <v>44501.360509259299</v>
      </c>
    </row>
    <row r="2173" spans="1:13" hidden="1">
      <c r="A2173" s="1" t="s">
        <v>12127</v>
      </c>
      <c r="B2173" s="2" t="s">
        <v>12128</v>
      </c>
      <c r="C2173" s="3">
        <v>44532.712928240697</v>
      </c>
      <c r="D2173" s="4" t="s">
        <v>12129</v>
      </c>
      <c r="E2173" s="5" t="s">
        <v>12130</v>
      </c>
      <c r="F2173" s="6" t="s">
        <v>2301</v>
      </c>
      <c r="G2173" s="7" t="s">
        <v>12131</v>
      </c>
      <c r="H2173" s="8" t="s">
        <v>439</v>
      </c>
      <c r="I2173" s="9" t="s">
        <v>53</v>
      </c>
      <c r="J2173" s="10" t="s">
        <v>12132</v>
      </c>
      <c r="K2173" s="11" t="s">
        <v>2696</v>
      </c>
      <c r="L2173" s="12" t="s">
        <v>36</v>
      </c>
      <c r="M2173" s="13">
        <v>44532.502407407403</v>
      </c>
    </row>
    <row r="2174" spans="1:13" hidden="1">
      <c r="A2174" s="1" t="s">
        <v>12133</v>
      </c>
      <c r="B2174" s="2" t="s">
        <v>12134</v>
      </c>
      <c r="C2174" s="3">
        <v>44581.852754629603</v>
      </c>
      <c r="D2174" s="4" t="s">
        <v>12135</v>
      </c>
      <c r="E2174" s="5" t="s">
        <v>12136</v>
      </c>
      <c r="F2174" s="6" t="s">
        <v>2301</v>
      </c>
      <c r="G2174" s="7" t="s">
        <v>12137</v>
      </c>
      <c r="H2174" s="8" t="s">
        <v>439</v>
      </c>
      <c r="I2174" s="9" t="s">
        <v>440</v>
      </c>
      <c r="J2174" s="10" t="s">
        <v>12138</v>
      </c>
      <c r="K2174" s="11" t="s">
        <v>64</v>
      </c>
      <c r="L2174" s="12" t="s">
        <v>516</v>
      </c>
      <c r="M2174" s="13">
        <v>44543.5261805556</v>
      </c>
    </row>
    <row r="2175" spans="1:13" hidden="1">
      <c r="A2175" s="1" t="s">
        <v>12139</v>
      </c>
      <c r="B2175" s="2" t="s">
        <v>12140</v>
      </c>
      <c r="C2175" s="3">
        <v>44484.728217592601</v>
      </c>
      <c r="D2175" s="4" t="s">
        <v>12141</v>
      </c>
      <c r="E2175" s="5" t="s">
        <v>12142</v>
      </c>
      <c r="F2175" s="6" t="s">
        <v>2301</v>
      </c>
      <c r="G2175" s="7" t="s">
        <v>12143</v>
      </c>
      <c r="H2175" s="8" t="s">
        <v>439</v>
      </c>
      <c r="I2175" s="9" t="s">
        <v>53</v>
      </c>
      <c r="J2175" s="10" t="s">
        <v>12144</v>
      </c>
      <c r="K2175" s="11" t="s">
        <v>272</v>
      </c>
      <c r="L2175" s="12" t="s">
        <v>30</v>
      </c>
      <c r="M2175" s="13">
        <v>44474.568518518499</v>
      </c>
    </row>
    <row r="2176" spans="1:13" hidden="1">
      <c r="A2176" s="1" t="s">
        <v>12145</v>
      </c>
      <c r="B2176" s="2" t="s">
        <v>12146</v>
      </c>
      <c r="C2176" s="3">
        <v>44516.792500000003</v>
      </c>
      <c r="D2176" s="4" t="s">
        <v>12147</v>
      </c>
      <c r="E2176" s="5" t="s">
        <v>12148</v>
      </c>
      <c r="F2176" s="6" t="s">
        <v>2301</v>
      </c>
      <c r="G2176" s="7" t="s">
        <v>12149</v>
      </c>
      <c r="H2176" s="8" t="s">
        <v>439</v>
      </c>
      <c r="I2176" s="9" t="s">
        <v>440</v>
      </c>
      <c r="J2176" s="10" t="s">
        <v>12150</v>
      </c>
      <c r="L2176" s="12" t="s">
        <v>516</v>
      </c>
      <c r="M2176" s="13">
        <v>44495.5710300926</v>
      </c>
    </row>
    <row r="2177" spans="1:13" hidden="1">
      <c r="A2177" s="1" t="s">
        <v>12151</v>
      </c>
      <c r="B2177" s="2" t="s">
        <v>12152</v>
      </c>
      <c r="C2177" s="3">
        <v>44480.579166666699</v>
      </c>
      <c r="D2177" s="4" t="s">
        <v>3645</v>
      </c>
      <c r="E2177" s="5" t="s">
        <v>12153</v>
      </c>
      <c r="F2177" s="6" t="s">
        <v>2301</v>
      </c>
      <c r="G2177" s="7" t="s">
        <v>12154</v>
      </c>
      <c r="H2177" s="8" t="s">
        <v>439</v>
      </c>
      <c r="I2177" s="9" t="s">
        <v>53</v>
      </c>
      <c r="J2177" s="10" t="s">
        <v>3648</v>
      </c>
      <c r="K2177" s="11" t="s">
        <v>22</v>
      </c>
      <c r="L2177" s="12" t="s">
        <v>85</v>
      </c>
      <c r="M2177" s="13">
        <v>44476.704687500001</v>
      </c>
    </row>
    <row r="2178" spans="1:13" hidden="1">
      <c r="A2178" s="1" t="s">
        <v>12155</v>
      </c>
      <c r="B2178" s="2" t="s">
        <v>12156</v>
      </c>
      <c r="C2178" s="3">
        <v>44539.587361111102</v>
      </c>
      <c r="D2178" s="4" t="s">
        <v>12008</v>
      </c>
      <c r="E2178" s="5" t="s">
        <v>12157</v>
      </c>
      <c r="F2178" s="6" t="s">
        <v>2301</v>
      </c>
      <c r="G2178" s="7" t="s">
        <v>12054</v>
      </c>
      <c r="H2178" s="8" t="s">
        <v>439</v>
      </c>
      <c r="I2178" s="9" t="s">
        <v>53</v>
      </c>
      <c r="J2178" s="10" t="s">
        <v>12011</v>
      </c>
      <c r="K2178" s="11" t="s">
        <v>2380</v>
      </c>
      <c r="L2178" s="12" t="s">
        <v>628</v>
      </c>
      <c r="M2178" s="13">
        <v>44537.5704050926</v>
      </c>
    </row>
    <row r="2179" spans="1:13" hidden="1">
      <c r="A2179" s="1" t="s">
        <v>12158</v>
      </c>
      <c r="B2179" s="2" t="s">
        <v>12159</v>
      </c>
      <c r="C2179" s="3">
        <v>44547.828472222202</v>
      </c>
      <c r="D2179" s="4" t="s">
        <v>12160</v>
      </c>
      <c r="E2179" s="5" t="s">
        <v>12161</v>
      </c>
      <c r="F2179" s="6" t="s">
        <v>2301</v>
      </c>
      <c r="G2179" s="7" t="s">
        <v>12162</v>
      </c>
      <c r="H2179" s="8" t="s">
        <v>439</v>
      </c>
      <c r="I2179" s="9" t="s">
        <v>440</v>
      </c>
      <c r="J2179" s="10" t="s">
        <v>12163</v>
      </c>
      <c r="K2179" s="11" t="s">
        <v>22</v>
      </c>
      <c r="L2179" s="12" t="s">
        <v>516</v>
      </c>
      <c r="M2179" s="13">
        <v>44530.437245370398</v>
      </c>
    </row>
    <row r="2180" spans="1:13" hidden="1">
      <c r="A2180" s="1" t="s">
        <v>12164</v>
      </c>
      <c r="B2180" s="2" t="s">
        <v>12165</v>
      </c>
      <c r="C2180" s="3">
        <v>44491.798171296301</v>
      </c>
      <c r="D2180" s="4" t="s">
        <v>12166</v>
      </c>
      <c r="E2180" s="5" t="s">
        <v>12167</v>
      </c>
      <c r="F2180" s="6" t="s">
        <v>2301</v>
      </c>
      <c r="G2180" s="7" t="s">
        <v>12168</v>
      </c>
      <c r="H2180" s="8" t="s">
        <v>439</v>
      </c>
      <c r="I2180" s="9" t="s">
        <v>460</v>
      </c>
      <c r="J2180" s="10" t="s">
        <v>12169</v>
      </c>
      <c r="K2180" s="11" t="s">
        <v>22</v>
      </c>
      <c r="L2180" s="12" t="s">
        <v>1309</v>
      </c>
      <c r="M2180" s="13">
        <v>44482.608622685198</v>
      </c>
    </row>
    <row r="2181" spans="1:13" hidden="1">
      <c r="A2181" s="1" t="s">
        <v>12170</v>
      </c>
      <c r="B2181" s="2" t="s">
        <v>12171</v>
      </c>
      <c r="C2181" s="3">
        <v>44502.526527777802</v>
      </c>
      <c r="D2181" s="4" t="s">
        <v>12172</v>
      </c>
      <c r="E2181" s="5" t="s">
        <v>12173</v>
      </c>
      <c r="F2181" s="6" t="s">
        <v>2301</v>
      </c>
      <c r="G2181" s="7" t="s">
        <v>12174</v>
      </c>
      <c r="H2181" s="8" t="s">
        <v>439</v>
      </c>
      <c r="I2181" s="9" t="s">
        <v>53</v>
      </c>
      <c r="J2181" s="10" t="s">
        <v>12175</v>
      </c>
      <c r="K2181" s="11" t="s">
        <v>2653</v>
      </c>
      <c r="L2181" s="12" t="s">
        <v>36</v>
      </c>
      <c r="M2181" s="13">
        <v>44502.354965277802</v>
      </c>
    </row>
    <row r="2182" spans="1:13" hidden="1">
      <c r="A2182" s="1" t="s">
        <v>12176</v>
      </c>
      <c r="B2182" s="2" t="s">
        <v>12177</v>
      </c>
      <c r="C2182" s="3">
        <v>44529.7493287037</v>
      </c>
      <c r="D2182" s="4" t="s">
        <v>12178</v>
      </c>
      <c r="E2182" s="5" t="s">
        <v>12179</v>
      </c>
      <c r="F2182" s="6" t="s">
        <v>2301</v>
      </c>
      <c r="G2182" s="7" t="s">
        <v>12180</v>
      </c>
      <c r="H2182" s="8" t="s">
        <v>439</v>
      </c>
      <c r="I2182" s="9" t="s">
        <v>53</v>
      </c>
      <c r="J2182" s="10" t="s">
        <v>12181</v>
      </c>
      <c r="L2182" s="12" t="s">
        <v>30</v>
      </c>
      <c r="M2182" s="13">
        <v>44529.388854166697</v>
      </c>
    </row>
    <row r="2183" spans="1:13" hidden="1">
      <c r="A2183" s="1" t="s">
        <v>12182</v>
      </c>
      <c r="B2183" s="2" t="s">
        <v>12183</v>
      </c>
      <c r="C2183" s="3">
        <v>44622.872499999998</v>
      </c>
      <c r="D2183" s="4" t="s">
        <v>12184</v>
      </c>
      <c r="E2183" s="5" t="s">
        <v>12185</v>
      </c>
      <c r="F2183" s="6" t="s">
        <v>2301</v>
      </c>
      <c r="G2183" s="7" t="s">
        <v>12186</v>
      </c>
      <c r="H2183" s="8" t="s">
        <v>439</v>
      </c>
      <c r="I2183" s="9" t="s">
        <v>53</v>
      </c>
      <c r="J2183" s="10" t="s">
        <v>12187</v>
      </c>
      <c r="K2183" s="11" t="s">
        <v>2623</v>
      </c>
      <c r="L2183" s="12" t="s">
        <v>163</v>
      </c>
      <c r="M2183" s="13">
        <v>44622.6636111111</v>
      </c>
    </row>
    <row r="2184" spans="1:13" hidden="1">
      <c r="A2184" s="1" t="s">
        <v>12188</v>
      </c>
      <c r="B2184" s="2" t="s">
        <v>12189</v>
      </c>
      <c r="C2184" s="3">
        <v>44580.556319444397</v>
      </c>
      <c r="D2184" s="4" t="s">
        <v>12190</v>
      </c>
      <c r="E2184" s="5" t="s">
        <v>12191</v>
      </c>
      <c r="F2184" s="6" t="s">
        <v>2301</v>
      </c>
      <c r="G2184" s="7" t="s">
        <v>12192</v>
      </c>
      <c r="H2184" s="8" t="s">
        <v>439</v>
      </c>
      <c r="I2184" s="9" t="s">
        <v>53</v>
      </c>
      <c r="J2184" s="10" t="s">
        <v>4696</v>
      </c>
      <c r="K2184" s="11" t="s">
        <v>4696</v>
      </c>
      <c r="L2184" s="12" t="s">
        <v>163</v>
      </c>
      <c r="M2184" s="13">
        <v>44573.344745370399</v>
      </c>
    </row>
    <row r="2185" spans="1:13">
      <c r="A2185" s="1" t="s">
        <v>12193</v>
      </c>
      <c r="B2185" s="2" t="s">
        <v>12194</v>
      </c>
      <c r="C2185" s="3">
        <v>44631.6699884259</v>
      </c>
      <c r="D2185" s="4" t="s">
        <v>12014</v>
      </c>
      <c r="E2185" s="5" t="s">
        <v>12195</v>
      </c>
      <c r="F2185" s="6" t="s">
        <v>2301</v>
      </c>
      <c r="G2185" s="7" t="s">
        <v>12196</v>
      </c>
      <c r="H2185" s="8" t="s">
        <v>439</v>
      </c>
      <c r="I2185" s="9" t="s">
        <v>53</v>
      </c>
      <c r="J2185" s="10" t="s">
        <v>12017</v>
      </c>
      <c r="K2185" s="11" t="s">
        <v>64</v>
      </c>
      <c r="L2185" s="12" t="s">
        <v>30</v>
      </c>
      <c r="M2185" s="13">
        <v>44631.458101851902</v>
      </c>
    </row>
    <row r="2186" spans="1:13" hidden="1">
      <c r="A2186" s="1" t="s">
        <v>12197</v>
      </c>
      <c r="B2186" s="2" t="s">
        <v>12198</v>
      </c>
      <c r="C2186" s="3">
        <v>44622.898263888899</v>
      </c>
      <c r="D2186" s="4" t="s">
        <v>12199</v>
      </c>
      <c r="E2186" s="5" t="s">
        <v>12200</v>
      </c>
      <c r="F2186" s="6" t="s">
        <v>2301</v>
      </c>
      <c r="G2186" s="7" t="s">
        <v>12201</v>
      </c>
      <c r="H2186" s="8" t="s">
        <v>439</v>
      </c>
      <c r="I2186" s="9" t="s">
        <v>53</v>
      </c>
      <c r="J2186" s="10" t="s">
        <v>12202</v>
      </c>
      <c r="K2186" s="11" t="s">
        <v>22</v>
      </c>
      <c r="L2186" s="12" t="s">
        <v>187</v>
      </c>
      <c r="M2186" s="13">
        <v>44469.672395833302</v>
      </c>
    </row>
    <row r="2187" spans="1:13" hidden="1">
      <c r="A2187" s="1" t="s">
        <v>12203</v>
      </c>
      <c r="B2187" s="2" t="s">
        <v>12204</v>
      </c>
      <c r="C2187" s="3">
        <v>44592.749571759297</v>
      </c>
      <c r="D2187" s="4" t="s">
        <v>12205</v>
      </c>
      <c r="E2187" s="5" t="s">
        <v>12206</v>
      </c>
      <c r="F2187" s="6" t="s">
        <v>2301</v>
      </c>
      <c r="G2187" s="7" t="s">
        <v>12207</v>
      </c>
      <c r="H2187" s="8" t="s">
        <v>439</v>
      </c>
      <c r="I2187" s="9" t="s">
        <v>53</v>
      </c>
      <c r="J2187" s="10" t="s">
        <v>12208</v>
      </c>
      <c r="K2187" s="11" t="s">
        <v>272</v>
      </c>
      <c r="L2187" s="12" t="s">
        <v>110</v>
      </c>
      <c r="M2187" s="13">
        <v>44585.512743055602</v>
      </c>
    </row>
    <row r="2188" spans="1:13" hidden="1">
      <c r="A2188" s="1" t="s">
        <v>12209</v>
      </c>
      <c r="B2188" s="2" t="s">
        <v>12210</v>
      </c>
      <c r="C2188" s="3">
        <v>44475.8301041667</v>
      </c>
      <c r="D2188" s="4" t="s">
        <v>12211</v>
      </c>
      <c r="E2188" s="5" t="s">
        <v>12212</v>
      </c>
      <c r="F2188" s="6" t="s">
        <v>2301</v>
      </c>
      <c r="G2188" s="7" t="s">
        <v>12213</v>
      </c>
      <c r="H2188" s="8" t="s">
        <v>439</v>
      </c>
      <c r="I2188" s="9" t="s">
        <v>53</v>
      </c>
      <c r="J2188" s="10" t="s">
        <v>12214</v>
      </c>
      <c r="K2188" s="11" t="s">
        <v>805</v>
      </c>
      <c r="L2188" s="12" t="s">
        <v>36</v>
      </c>
      <c r="M2188" s="13">
        <v>44459.575787037</v>
      </c>
    </row>
    <row r="2189" spans="1:13" hidden="1">
      <c r="A2189" s="1" t="s">
        <v>12215</v>
      </c>
      <c r="B2189" s="2" t="s">
        <v>12216</v>
      </c>
      <c r="C2189" s="3">
        <v>44544.652777777803</v>
      </c>
      <c r="D2189" s="4" t="s">
        <v>12217</v>
      </c>
      <c r="E2189" s="5" t="s">
        <v>12218</v>
      </c>
      <c r="F2189" s="6" t="s">
        <v>2301</v>
      </c>
      <c r="G2189" s="7" t="s">
        <v>12219</v>
      </c>
      <c r="H2189" s="8" t="s">
        <v>439</v>
      </c>
      <c r="I2189" s="9" t="s">
        <v>440</v>
      </c>
      <c r="J2189" s="10" t="s">
        <v>12220</v>
      </c>
      <c r="K2189" s="11" t="s">
        <v>246</v>
      </c>
      <c r="L2189" s="12" t="s">
        <v>516</v>
      </c>
      <c r="M2189" s="13">
        <v>44477.428101851903</v>
      </c>
    </row>
    <row r="2190" spans="1:13" hidden="1">
      <c r="A2190" s="1" t="s">
        <v>12221</v>
      </c>
      <c r="B2190" s="2" t="s">
        <v>12222</v>
      </c>
      <c r="C2190" s="3">
        <v>44617.922164351898</v>
      </c>
      <c r="D2190" s="4" t="s">
        <v>12223</v>
      </c>
      <c r="E2190" s="5" t="s">
        <v>12224</v>
      </c>
      <c r="F2190" s="6" t="s">
        <v>2301</v>
      </c>
      <c r="G2190" s="7" t="s">
        <v>12225</v>
      </c>
      <c r="H2190" s="8" t="s">
        <v>439</v>
      </c>
      <c r="I2190" s="9" t="s">
        <v>53</v>
      </c>
      <c r="J2190" s="10" t="s">
        <v>12226</v>
      </c>
      <c r="K2190" s="11" t="s">
        <v>22</v>
      </c>
      <c r="L2190" s="12" t="s">
        <v>93</v>
      </c>
      <c r="M2190" s="13">
        <v>44552.573483796303</v>
      </c>
    </row>
    <row r="2191" spans="1:13" hidden="1">
      <c r="A2191" s="1" t="s">
        <v>12227</v>
      </c>
      <c r="B2191" s="2" t="s">
        <v>12228</v>
      </c>
      <c r="C2191" s="3">
        <v>44560.697268518503</v>
      </c>
      <c r="D2191" s="4" t="s">
        <v>12229</v>
      </c>
      <c r="E2191" s="5" t="s">
        <v>12230</v>
      </c>
      <c r="F2191" s="6" t="s">
        <v>2301</v>
      </c>
      <c r="G2191" s="7" t="s">
        <v>12231</v>
      </c>
      <c r="H2191" s="8" t="s">
        <v>439</v>
      </c>
      <c r="I2191" s="9" t="s">
        <v>440</v>
      </c>
      <c r="J2191" s="10" t="s">
        <v>12232</v>
      </c>
      <c r="K2191" s="11" t="s">
        <v>22</v>
      </c>
      <c r="L2191" s="12" t="s">
        <v>516</v>
      </c>
      <c r="M2191" s="13">
        <v>44503.621261574102</v>
      </c>
    </row>
    <row r="2192" spans="1:13" hidden="1">
      <c r="A2192" s="1" t="s">
        <v>12233</v>
      </c>
      <c r="B2192" s="2" t="s">
        <v>12234</v>
      </c>
      <c r="C2192" s="3">
        <v>44553.911493055602</v>
      </c>
      <c r="D2192" s="4" t="s">
        <v>12235</v>
      </c>
      <c r="E2192" s="5" t="s">
        <v>12236</v>
      </c>
      <c r="F2192" s="6" t="s">
        <v>2301</v>
      </c>
      <c r="G2192" s="7" t="s">
        <v>12237</v>
      </c>
      <c r="H2192" s="8" t="s">
        <v>439</v>
      </c>
      <c r="I2192" s="9" t="s">
        <v>53</v>
      </c>
      <c r="J2192" s="10" t="s">
        <v>12238</v>
      </c>
      <c r="L2192" s="12" t="s">
        <v>530</v>
      </c>
      <c r="M2192" s="13">
        <v>44540.675543981502</v>
      </c>
    </row>
    <row r="2193" spans="1:13" hidden="1">
      <c r="A2193" s="1" t="s">
        <v>12239</v>
      </c>
      <c r="B2193" s="2" t="s">
        <v>12240</v>
      </c>
      <c r="C2193" s="3">
        <v>44585.586932870399</v>
      </c>
      <c r="D2193" s="4" t="s">
        <v>9452</v>
      </c>
      <c r="E2193" s="5" t="s">
        <v>12241</v>
      </c>
      <c r="F2193" s="6" t="s">
        <v>2301</v>
      </c>
      <c r="G2193" s="7" t="s">
        <v>2558</v>
      </c>
      <c r="H2193" s="8" t="s">
        <v>439</v>
      </c>
      <c r="I2193" s="9" t="s">
        <v>460</v>
      </c>
      <c r="J2193" s="10" t="s">
        <v>8440</v>
      </c>
      <c r="K2193" s="11" t="s">
        <v>2501</v>
      </c>
      <c r="L2193" s="12" t="s">
        <v>30</v>
      </c>
      <c r="M2193" s="13">
        <v>44572.441759259302</v>
      </c>
    </row>
    <row r="2194" spans="1:13" hidden="1">
      <c r="A2194" s="1" t="s">
        <v>12242</v>
      </c>
      <c r="B2194" s="2" t="s">
        <v>12243</v>
      </c>
      <c r="C2194" s="3">
        <v>44497.565497685202</v>
      </c>
      <c r="D2194" s="4" t="s">
        <v>11129</v>
      </c>
      <c r="E2194" s="5" t="s">
        <v>12244</v>
      </c>
      <c r="F2194" s="6" t="s">
        <v>2301</v>
      </c>
      <c r="G2194" s="7" t="s">
        <v>12245</v>
      </c>
      <c r="H2194" s="8" t="s">
        <v>439</v>
      </c>
      <c r="I2194" s="9" t="s">
        <v>53</v>
      </c>
      <c r="J2194" s="10" t="s">
        <v>5644</v>
      </c>
      <c r="K2194" s="11" t="s">
        <v>1161</v>
      </c>
      <c r="L2194" s="12" t="s">
        <v>1309</v>
      </c>
      <c r="M2194" s="13">
        <v>44491.634918981501</v>
      </c>
    </row>
    <row r="2195" spans="1:13">
      <c r="A2195" s="1" t="s">
        <v>12246</v>
      </c>
      <c r="B2195" s="2" t="s">
        <v>12247</v>
      </c>
      <c r="C2195" s="3">
        <v>44634.536701388897</v>
      </c>
      <c r="D2195" s="4" t="s">
        <v>12248</v>
      </c>
      <c r="E2195" s="5" t="s">
        <v>12249</v>
      </c>
      <c r="F2195" s="6" t="s">
        <v>2301</v>
      </c>
      <c r="G2195" s="7" t="s">
        <v>12250</v>
      </c>
      <c r="H2195" s="8" t="s">
        <v>439</v>
      </c>
      <c r="I2195" s="9" t="s">
        <v>53</v>
      </c>
      <c r="J2195" s="10" t="s">
        <v>12251</v>
      </c>
      <c r="K2195" s="11" t="s">
        <v>272</v>
      </c>
      <c r="L2195" s="12" t="s">
        <v>36</v>
      </c>
      <c r="M2195" s="13">
        <v>44631.722280092603</v>
      </c>
    </row>
    <row r="2196" spans="1:13" hidden="1">
      <c r="A2196" s="1" t="s">
        <v>12252</v>
      </c>
      <c r="B2196" s="2" t="s">
        <v>12253</v>
      </c>
      <c r="C2196" s="3">
        <v>44583.573599536998</v>
      </c>
      <c r="D2196" s="4" t="s">
        <v>12254</v>
      </c>
      <c r="E2196" s="5" t="s">
        <v>12255</v>
      </c>
      <c r="F2196" s="6" t="s">
        <v>2301</v>
      </c>
      <c r="G2196" s="7" t="s">
        <v>12256</v>
      </c>
      <c r="H2196" s="8" t="s">
        <v>439</v>
      </c>
      <c r="I2196" s="9" t="s">
        <v>440</v>
      </c>
      <c r="J2196" s="10" t="s">
        <v>12257</v>
      </c>
      <c r="K2196" s="11" t="s">
        <v>64</v>
      </c>
      <c r="L2196" s="12" t="s">
        <v>1141</v>
      </c>
      <c r="M2196" s="13">
        <v>44522.5713888889</v>
      </c>
    </row>
    <row r="2197" spans="1:13" hidden="1">
      <c r="A2197" s="1" t="s">
        <v>12258</v>
      </c>
      <c r="B2197" s="2" t="s">
        <v>12259</v>
      </c>
      <c r="C2197" s="3">
        <v>44502.892141203702</v>
      </c>
      <c r="D2197" s="4" t="s">
        <v>12260</v>
      </c>
      <c r="E2197" s="5" t="s">
        <v>12261</v>
      </c>
      <c r="F2197" s="6" t="s">
        <v>2301</v>
      </c>
      <c r="G2197" s="7" t="s">
        <v>12262</v>
      </c>
      <c r="H2197" s="8" t="s">
        <v>439</v>
      </c>
      <c r="I2197" s="9" t="s">
        <v>440</v>
      </c>
      <c r="J2197" s="10" t="s">
        <v>12263</v>
      </c>
      <c r="K2197" s="11" t="s">
        <v>22</v>
      </c>
      <c r="L2197" s="12" t="s">
        <v>102</v>
      </c>
      <c r="M2197" s="13">
        <v>44464.799872685202</v>
      </c>
    </row>
    <row r="2198" spans="1:13" hidden="1">
      <c r="A2198" s="1" t="s">
        <v>12264</v>
      </c>
      <c r="B2198" s="2" t="s">
        <v>12265</v>
      </c>
      <c r="C2198" s="3">
        <v>44544.6721412037</v>
      </c>
      <c r="D2198" s="4" t="s">
        <v>10210</v>
      </c>
      <c r="E2198" s="5" t="s">
        <v>12266</v>
      </c>
      <c r="F2198" s="6" t="s">
        <v>2301</v>
      </c>
      <c r="G2198" s="7" t="s">
        <v>12267</v>
      </c>
      <c r="H2198" s="8" t="s">
        <v>439</v>
      </c>
      <c r="I2198" s="9" t="s">
        <v>53</v>
      </c>
      <c r="J2198" s="10" t="s">
        <v>10212</v>
      </c>
      <c r="K2198" s="11" t="s">
        <v>682</v>
      </c>
      <c r="L2198" s="12" t="s">
        <v>30</v>
      </c>
      <c r="M2198" s="13">
        <v>44544.458877314799</v>
      </c>
    </row>
    <row r="2199" spans="1:13" hidden="1">
      <c r="A2199" s="1" t="s">
        <v>12268</v>
      </c>
      <c r="B2199" s="2" t="s">
        <v>12269</v>
      </c>
      <c r="C2199" s="3">
        <v>44560.924722222197</v>
      </c>
      <c r="D2199" s="4" t="s">
        <v>12270</v>
      </c>
      <c r="E2199" s="5" t="s">
        <v>12271</v>
      </c>
      <c r="F2199" s="6" t="s">
        <v>2301</v>
      </c>
      <c r="G2199" s="7" t="s">
        <v>12272</v>
      </c>
      <c r="H2199" s="8" t="s">
        <v>439</v>
      </c>
      <c r="I2199" s="9" t="s">
        <v>440</v>
      </c>
      <c r="J2199" s="10" t="s">
        <v>12273</v>
      </c>
      <c r="K2199" s="11" t="s">
        <v>22</v>
      </c>
      <c r="L2199" s="12" t="s">
        <v>516</v>
      </c>
      <c r="M2199" s="13">
        <v>44532.582731481503</v>
      </c>
    </row>
    <row r="2200" spans="1:13" hidden="1">
      <c r="A2200" s="1" t="s">
        <v>12274</v>
      </c>
      <c r="B2200" s="2" t="s">
        <v>12275</v>
      </c>
      <c r="C2200" s="3">
        <v>44501.660011574102</v>
      </c>
      <c r="D2200" s="4" t="s">
        <v>12276</v>
      </c>
      <c r="E2200" s="5" t="s">
        <v>12277</v>
      </c>
      <c r="F2200" s="6" t="s">
        <v>2301</v>
      </c>
      <c r="G2200" s="7" t="s">
        <v>12278</v>
      </c>
      <c r="H2200" s="8" t="s">
        <v>439</v>
      </c>
      <c r="I2200" s="9" t="s">
        <v>53</v>
      </c>
      <c r="J2200" s="10" t="s">
        <v>12279</v>
      </c>
      <c r="K2200" s="11" t="s">
        <v>272</v>
      </c>
      <c r="L2200" s="12" t="s">
        <v>55</v>
      </c>
      <c r="M2200" s="13">
        <v>44476.410474536999</v>
      </c>
    </row>
    <row r="2201" spans="1:13" hidden="1">
      <c r="A2201" s="1" t="s">
        <v>12280</v>
      </c>
      <c r="B2201" s="2" t="s">
        <v>12281</v>
      </c>
      <c r="C2201" s="3">
        <v>44553.910520833299</v>
      </c>
      <c r="D2201" s="4" t="s">
        <v>12282</v>
      </c>
      <c r="E2201" s="5" t="s">
        <v>12283</v>
      </c>
      <c r="F2201" s="6" t="s">
        <v>2301</v>
      </c>
      <c r="G2201" s="7" t="s">
        <v>438</v>
      </c>
      <c r="H2201" s="8" t="s">
        <v>439</v>
      </c>
      <c r="I2201" s="9" t="s">
        <v>440</v>
      </c>
      <c r="J2201" s="10" t="s">
        <v>12284</v>
      </c>
      <c r="K2201" s="11" t="s">
        <v>246</v>
      </c>
      <c r="L2201" s="12" t="s">
        <v>65</v>
      </c>
      <c r="M2201" s="13">
        <v>44543.586666666699</v>
      </c>
    </row>
    <row r="2202" spans="1:13" hidden="1">
      <c r="A2202" s="1" t="s">
        <v>12285</v>
      </c>
      <c r="B2202" s="2" t="s">
        <v>12286</v>
      </c>
      <c r="C2202" s="3">
        <v>44602.893634259301</v>
      </c>
      <c r="D2202" s="4" t="s">
        <v>12287</v>
      </c>
      <c r="E2202" s="5" t="s">
        <v>12288</v>
      </c>
      <c r="F2202" s="6" t="s">
        <v>2301</v>
      </c>
      <c r="G2202" s="7" t="s">
        <v>2558</v>
      </c>
      <c r="H2202" s="8" t="s">
        <v>439</v>
      </c>
      <c r="I2202" s="9" t="s">
        <v>3563</v>
      </c>
      <c r="J2202" s="10" t="s">
        <v>12289</v>
      </c>
      <c r="K2202" s="11" t="s">
        <v>12290</v>
      </c>
      <c r="L2202" s="12" t="s">
        <v>554</v>
      </c>
      <c r="M2202" s="13">
        <v>44602.683993055602</v>
      </c>
    </row>
    <row r="2203" spans="1:13" hidden="1">
      <c r="A2203" s="1" t="s">
        <v>12291</v>
      </c>
      <c r="B2203" s="2" t="s">
        <v>12292</v>
      </c>
      <c r="C2203" s="3">
        <v>44593.602245370399</v>
      </c>
      <c r="D2203" s="4" t="s">
        <v>12293</v>
      </c>
      <c r="E2203" s="5" t="s">
        <v>12294</v>
      </c>
      <c r="F2203" s="6" t="s">
        <v>2301</v>
      </c>
      <c r="G2203" s="7" t="s">
        <v>1037</v>
      </c>
      <c r="H2203" s="8" t="s">
        <v>439</v>
      </c>
      <c r="I2203" s="9" t="s">
        <v>3563</v>
      </c>
      <c r="J2203" s="10" t="s">
        <v>12295</v>
      </c>
      <c r="K2203" s="11" t="s">
        <v>10508</v>
      </c>
      <c r="L2203" s="12" t="s">
        <v>628</v>
      </c>
      <c r="M2203" s="13">
        <v>44517.527361111097</v>
      </c>
    </row>
    <row r="2204" spans="1:13" hidden="1">
      <c r="A2204" s="1" t="s">
        <v>12296</v>
      </c>
      <c r="B2204" s="2" t="s">
        <v>12297</v>
      </c>
      <c r="C2204" s="3">
        <v>44518.583738425899</v>
      </c>
      <c r="D2204" s="4" t="s">
        <v>12298</v>
      </c>
      <c r="E2204" s="5" t="s">
        <v>12299</v>
      </c>
      <c r="F2204" s="6" t="s">
        <v>2301</v>
      </c>
      <c r="G2204" s="7" t="s">
        <v>12300</v>
      </c>
      <c r="H2204" s="8" t="s">
        <v>439</v>
      </c>
      <c r="I2204" s="9" t="s">
        <v>53</v>
      </c>
      <c r="J2204" s="10" t="s">
        <v>12301</v>
      </c>
      <c r="L2204" s="12" t="s">
        <v>30</v>
      </c>
      <c r="M2204" s="13">
        <v>44504.529837962997</v>
      </c>
    </row>
    <row r="2205" spans="1:13" hidden="1">
      <c r="A2205" s="1" t="s">
        <v>12302</v>
      </c>
      <c r="B2205" s="2" t="s">
        <v>12303</v>
      </c>
      <c r="C2205" s="3">
        <v>44515.606354166703</v>
      </c>
      <c r="D2205" s="4" t="s">
        <v>12304</v>
      </c>
      <c r="E2205" s="5" t="s">
        <v>12305</v>
      </c>
      <c r="F2205" s="6" t="s">
        <v>2301</v>
      </c>
      <c r="G2205" s="7" t="s">
        <v>12306</v>
      </c>
      <c r="H2205" s="8" t="s">
        <v>439</v>
      </c>
      <c r="I2205" s="9" t="s">
        <v>53</v>
      </c>
      <c r="J2205" s="10" t="s">
        <v>3338</v>
      </c>
      <c r="L2205" s="12" t="s">
        <v>163</v>
      </c>
      <c r="M2205" s="13">
        <v>44502.599201388897</v>
      </c>
    </row>
    <row r="2206" spans="1:13" hidden="1">
      <c r="A2206" s="1" t="s">
        <v>12307</v>
      </c>
      <c r="B2206" s="2" t="s">
        <v>12308</v>
      </c>
      <c r="C2206" s="3">
        <v>44538.640497685199</v>
      </c>
      <c r="D2206" s="4" t="s">
        <v>12309</v>
      </c>
      <c r="E2206" s="5" t="s">
        <v>12310</v>
      </c>
      <c r="F2206" s="6" t="s">
        <v>2301</v>
      </c>
      <c r="G2206" s="7" t="s">
        <v>12311</v>
      </c>
      <c r="H2206" s="8" t="s">
        <v>439</v>
      </c>
      <c r="I2206" s="9" t="s">
        <v>460</v>
      </c>
      <c r="J2206" s="10" t="s">
        <v>12312</v>
      </c>
      <c r="K2206" s="11" t="s">
        <v>22</v>
      </c>
      <c r="L2206" s="12" t="s">
        <v>55</v>
      </c>
      <c r="M2206" s="13">
        <v>44482.649224537003</v>
      </c>
    </row>
    <row r="2207" spans="1:13" hidden="1">
      <c r="A2207" s="1" t="s">
        <v>12313</v>
      </c>
      <c r="B2207" s="2" t="s">
        <v>12314</v>
      </c>
      <c r="C2207" s="3">
        <v>44511.695416666698</v>
      </c>
      <c r="D2207" s="4" t="s">
        <v>12315</v>
      </c>
      <c r="E2207" s="5" t="s">
        <v>12316</v>
      </c>
      <c r="F2207" s="6" t="s">
        <v>2301</v>
      </c>
      <c r="G2207" s="7" t="s">
        <v>9295</v>
      </c>
      <c r="H2207" s="8" t="s">
        <v>439</v>
      </c>
      <c r="I2207" s="9" t="s">
        <v>53</v>
      </c>
      <c r="J2207" s="10" t="s">
        <v>12317</v>
      </c>
      <c r="K2207" s="11" t="s">
        <v>5560</v>
      </c>
      <c r="L2207" s="12" t="s">
        <v>36</v>
      </c>
      <c r="M2207" s="13">
        <v>44510.645983796298</v>
      </c>
    </row>
    <row r="2208" spans="1:13" hidden="1">
      <c r="A2208" s="1" t="s">
        <v>12318</v>
      </c>
      <c r="B2208" s="2" t="s">
        <v>12319</v>
      </c>
      <c r="C2208" s="3">
        <v>44589.816493055601</v>
      </c>
      <c r="D2208" s="4" t="s">
        <v>12320</v>
      </c>
      <c r="E2208" s="5" t="s">
        <v>12321</v>
      </c>
      <c r="F2208" s="6" t="s">
        <v>2301</v>
      </c>
      <c r="G2208" s="7" t="s">
        <v>12322</v>
      </c>
      <c r="H2208" s="8" t="s">
        <v>439</v>
      </c>
      <c r="I2208" s="9" t="s">
        <v>440</v>
      </c>
      <c r="J2208" s="10" t="s">
        <v>12323</v>
      </c>
      <c r="K2208" s="11" t="s">
        <v>6727</v>
      </c>
      <c r="L2208" s="12" t="s">
        <v>516</v>
      </c>
      <c r="M2208" s="13">
        <v>44571.467557870397</v>
      </c>
    </row>
    <row r="2209" spans="1:13" hidden="1">
      <c r="A2209" s="1" t="s">
        <v>12324</v>
      </c>
      <c r="B2209" s="2" t="s">
        <v>12325</v>
      </c>
      <c r="C2209" s="3">
        <v>44630.7037962963</v>
      </c>
      <c r="D2209" s="4" t="s">
        <v>12326</v>
      </c>
      <c r="E2209" s="5" t="s">
        <v>12327</v>
      </c>
      <c r="F2209" s="6" t="s">
        <v>2301</v>
      </c>
      <c r="G2209" s="7" t="s">
        <v>12328</v>
      </c>
      <c r="H2209" s="8" t="s">
        <v>439</v>
      </c>
      <c r="I2209" s="9" t="s">
        <v>440</v>
      </c>
      <c r="J2209" s="10" t="s">
        <v>12329</v>
      </c>
      <c r="K2209" s="11" t="s">
        <v>4526</v>
      </c>
      <c r="L2209" s="12" t="s">
        <v>628</v>
      </c>
      <c r="M2209" s="13">
        <v>44544.468055555597</v>
      </c>
    </row>
    <row r="2210" spans="1:13" hidden="1">
      <c r="A2210" s="1" t="s">
        <v>12330</v>
      </c>
      <c r="B2210" s="2" t="s">
        <v>12331</v>
      </c>
      <c r="C2210" s="3">
        <v>44494.678900462997</v>
      </c>
      <c r="D2210" s="4" t="s">
        <v>12332</v>
      </c>
      <c r="E2210" s="5" t="s">
        <v>12333</v>
      </c>
      <c r="F2210" s="6" t="s">
        <v>2301</v>
      </c>
      <c r="G2210" s="7" t="s">
        <v>12334</v>
      </c>
      <c r="H2210" s="8" t="s">
        <v>439</v>
      </c>
      <c r="I2210" s="9" t="s">
        <v>53</v>
      </c>
      <c r="J2210" s="10" t="s">
        <v>12335</v>
      </c>
      <c r="K2210" s="11" t="s">
        <v>22</v>
      </c>
      <c r="L2210" s="12" t="s">
        <v>516</v>
      </c>
      <c r="M2210" s="13">
        <v>44490.441655092603</v>
      </c>
    </row>
    <row r="2211" spans="1:13" hidden="1">
      <c r="A2211" s="1" t="s">
        <v>12336</v>
      </c>
      <c r="B2211" s="2" t="s">
        <v>12337</v>
      </c>
      <c r="C2211" s="3">
        <v>44503.721087963</v>
      </c>
      <c r="D2211" s="4" t="s">
        <v>12338</v>
      </c>
      <c r="E2211" s="5" t="s">
        <v>12339</v>
      </c>
      <c r="F2211" s="6" t="s">
        <v>2301</v>
      </c>
      <c r="G2211" s="7" t="s">
        <v>12322</v>
      </c>
      <c r="H2211" s="8" t="s">
        <v>439</v>
      </c>
      <c r="I2211" s="9" t="s">
        <v>440</v>
      </c>
      <c r="J2211" s="10" t="s">
        <v>12340</v>
      </c>
      <c r="K2211" s="11" t="s">
        <v>22</v>
      </c>
      <c r="L2211" s="12" t="s">
        <v>516</v>
      </c>
      <c r="M2211" s="13">
        <v>44456.593645833302</v>
      </c>
    </row>
    <row r="2212" spans="1:13" hidden="1">
      <c r="A2212" s="1" t="s">
        <v>12341</v>
      </c>
      <c r="B2212" s="2" t="s">
        <v>12342</v>
      </c>
      <c r="C2212" s="3">
        <v>44575.764421296299</v>
      </c>
      <c r="D2212" s="4" t="s">
        <v>12102</v>
      </c>
      <c r="E2212" s="5" t="s">
        <v>12343</v>
      </c>
      <c r="F2212" s="6" t="s">
        <v>2301</v>
      </c>
      <c r="G2212" s="7" t="s">
        <v>12344</v>
      </c>
      <c r="H2212" s="8" t="s">
        <v>439</v>
      </c>
      <c r="I2212" s="9" t="s">
        <v>440</v>
      </c>
      <c r="J2212" s="10" t="s">
        <v>12105</v>
      </c>
      <c r="K2212" s="11" t="s">
        <v>22</v>
      </c>
      <c r="L2212" s="12" t="s">
        <v>23</v>
      </c>
      <c r="M2212" s="13">
        <v>44552.442349536999</v>
      </c>
    </row>
    <row r="2213" spans="1:13" hidden="1">
      <c r="A2213" s="1" t="s">
        <v>12345</v>
      </c>
      <c r="B2213" s="2" t="s">
        <v>12346</v>
      </c>
      <c r="C2213" s="3">
        <v>44580.558506944399</v>
      </c>
      <c r="D2213" s="4" t="s">
        <v>10980</v>
      </c>
      <c r="E2213" s="5" t="s">
        <v>12347</v>
      </c>
      <c r="F2213" s="6" t="s">
        <v>2301</v>
      </c>
      <c r="G2213" s="7" t="s">
        <v>12348</v>
      </c>
      <c r="H2213" s="8" t="s">
        <v>439</v>
      </c>
      <c r="I2213" s="9" t="s">
        <v>53</v>
      </c>
      <c r="J2213" s="10" t="s">
        <v>10982</v>
      </c>
      <c r="L2213" s="12" t="s">
        <v>85</v>
      </c>
      <c r="M2213" s="13">
        <v>44574.472071759301</v>
      </c>
    </row>
    <row r="2214" spans="1:13" hidden="1">
      <c r="A2214" s="1" t="s">
        <v>12349</v>
      </c>
      <c r="B2214" s="2" t="s">
        <v>12350</v>
      </c>
      <c r="C2214" s="3">
        <v>44589.602430555598</v>
      </c>
      <c r="D2214" s="4" t="s">
        <v>11397</v>
      </c>
      <c r="E2214" s="5" t="s">
        <v>12351</v>
      </c>
      <c r="F2214" s="6" t="s">
        <v>2301</v>
      </c>
      <c r="G2214" s="7" t="s">
        <v>12352</v>
      </c>
      <c r="H2214" s="8" t="s">
        <v>439</v>
      </c>
      <c r="I2214" s="9" t="s">
        <v>53</v>
      </c>
      <c r="J2214" s="10" t="s">
        <v>11400</v>
      </c>
      <c r="K2214" s="11" t="s">
        <v>22</v>
      </c>
      <c r="L2214" s="12" t="s">
        <v>163</v>
      </c>
      <c r="M2214" s="13">
        <v>44564.471064814803</v>
      </c>
    </row>
    <row r="2215" spans="1:13" hidden="1">
      <c r="A2215" s="1" t="s">
        <v>12353</v>
      </c>
      <c r="B2215" s="2" t="s">
        <v>12354</v>
      </c>
      <c r="C2215" s="3">
        <v>44518.8052314815</v>
      </c>
      <c r="D2215" s="4" t="s">
        <v>12355</v>
      </c>
      <c r="E2215" s="5" t="s">
        <v>12356</v>
      </c>
      <c r="F2215" s="6" t="s">
        <v>2301</v>
      </c>
      <c r="G2215" s="7" t="s">
        <v>12357</v>
      </c>
      <c r="H2215" s="8" t="s">
        <v>439</v>
      </c>
      <c r="I2215" s="9" t="s">
        <v>53</v>
      </c>
      <c r="J2215" s="10" t="s">
        <v>12358</v>
      </c>
      <c r="K2215" s="11" t="s">
        <v>805</v>
      </c>
      <c r="L2215" s="12" t="s">
        <v>30</v>
      </c>
      <c r="M2215" s="13">
        <v>44518.394050925897</v>
      </c>
    </row>
    <row r="2216" spans="1:13" hidden="1">
      <c r="A2216" s="1" t="s">
        <v>12359</v>
      </c>
      <c r="B2216" s="2" t="s">
        <v>12360</v>
      </c>
      <c r="C2216" s="3">
        <v>44540.837974536997</v>
      </c>
      <c r="D2216" s="4" t="s">
        <v>12361</v>
      </c>
      <c r="E2216" s="5" t="s">
        <v>12362</v>
      </c>
      <c r="F2216" s="6" t="s">
        <v>2301</v>
      </c>
      <c r="G2216" s="7" t="s">
        <v>12363</v>
      </c>
      <c r="H2216" s="8" t="s">
        <v>439</v>
      </c>
      <c r="I2216" s="9" t="s">
        <v>440</v>
      </c>
      <c r="J2216" s="10" t="s">
        <v>12364</v>
      </c>
      <c r="K2216" s="11" t="s">
        <v>2742</v>
      </c>
      <c r="L2216" s="12" t="s">
        <v>36</v>
      </c>
      <c r="M2216" s="13">
        <v>44540.627268518503</v>
      </c>
    </row>
    <row r="2217" spans="1:13" hidden="1">
      <c r="A2217" s="1" t="s">
        <v>12365</v>
      </c>
      <c r="B2217" s="2" t="s">
        <v>12366</v>
      </c>
      <c r="C2217" s="3">
        <v>44624.857534722199</v>
      </c>
      <c r="D2217" s="4" t="s">
        <v>8483</v>
      </c>
      <c r="E2217" s="5" t="s">
        <v>12367</v>
      </c>
      <c r="F2217" s="6" t="s">
        <v>2301</v>
      </c>
      <c r="G2217" s="7" t="s">
        <v>12368</v>
      </c>
      <c r="H2217" s="8" t="s">
        <v>439</v>
      </c>
      <c r="I2217" s="9" t="s">
        <v>53</v>
      </c>
      <c r="J2217" s="10" t="s">
        <v>8485</v>
      </c>
      <c r="K2217" s="11" t="s">
        <v>64</v>
      </c>
      <c r="L2217" s="12" t="s">
        <v>110</v>
      </c>
      <c r="M2217" s="13">
        <v>44545.411898148202</v>
      </c>
    </row>
    <row r="2218" spans="1:13" hidden="1">
      <c r="A2218" s="1" t="s">
        <v>12369</v>
      </c>
      <c r="B2218" s="2" t="s">
        <v>12370</v>
      </c>
      <c r="C2218" s="3">
        <v>44594.873819444401</v>
      </c>
      <c r="D2218" s="4" t="s">
        <v>12371</v>
      </c>
      <c r="E2218" s="5" t="s">
        <v>12372</v>
      </c>
      <c r="F2218" s="6" t="s">
        <v>2301</v>
      </c>
      <c r="G2218" s="7" t="s">
        <v>12373</v>
      </c>
      <c r="H2218" s="8" t="s">
        <v>439</v>
      </c>
      <c r="I2218" s="9" t="s">
        <v>53</v>
      </c>
      <c r="J2218" s="10" t="s">
        <v>12374</v>
      </c>
      <c r="K2218" s="11" t="s">
        <v>3139</v>
      </c>
      <c r="L2218" s="12" t="s">
        <v>163</v>
      </c>
      <c r="M2218" s="13">
        <v>44594.664895833303</v>
      </c>
    </row>
    <row r="2219" spans="1:13" hidden="1">
      <c r="A2219" s="1" t="s">
        <v>12375</v>
      </c>
      <c r="B2219" s="2" t="s">
        <v>12376</v>
      </c>
      <c r="C2219" s="3">
        <v>44490.790694444397</v>
      </c>
      <c r="D2219" s="4" t="s">
        <v>12377</v>
      </c>
      <c r="E2219" s="5" t="s">
        <v>12378</v>
      </c>
      <c r="F2219" s="6" t="s">
        <v>2301</v>
      </c>
      <c r="G2219" s="7" t="s">
        <v>12379</v>
      </c>
      <c r="H2219" s="8" t="s">
        <v>439</v>
      </c>
      <c r="I2219" s="9" t="s">
        <v>53</v>
      </c>
      <c r="J2219" s="10" t="s">
        <v>12380</v>
      </c>
      <c r="K2219" s="11" t="s">
        <v>22</v>
      </c>
      <c r="L2219" s="12" t="s">
        <v>30</v>
      </c>
      <c r="M2219" s="13">
        <v>44490.417615740698</v>
      </c>
    </row>
    <row r="2220" spans="1:13" hidden="1">
      <c r="A2220" s="1" t="s">
        <v>12381</v>
      </c>
      <c r="B2220" s="2" t="s">
        <v>12382</v>
      </c>
      <c r="C2220" s="3">
        <v>44524.690416666701</v>
      </c>
      <c r="D2220" s="4" t="s">
        <v>12383</v>
      </c>
      <c r="E2220" s="5" t="s">
        <v>12384</v>
      </c>
      <c r="F2220" s="6" t="s">
        <v>2301</v>
      </c>
      <c r="G2220" s="7" t="s">
        <v>438</v>
      </c>
      <c r="H2220" s="8" t="s">
        <v>439</v>
      </c>
      <c r="I2220" s="9" t="s">
        <v>440</v>
      </c>
      <c r="J2220" s="10" t="s">
        <v>12385</v>
      </c>
      <c r="K2220" s="11" t="s">
        <v>537</v>
      </c>
      <c r="L2220" s="12" t="s">
        <v>468</v>
      </c>
      <c r="M2220" s="13">
        <v>44496.956886574102</v>
      </c>
    </row>
    <row r="2221" spans="1:13" hidden="1">
      <c r="A2221" s="1" t="s">
        <v>12386</v>
      </c>
      <c r="B2221" s="2" t="s">
        <v>12387</v>
      </c>
      <c r="C2221" s="3">
        <v>44539.5952777778</v>
      </c>
      <c r="D2221" s="4" t="s">
        <v>8483</v>
      </c>
      <c r="E2221" s="5" t="s">
        <v>12388</v>
      </c>
      <c r="F2221" s="6" t="s">
        <v>2301</v>
      </c>
      <c r="G2221" s="7" t="s">
        <v>12389</v>
      </c>
      <c r="H2221" s="8" t="s">
        <v>439</v>
      </c>
      <c r="I2221" s="9" t="s">
        <v>53</v>
      </c>
      <c r="J2221" s="10" t="s">
        <v>8485</v>
      </c>
      <c r="K2221" s="11" t="s">
        <v>64</v>
      </c>
      <c r="L2221" s="12" t="s">
        <v>110</v>
      </c>
      <c r="M2221" s="13">
        <v>44530.399375000001</v>
      </c>
    </row>
    <row r="2222" spans="1:13" hidden="1">
      <c r="A2222" s="1" t="s">
        <v>12390</v>
      </c>
      <c r="B2222" s="2" t="s">
        <v>12391</v>
      </c>
      <c r="C2222" s="3">
        <v>44588.592511574097</v>
      </c>
      <c r="D2222" s="4" t="s">
        <v>9164</v>
      </c>
      <c r="E2222" s="5" t="s">
        <v>12392</v>
      </c>
      <c r="F2222" s="6" t="s">
        <v>2301</v>
      </c>
      <c r="G2222" s="7" t="s">
        <v>12393</v>
      </c>
      <c r="H2222" s="8" t="s">
        <v>439</v>
      </c>
      <c r="I2222" s="9" t="s">
        <v>440</v>
      </c>
      <c r="J2222" s="10" t="s">
        <v>9166</v>
      </c>
      <c r="K2222" s="11" t="s">
        <v>272</v>
      </c>
      <c r="L2222" s="12" t="s">
        <v>516</v>
      </c>
      <c r="M2222" s="13">
        <v>44533.611504629604</v>
      </c>
    </row>
    <row r="2223" spans="1:13" hidden="1">
      <c r="A2223" s="1" t="s">
        <v>12394</v>
      </c>
      <c r="B2223" s="2" t="s">
        <v>12395</v>
      </c>
      <c r="C2223" s="3">
        <v>44622.849108796298</v>
      </c>
      <c r="D2223" s="4" t="s">
        <v>12396</v>
      </c>
      <c r="E2223" s="5" t="s">
        <v>12397</v>
      </c>
      <c r="F2223" s="6" t="s">
        <v>2301</v>
      </c>
      <c r="G2223" s="7" t="s">
        <v>11920</v>
      </c>
      <c r="H2223" s="8" t="s">
        <v>439</v>
      </c>
      <c r="I2223" s="9" t="s">
        <v>53</v>
      </c>
      <c r="J2223" s="10" t="s">
        <v>12398</v>
      </c>
      <c r="K2223" s="11" t="s">
        <v>246</v>
      </c>
      <c r="L2223" s="12" t="s">
        <v>554</v>
      </c>
      <c r="M2223" s="13">
        <v>44600.684710648202</v>
      </c>
    </row>
    <row r="2224" spans="1:13" hidden="1">
      <c r="A2224" s="1" t="s">
        <v>12399</v>
      </c>
      <c r="B2224" s="2" t="s">
        <v>12400</v>
      </c>
      <c r="C2224" s="3">
        <v>44505.657500000001</v>
      </c>
      <c r="D2224" s="4" t="s">
        <v>12401</v>
      </c>
      <c r="E2224" s="5" t="s">
        <v>12402</v>
      </c>
      <c r="F2224" s="6" t="s">
        <v>2301</v>
      </c>
      <c r="G2224" s="7" t="s">
        <v>12403</v>
      </c>
      <c r="H2224" s="8" t="s">
        <v>439</v>
      </c>
      <c r="I2224" s="9" t="s">
        <v>53</v>
      </c>
      <c r="J2224" s="10" t="s">
        <v>12404</v>
      </c>
      <c r="K2224" s="11" t="s">
        <v>22</v>
      </c>
      <c r="L2224" s="12" t="s">
        <v>30</v>
      </c>
      <c r="M2224" s="13">
        <v>44504.436249999999</v>
      </c>
    </row>
    <row r="2225" spans="1:13" hidden="1">
      <c r="A2225" s="1" t="s">
        <v>12405</v>
      </c>
      <c r="B2225" s="2" t="s">
        <v>12406</v>
      </c>
      <c r="C2225" s="3">
        <v>44488.752372685201</v>
      </c>
      <c r="D2225" s="4" t="s">
        <v>8249</v>
      </c>
      <c r="E2225" s="5" t="s">
        <v>12407</v>
      </c>
      <c r="F2225" s="6" t="s">
        <v>2301</v>
      </c>
      <c r="G2225" s="7" t="s">
        <v>9716</v>
      </c>
      <c r="H2225" s="8" t="s">
        <v>439</v>
      </c>
      <c r="I2225" s="9" t="s">
        <v>440</v>
      </c>
      <c r="J2225" s="10" t="s">
        <v>8252</v>
      </c>
      <c r="L2225" s="12" t="s">
        <v>516</v>
      </c>
      <c r="M2225" s="13">
        <v>44474.647152777798</v>
      </c>
    </row>
    <row r="2226" spans="1:13" hidden="1">
      <c r="A2226" s="1" t="s">
        <v>12408</v>
      </c>
      <c r="B2226" s="2" t="s">
        <v>12409</v>
      </c>
      <c r="C2226" s="3">
        <v>44490.573182870401</v>
      </c>
      <c r="D2226" s="4" t="s">
        <v>12410</v>
      </c>
      <c r="E2226" s="5" t="s">
        <v>12411</v>
      </c>
      <c r="F2226" s="6" t="s">
        <v>2301</v>
      </c>
      <c r="G2226" s="7" t="s">
        <v>12412</v>
      </c>
      <c r="H2226" s="8" t="s">
        <v>439</v>
      </c>
      <c r="I2226" s="9" t="s">
        <v>440</v>
      </c>
      <c r="J2226" s="10" t="s">
        <v>12413</v>
      </c>
      <c r="L2226" s="12" t="s">
        <v>516</v>
      </c>
      <c r="M2226" s="13">
        <v>44473.502824074101</v>
      </c>
    </row>
    <row r="2227" spans="1:13" hidden="1">
      <c r="A2227" s="1" t="s">
        <v>12414</v>
      </c>
      <c r="B2227" s="2" t="s">
        <v>12415</v>
      </c>
      <c r="C2227" s="3">
        <v>44530.560451388897</v>
      </c>
      <c r="D2227" s="4" t="s">
        <v>12315</v>
      </c>
      <c r="E2227" s="5" t="s">
        <v>12416</v>
      </c>
      <c r="F2227" s="6" t="s">
        <v>2301</v>
      </c>
      <c r="G2227" s="7" t="s">
        <v>12417</v>
      </c>
      <c r="H2227" s="8" t="s">
        <v>439</v>
      </c>
      <c r="I2227" s="9" t="s">
        <v>53</v>
      </c>
      <c r="J2227" s="10" t="s">
        <v>12317</v>
      </c>
      <c r="K2227" s="11" t="s">
        <v>5560</v>
      </c>
      <c r="L2227" s="12" t="s">
        <v>36</v>
      </c>
      <c r="M2227" s="13">
        <v>44530.347453703696</v>
      </c>
    </row>
    <row r="2228" spans="1:13" hidden="1">
      <c r="A2228" s="1" t="s">
        <v>12418</v>
      </c>
      <c r="B2228" s="2" t="s">
        <v>12419</v>
      </c>
      <c r="C2228" s="3">
        <v>44553.607685185198</v>
      </c>
      <c r="D2228" s="4" t="s">
        <v>12420</v>
      </c>
      <c r="E2228" s="5" t="s">
        <v>12421</v>
      </c>
      <c r="F2228" s="6" t="s">
        <v>2301</v>
      </c>
      <c r="G2228" s="7" t="s">
        <v>12422</v>
      </c>
      <c r="H2228" s="8" t="s">
        <v>439</v>
      </c>
      <c r="I2228" s="9" t="s">
        <v>3563</v>
      </c>
      <c r="J2228" s="10" t="s">
        <v>12423</v>
      </c>
      <c r="K2228" s="11" t="s">
        <v>22</v>
      </c>
      <c r="L2228" s="12" t="s">
        <v>157</v>
      </c>
      <c r="M2228" s="13">
        <v>44511.689050925903</v>
      </c>
    </row>
    <row r="2229" spans="1:13" hidden="1">
      <c r="A2229" s="1" t="s">
        <v>12424</v>
      </c>
      <c r="B2229" s="2" t="s">
        <v>12425</v>
      </c>
      <c r="C2229" s="3">
        <v>44620.849282407398</v>
      </c>
      <c r="D2229" s="4" t="s">
        <v>12426</v>
      </c>
      <c r="E2229" s="5" t="s">
        <v>12427</v>
      </c>
      <c r="F2229" s="6" t="s">
        <v>2301</v>
      </c>
      <c r="G2229" s="7" t="s">
        <v>12428</v>
      </c>
      <c r="H2229" s="8" t="s">
        <v>439</v>
      </c>
      <c r="I2229" s="9" t="s">
        <v>440</v>
      </c>
      <c r="J2229" s="10" t="s">
        <v>12429</v>
      </c>
      <c r="L2229" s="12" t="s">
        <v>163</v>
      </c>
      <c r="M2229" s="13">
        <v>44620.640347222201</v>
      </c>
    </row>
    <row r="2230" spans="1:13" hidden="1">
      <c r="A2230" s="1" t="s">
        <v>12430</v>
      </c>
      <c r="B2230" s="2" t="s">
        <v>12431</v>
      </c>
      <c r="C2230" s="3">
        <v>44524.732199074097</v>
      </c>
      <c r="D2230" s="4" t="s">
        <v>12432</v>
      </c>
      <c r="E2230" s="5" t="s">
        <v>12433</v>
      </c>
      <c r="F2230" s="6" t="s">
        <v>2301</v>
      </c>
      <c r="G2230" s="7" t="s">
        <v>12434</v>
      </c>
      <c r="H2230" s="8" t="s">
        <v>439</v>
      </c>
      <c r="I2230" s="9" t="s">
        <v>53</v>
      </c>
      <c r="J2230" s="10" t="s">
        <v>12435</v>
      </c>
      <c r="K2230" s="11" t="s">
        <v>2653</v>
      </c>
      <c r="L2230" s="12" t="s">
        <v>36</v>
      </c>
      <c r="M2230" s="13">
        <v>44524.5164351852</v>
      </c>
    </row>
    <row r="2231" spans="1:13" hidden="1">
      <c r="A2231" s="1" t="s">
        <v>12436</v>
      </c>
      <c r="B2231" s="2" t="s">
        <v>12437</v>
      </c>
      <c r="C2231" s="3">
        <v>44599.745532407404</v>
      </c>
      <c r="D2231" s="4" t="s">
        <v>11167</v>
      </c>
      <c r="E2231" s="5" t="s">
        <v>12438</v>
      </c>
      <c r="F2231" s="6" t="s">
        <v>2301</v>
      </c>
      <c r="G2231" s="7" t="s">
        <v>12439</v>
      </c>
      <c r="H2231" s="8" t="s">
        <v>439</v>
      </c>
      <c r="I2231" s="9" t="s">
        <v>53</v>
      </c>
      <c r="J2231" s="10" t="s">
        <v>11169</v>
      </c>
      <c r="K2231" s="11" t="s">
        <v>246</v>
      </c>
      <c r="L2231" s="12" t="s">
        <v>36</v>
      </c>
      <c r="M2231" s="13">
        <v>44599.4901157407</v>
      </c>
    </row>
    <row r="2232" spans="1:13" hidden="1">
      <c r="A2232" s="1" t="s">
        <v>12440</v>
      </c>
      <c r="B2232" s="2" t="s">
        <v>12441</v>
      </c>
      <c r="C2232" s="3">
        <v>44604.698356481502</v>
      </c>
      <c r="D2232" s="4" t="s">
        <v>12442</v>
      </c>
      <c r="E2232" s="5" t="s">
        <v>12443</v>
      </c>
      <c r="F2232" s="6" t="s">
        <v>2301</v>
      </c>
      <c r="G2232" s="7" t="s">
        <v>12444</v>
      </c>
      <c r="H2232" s="8" t="s">
        <v>439</v>
      </c>
      <c r="I2232" s="9" t="s">
        <v>53</v>
      </c>
      <c r="J2232" s="10" t="s">
        <v>12445</v>
      </c>
      <c r="K2232" s="11" t="s">
        <v>246</v>
      </c>
      <c r="L2232" s="12" t="s">
        <v>110</v>
      </c>
      <c r="M2232" s="13">
        <v>44502.698958333298</v>
      </c>
    </row>
    <row r="2233" spans="1:13" hidden="1">
      <c r="A2233" s="1" t="s">
        <v>12446</v>
      </c>
      <c r="B2233" s="2" t="s">
        <v>12447</v>
      </c>
      <c r="C2233" s="3">
        <v>44524.6196180556</v>
      </c>
      <c r="D2233" s="4" t="s">
        <v>12332</v>
      </c>
      <c r="E2233" s="5" t="s">
        <v>12448</v>
      </c>
      <c r="F2233" s="6" t="s">
        <v>2301</v>
      </c>
      <c r="G2233" s="7" t="s">
        <v>12449</v>
      </c>
      <c r="H2233" s="8" t="s">
        <v>439</v>
      </c>
      <c r="I2233" s="9" t="s">
        <v>440</v>
      </c>
      <c r="J2233" s="10" t="s">
        <v>12335</v>
      </c>
      <c r="K2233" s="11" t="s">
        <v>22</v>
      </c>
      <c r="L2233" s="12" t="s">
        <v>516</v>
      </c>
      <c r="M2233" s="13">
        <v>44503.3933680556</v>
      </c>
    </row>
    <row r="2234" spans="1:13" hidden="1">
      <c r="A2234" s="1" t="s">
        <v>12450</v>
      </c>
      <c r="B2234" s="2" t="s">
        <v>12451</v>
      </c>
      <c r="C2234" s="3">
        <v>44480.579155092601</v>
      </c>
      <c r="D2234" s="4" t="s">
        <v>12452</v>
      </c>
      <c r="E2234" s="5" t="s">
        <v>12453</v>
      </c>
      <c r="F2234" s="6" t="s">
        <v>2301</v>
      </c>
      <c r="G2234" s="7" t="s">
        <v>12454</v>
      </c>
      <c r="H2234" s="8" t="s">
        <v>439</v>
      </c>
      <c r="I2234" s="9" t="s">
        <v>53</v>
      </c>
      <c r="J2234" s="10" t="s">
        <v>12455</v>
      </c>
      <c r="K2234" s="11" t="s">
        <v>4486</v>
      </c>
      <c r="L2234" s="12" t="s">
        <v>1309</v>
      </c>
      <c r="M2234" s="13">
        <v>44473.608124999999</v>
      </c>
    </row>
    <row r="2235" spans="1:13" hidden="1">
      <c r="A2235" s="1" t="s">
        <v>12456</v>
      </c>
      <c r="B2235" s="2" t="s">
        <v>12457</v>
      </c>
      <c r="C2235" s="3">
        <v>44607.846990740698</v>
      </c>
      <c r="D2235" s="4" t="s">
        <v>12458</v>
      </c>
      <c r="E2235" s="5" t="s">
        <v>12459</v>
      </c>
      <c r="F2235" s="6" t="s">
        <v>2301</v>
      </c>
      <c r="G2235" s="7" t="s">
        <v>438</v>
      </c>
      <c r="H2235" s="8" t="s">
        <v>439</v>
      </c>
      <c r="I2235" s="9" t="s">
        <v>460</v>
      </c>
      <c r="J2235" s="10" t="s">
        <v>12460</v>
      </c>
      <c r="K2235" s="11" t="s">
        <v>22</v>
      </c>
      <c r="L2235" s="12" t="s">
        <v>239</v>
      </c>
      <c r="M2235" s="13">
        <v>44594.433645833298</v>
      </c>
    </row>
    <row r="2236" spans="1:13" hidden="1">
      <c r="A2236" s="1" t="s">
        <v>12461</v>
      </c>
      <c r="B2236" s="2" t="s">
        <v>12462</v>
      </c>
      <c r="C2236" s="3">
        <v>44569.5469675926</v>
      </c>
      <c r="D2236" s="4" t="s">
        <v>12463</v>
      </c>
      <c r="E2236" s="5" t="s">
        <v>12464</v>
      </c>
      <c r="F2236" s="6" t="s">
        <v>2301</v>
      </c>
      <c r="G2236" s="7" t="s">
        <v>244</v>
      </c>
      <c r="H2236" s="8" t="s">
        <v>439</v>
      </c>
      <c r="I2236" s="9" t="s">
        <v>440</v>
      </c>
      <c r="J2236" s="10" t="s">
        <v>12465</v>
      </c>
      <c r="K2236" s="11" t="s">
        <v>22</v>
      </c>
      <c r="L2236" s="12" t="s">
        <v>516</v>
      </c>
      <c r="M2236" s="13">
        <v>44503.520902777796</v>
      </c>
    </row>
    <row r="2237" spans="1:13" hidden="1">
      <c r="A2237" s="1" t="s">
        <v>12466</v>
      </c>
      <c r="B2237" s="2" t="s">
        <v>12467</v>
      </c>
      <c r="C2237" s="3">
        <v>44545.533472222203</v>
      </c>
      <c r="D2237" s="4" t="s">
        <v>12468</v>
      </c>
      <c r="E2237" s="5" t="s">
        <v>12469</v>
      </c>
      <c r="F2237" s="6" t="s">
        <v>2301</v>
      </c>
      <c r="G2237" s="7" t="s">
        <v>12470</v>
      </c>
      <c r="H2237" s="8" t="s">
        <v>439</v>
      </c>
      <c r="I2237" s="9" t="s">
        <v>53</v>
      </c>
      <c r="J2237" s="10" t="s">
        <v>12471</v>
      </c>
      <c r="K2237" s="11" t="s">
        <v>272</v>
      </c>
      <c r="L2237" s="12" t="s">
        <v>93</v>
      </c>
      <c r="M2237" s="13">
        <v>44501.687465277799</v>
      </c>
    </row>
    <row r="2238" spans="1:13" hidden="1">
      <c r="A2238" s="1" t="s">
        <v>12472</v>
      </c>
      <c r="B2238" s="2" t="s">
        <v>12473</v>
      </c>
      <c r="C2238" s="3">
        <v>44539.587384259299</v>
      </c>
      <c r="D2238" s="4" t="s">
        <v>12474</v>
      </c>
      <c r="E2238" s="5" t="s">
        <v>12475</v>
      </c>
      <c r="F2238" s="6" t="s">
        <v>2301</v>
      </c>
      <c r="G2238" s="7" t="s">
        <v>12476</v>
      </c>
      <c r="H2238" s="8" t="s">
        <v>439</v>
      </c>
      <c r="I2238" s="9" t="s">
        <v>53</v>
      </c>
      <c r="J2238" s="10" t="s">
        <v>12477</v>
      </c>
      <c r="K2238" s="11" t="s">
        <v>12477</v>
      </c>
      <c r="L2238" s="12" t="s">
        <v>468</v>
      </c>
      <c r="M2238" s="13">
        <v>44515.6233796296</v>
      </c>
    </row>
    <row r="2239" spans="1:13" hidden="1">
      <c r="A2239" s="1" t="s">
        <v>12478</v>
      </c>
      <c r="B2239" s="2" t="s">
        <v>12479</v>
      </c>
      <c r="C2239" s="3">
        <v>44580.555787037003</v>
      </c>
      <c r="D2239" s="4" t="s">
        <v>7657</v>
      </c>
      <c r="E2239" s="5" t="s">
        <v>12480</v>
      </c>
      <c r="F2239" s="6" t="s">
        <v>2301</v>
      </c>
      <c r="G2239" s="7" t="s">
        <v>12481</v>
      </c>
      <c r="H2239" s="8" t="s">
        <v>439</v>
      </c>
      <c r="I2239" s="9" t="s">
        <v>53</v>
      </c>
      <c r="J2239" s="10" t="s">
        <v>7660</v>
      </c>
      <c r="K2239" s="11" t="s">
        <v>272</v>
      </c>
      <c r="L2239" s="12" t="s">
        <v>36</v>
      </c>
      <c r="M2239" s="13">
        <v>44567.698217592602</v>
      </c>
    </row>
    <row r="2240" spans="1:13" hidden="1">
      <c r="A2240" s="1" t="s">
        <v>12482</v>
      </c>
      <c r="B2240" s="2" t="s">
        <v>12483</v>
      </c>
      <c r="C2240" s="3">
        <v>44539.586956018502</v>
      </c>
      <c r="D2240" s="4" t="s">
        <v>1572</v>
      </c>
      <c r="E2240" s="5" t="s">
        <v>12484</v>
      </c>
      <c r="F2240" s="6" t="s">
        <v>2301</v>
      </c>
      <c r="G2240" s="7" t="s">
        <v>12485</v>
      </c>
      <c r="H2240" s="8" t="s">
        <v>439</v>
      </c>
      <c r="I2240" s="9" t="s">
        <v>53</v>
      </c>
      <c r="J2240" s="10" t="s">
        <v>2816</v>
      </c>
      <c r="K2240" s="11" t="s">
        <v>2817</v>
      </c>
      <c r="L2240" s="12" t="s">
        <v>7690</v>
      </c>
      <c r="M2240" s="13">
        <v>44517.598796296297</v>
      </c>
    </row>
    <row r="2241" spans="1:13" hidden="1">
      <c r="A2241" s="1" t="s">
        <v>12486</v>
      </c>
      <c r="B2241" s="2" t="s">
        <v>12487</v>
      </c>
      <c r="C2241" s="3">
        <v>44515.608773148102</v>
      </c>
      <c r="D2241" s="4" t="s">
        <v>12488</v>
      </c>
      <c r="E2241" s="5" t="s">
        <v>12489</v>
      </c>
      <c r="F2241" s="6" t="s">
        <v>2301</v>
      </c>
      <c r="G2241" s="7" t="s">
        <v>12490</v>
      </c>
      <c r="H2241" s="8" t="s">
        <v>439</v>
      </c>
      <c r="I2241" s="9" t="s">
        <v>53</v>
      </c>
      <c r="J2241" s="10" t="s">
        <v>12491</v>
      </c>
      <c r="K2241" s="11" t="s">
        <v>5118</v>
      </c>
      <c r="L2241" s="12" t="s">
        <v>1309</v>
      </c>
      <c r="M2241" s="13">
        <v>44512.6233796296</v>
      </c>
    </row>
    <row r="2242" spans="1:13" hidden="1">
      <c r="A2242" s="1" t="s">
        <v>12492</v>
      </c>
      <c r="B2242" s="2" t="s">
        <v>12493</v>
      </c>
      <c r="C2242" s="3">
        <v>44469.881655092599</v>
      </c>
      <c r="D2242" s="4" t="s">
        <v>12494</v>
      </c>
      <c r="E2242" s="5" t="s">
        <v>12495</v>
      </c>
      <c r="F2242" s="6" t="s">
        <v>2301</v>
      </c>
      <c r="G2242" s="7" t="s">
        <v>12496</v>
      </c>
      <c r="H2242" s="8" t="s">
        <v>439</v>
      </c>
      <c r="I2242" s="9" t="s">
        <v>53</v>
      </c>
      <c r="J2242" s="10" t="s">
        <v>12497</v>
      </c>
      <c r="K2242" s="11" t="s">
        <v>64</v>
      </c>
      <c r="L2242" s="12" t="s">
        <v>30</v>
      </c>
      <c r="M2242" s="13">
        <v>44462.384942129604</v>
      </c>
    </row>
    <row r="2243" spans="1:13" hidden="1">
      <c r="A2243" s="1" t="s">
        <v>12498</v>
      </c>
      <c r="B2243" s="2" t="s">
        <v>12499</v>
      </c>
      <c r="C2243" s="3">
        <v>44481.683981481503</v>
      </c>
      <c r="D2243" s="4" t="s">
        <v>12500</v>
      </c>
      <c r="E2243" s="5" t="s">
        <v>12501</v>
      </c>
      <c r="F2243" s="6" t="s">
        <v>2301</v>
      </c>
      <c r="G2243" s="7" t="s">
        <v>12502</v>
      </c>
      <c r="H2243" s="8" t="s">
        <v>439</v>
      </c>
      <c r="I2243" s="9" t="s">
        <v>53</v>
      </c>
      <c r="J2243" s="10" t="s">
        <v>12503</v>
      </c>
      <c r="L2243" s="12" t="s">
        <v>516</v>
      </c>
      <c r="M2243" s="13">
        <v>44467.638032407398</v>
      </c>
    </row>
    <row r="2244" spans="1:13" hidden="1">
      <c r="A2244" s="1" t="s">
        <v>12504</v>
      </c>
      <c r="B2244" s="2" t="s">
        <v>12505</v>
      </c>
      <c r="C2244" s="3">
        <v>44630.838807870401</v>
      </c>
      <c r="D2244" s="4" t="s">
        <v>8122</v>
      </c>
      <c r="E2244" s="5" t="s">
        <v>12506</v>
      </c>
      <c r="F2244" s="6" t="s">
        <v>2301</v>
      </c>
      <c r="G2244" s="7" t="s">
        <v>12507</v>
      </c>
      <c r="H2244" s="8" t="s">
        <v>439</v>
      </c>
      <c r="I2244" s="9" t="s">
        <v>53</v>
      </c>
      <c r="J2244" s="10" t="s">
        <v>8125</v>
      </c>
      <c r="K2244" s="11" t="s">
        <v>246</v>
      </c>
      <c r="L2244" s="12" t="s">
        <v>30</v>
      </c>
      <c r="M2244" s="13">
        <v>44580.677905092598</v>
      </c>
    </row>
    <row r="2245" spans="1:13" hidden="1">
      <c r="A2245" s="1" t="s">
        <v>12508</v>
      </c>
      <c r="B2245" s="2" t="s">
        <v>12509</v>
      </c>
      <c r="C2245" s="3">
        <v>44614.802337963003</v>
      </c>
      <c r="D2245" s="4" t="s">
        <v>8355</v>
      </c>
      <c r="E2245" s="5" t="s">
        <v>12510</v>
      </c>
      <c r="F2245" s="6" t="s">
        <v>2301</v>
      </c>
      <c r="G2245" s="7" t="s">
        <v>12511</v>
      </c>
      <c r="H2245" s="8" t="s">
        <v>439</v>
      </c>
      <c r="I2245" s="9" t="s">
        <v>53</v>
      </c>
      <c r="J2245" s="10" t="s">
        <v>8357</v>
      </c>
      <c r="K2245" s="11" t="s">
        <v>22</v>
      </c>
      <c r="L2245" s="12" t="s">
        <v>30</v>
      </c>
      <c r="M2245" s="13">
        <v>44608.409259259301</v>
      </c>
    </row>
    <row r="2246" spans="1:13" hidden="1">
      <c r="A2246" s="1" t="s">
        <v>12512</v>
      </c>
      <c r="B2246" s="2" t="s">
        <v>12513</v>
      </c>
      <c r="C2246" s="3">
        <v>44466.753298611096</v>
      </c>
      <c r="D2246" s="4" t="s">
        <v>12514</v>
      </c>
      <c r="E2246" s="5" t="s">
        <v>12515</v>
      </c>
      <c r="F2246" s="6" t="s">
        <v>2301</v>
      </c>
      <c r="G2246" s="7" t="s">
        <v>244</v>
      </c>
      <c r="H2246" s="8" t="s">
        <v>439</v>
      </c>
      <c r="I2246" s="9" t="s">
        <v>440</v>
      </c>
      <c r="J2246" s="10" t="s">
        <v>12516</v>
      </c>
      <c r="L2246" s="12" t="s">
        <v>516</v>
      </c>
      <c r="M2246" s="13">
        <v>44456.443819444401</v>
      </c>
    </row>
    <row r="2247" spans="1:13" hidden="1">
      <c r="A2247" s="1" t="s">
        <v>12517</v>
      </c>
      <c r="B2247" s="2" t="s">
        <v>12518</v>
      </c>
      <c r="C2247" s="3">
        <v>44477.556516203702</v>
      </c>
      <c r="D2247" s="4" t="s">
        <v>11906</v>
      </c>
      <c r="E2247" s="5" t="s">
        <v>12519</v>
      </c>
      <c r="F2247" s="6" t="s">
        <v>2301</v>
      </c>
      <c r="G2247" s="7" t="s">
        <v>12520</v>
      </c>
      <c r="H2247" s="8" t="s">
        <v>439</v>
      </c>
      <c r="I2247" s="9" t="s">
        <v>440</v>
      </c>
      <c r="J2247" s="10" t="s">
        <v>11909</v>
      </c>
      <c r="K2247" s="11" t="s">
        <v>64</v>
      </c>
      <c r="L2247" s="12" t="s">
        <v>30</v>
      </c>
      <c r="M2247" s="13">
        <v>44462.404895833301</v>
      </c>
    </row>
    <row r="2248" spans="1:13" hidden="1">
      <c r="A2248" s="1" t="s">
        <v>12521</v>
      </c>
      <c r="B2248" s="2" t="s">
        <v>12522</v>
      </c>
      <c r="C2248" s="3">
        <v>44580.560034722199</v>
      </c>
      <c r="D2248" s="4" t="s">
        <v>4732</v>
      </c>
      <c r="E2248" s="5" t="s">
        <v>12523</v>
      </c>
      <c r="F2248" s="6" t="s">
        <v>2301</v>
      </c>
      <c r="G2248" s="7" t="s">
        <v>12524</v>
      </c>
      <c r="H2248" s="8" t="s">
        <v>439</v>
      </c>
      <c r="I2248" s="9" t="s">
        <v>53</v>
      </c>
      <c r="J2248" s="10" t="s">
        <v>1856</v>
      </c>
      <c r="K2248" s="11" t="s">
        <v>1856</v>
      </c>
      <c r="L2248" s="12" t="s">
        <v>163</v>
      </c>
      <c r="M2248" s="13">
        <v>44574.353900463</v>
      </c>
    </row>
    <row r="2249" spans="1:13" hidden="1">
      <c r="A2249" s="1" t="s">
        <v>12525</v>
      </c>
      <c r="B2249" s="2" t="s">
        <v>12526</v>
      </c>
      <c r="C2249" s="3">
        <v>44629.6668055556</v>
      </c>
      <c r="D2249" s="4" t="s">
        <v>12527</v>
      </c>
      <c r="E2249" s="5" t="s">
        <v>12528</v>
      </c>
      <c r="F2249" s="6" t="s">
        <v>2301</v>
      </c>
      <c r="G2249" s="7" t="s">
        <v>12529</v>
      </c>
      <c r="H2249" s="8" t="s">
        <v>439</v>
      </c>
      <c r="I2249" s="9" t="s">
        <v>53</v>
      </c>
      <c r="J2249" s="10" t="s">
        <v>12530</v>
      </c>
      <c r="K2249" s="11" t="s">
        <v>614</v>
      </c>
      <c r="L2249" s="12" t="s">
        <v>110</v>
      </c>
      <c r="M2249" s="13">
        <v>44629.457581018498</v>
      </c>
    </row>
    <row r="2250" spans="1:13" hidden="1">
      <c r="A2250" s="1" t="s">
        <v>12531</v>
      </c>
      <c r="B2250" s="2" t="s">
        <v>12532</v>
      </c>
      <c r="C2250" s="3">
        <v>44588.936921296299</v>
      </c>
      <c r="D2250" s="4" t="s">
        <v>12002</v>
      </c>
      <c r="E2250" s="5" t="s">
        <v>12533</v>
      </c>
      <c r="F2250" s="6" t="s">
        <v>2301</v>
      </c>
      <c r="G2250" s="7" t="s">
        <v>12534</v>
      </c>
      <c r="H2250" s="8" t="s">
        <v>439</v>
      </c>
      <c r="I2250" s="9" t="s">
        <v>53</v>
      </c>
      <c r="J2250" s="10" t="s">
        <v>12005</v>
      </c>
      <c r="K2250" s="11" t="s">
        <v>12535</v>
      </c>
      <c r="L2250" s="12" t="s">
        <v>85</v>
      </c>
      <c r="M2250" s="13">
        <v>44585.527800925898</v>
      </c>
    </row>
    <row r="2251" spans="1:13" hidden="1">
      <c r="A2251" s="1" t="s">
        <v>12536</v>
      </c>
      <c r="B2251" s="2" t="s">
        <v>12537</v>
      </c>
      <c r="C2251" s="3">
        <v>44520.6894328704</v>
      </c>
      <c r="D2251" s="4" t="s">
        <v>12538</v>
      </c>
      <c r="E2251" s="5" t="s">
        <v>12539</v>
      </c>
      <c r="F2251" s="6" t="s">
        <v>2301</v>
      </c>
      <c r="G2251" s="7" t="s">
        <v>12540</v>
      </c>
      <c r="H2251" s="8" t="s">
        <v>439</v>
      </c>
      <c r="I2251" s="9" t="s">
        <v>53</v>
      </c>
      <c r="J2251" s="10" t="s">
        <v>12541</v>
      </c>
      <c r="K2251" s="11" t="s">
        <v>22</v>
      </c>
      <c r="L2251" s="12" t="s">
        <v>999</v>
      </c>
      <c r="M2251" s="13">
        <v>44463.501909722203</v>
      </c>
    </row>
    <row r="2252" spans="1:13" hidden="1">
      <c r="A2252" s="1" t="s">
        <v>12542</v>
      </c>
      <c r="B2252" s="2" t="s">
        <v>12543</v>
      </c>
      <c r="C2252" s="3">
        <v>44529.750023148103</v>
      </c>
      <c r="D2252" s="4" t="s">
        <v>8454</v>
      </c>
      <c r="E2252" s="5" t="s">
        <v>12544</v>
      </c>
      <c r="F2252" s="6" t="s">
        <v>2301</v>
      </c>
      <c r="G2252" s="7" t="s">
        <v>12545</v>
      </c>
      <c r="H2252" s="8" t="s">
        <v>439</v>
      </c>
      <c r="I2252" s="9" t="s">
        <v>53</v>
      </c>
      <c r="J2252" s="10" t="s">
        <v>8457</v>
      </c>
      <c r="K2252" s="11" t="s">
        <v>64</v>
      </c>
      <c r="L2252" s="12" t="s">
        <v>30</v>
      </c>
      <c r="M2252" s="13">
        <v>44529.3996527778</v>
      </c>
    </row>
    <row r="2253" spans="1:13" hidden="1">
      <c r="A2253" s="1" t="s">
        <v>12546</v>
      </c>
      <c r="B2253" s="2" t="s">
        <v>12547</v>
      </c>
      <c r="C2253" s="3">
        <v>44622.935578703698</v>
      </c>
      <c r="D2253" s="4" t="s">
        <v>12548</v>
      </c>
      <c r="E2253" s="5" t="s">
        <v>12549</v>
      </c>
      <c r="F2253" s="6" t="s">
        <v>2301</v>
      </c>
      <c r="G2253" s="7" t="s">
        <v>12550</v>
      </c>
      <c r="H2253" s="8" t="s">
        <v>439</v>
      </c>
      <c r="I2253" s="9" t="s">
        <v>53</v>
      </c>
      <c r="J2253" s="10" t="s">
        <v>12551</v>
      </c>
      <c r="K2253" s="11" t="s">
        <v>22</v>
      </c>
      <c r="L2253" s="12" t="s">
        <v>30</v>
      </c>
      <c r="M2253" s="13">
        <v>44602.481192129599</v>
      </c>
    </row>
    <row r="2254" spans="1:13" hidden="1">
      <c r="A2254" s="1" t="s">
        <v>12552</v>
      </c>
      <c r="B2254" s="2" t="s">
        <v>12553</v>
      </c>
      <c r="C2254" s="3">
        <v>44532.910671296297</v>
      </c>
      <c r="D2254" s="4" t="s">
        <v>10110</v>
      </c>
      <c r="E2254" s="5" t="s">
        <v>12554</v>
      </c>
      <c r="F2254" s="6" t="s">
        <v>2301</v>
      </c>
      <c r="G2254" s="7" t="s">
        <v>12555</v>
      </c>
      <c r="H2254" s="8" t="s">
        <v>439</v>
      </c>
      <c r="I2254" s="9" t="s">
        <v>53</v>
      </c>
      <c r="J2254" s="10" t="s">
        <v>10113</v>
      </c>
      <c r="K2254" s="11" t="s">
        <v>22</v>
      </c>
      <c r="L2254" s="12" t="s">
        <v>30</v>
      </c>
      <c r="M2254" s="13">
        <v>44489.665405092601</v>
      </c>
    </row>
    <row r="2255" spans="1:13" hidden="1">
      <c r="A2255" s="1" t="s">
        <v>12556</v>
      </c>
      <c r="B2255" s="2" t="s">
        <v>12557</v>
      </c>
      <c r="C2255" s="3">
        <v>44624.907986111102</v>
      </c>
      <c r="D2255" s="4" t="s">
        <v>3148</v>
      </c>
      <c r="E2255" s="5" t="s">
        <v>12558</v>
      </c>
      <c r="F2255" s="6" t="s">
        <v>2301</v>
      </c>
      <c r="G2255" s="7" t="s">
        <v>12559</v>
      </c>
      <c r="H2255" s="8" t="s">
        <v>439</v>
      </c>
      <c r="I2255" s="9" t="s">
        <v>53</v>
      </c>
      <c r="J2255" s="10" t="s">
        <v>3151</v>
      </c>
      <c r="K2255" s="11" t="s">
        <v>22</v>
      </c>
      <c r="L2255" s="12" t="s">
        <v>93</v>
      </c>
      <c r="M2255" s="13">
        <v>44551.410891203697</v>
      </c>
    </row>
    <row r="2256" spans="1:13" hidden="1">
      <c r="A2256" s="1" t="s">
        <v>12560</v>
      </c>
      <c r="B2256" s="2" t="s">
        <v>12561</v>
      </c>
      <c r="C2256" s="3">
        <v>44604.646099537</v>
      </c>
      <c r="D2256" s="4" t="s">
        <v>12562</v>
      </c>
      <c r="E2256" s="5" t="s">
        <v>12563</v>
      </c>
      <c r="F2256" s="6" t="s">
        <v>2301</v>
      </c>
      <c r="G2256" s="7" t="s">
        <v>12564</v>
      </c>
      <c r="H2256" s="8" t="s">
        <v>439</v>
      </c>
      <c r="I2256" s="9" t="s">
        <v>53</v>
      </c>
      <c r="J2256" s="10" t="s">
        <v>12565</v>
      </c>
      <c r="K2256" s="11" t="s">
        <v>64</v>
      </c>
      <c r="L2256" s="12" t="s">
        <v>516</v>
      </c>
      <c r="M2256" s="13">
        <v>44540.547847222202</v>
      </c>
    </row>
    <row r="2257" spans="1:13" hidden="1">
      <c r="A2257" s="1" t="s">
        <v>12566</v>
      </c>
      <c r="B2257" s="2" t="s">
        <v>12567</v>
      </c>
      <c r="C2257" s="3">
        <v>44585.694930555597</v>
      </c>
      <c r="D2257" s="4" t="s">
        <v>7884</v>
      </c>
      <c r="E2257" s="5" t="s">
        <v>12568</v>
      </c>
      <c r="F2257" s="6" t="s">
        <v>2301</v>
      </c>
      <c r="G2257" s="7" t="s">
        <v>12569</v>
      </c>
      <c r="H2257" s="8" t="s">
        <v>439</v>
      </c>
      <c r="I2257" s="9" t="s">
        <v>53</v>
      </c>
      <c r="J2257" s="10" t="s">
        <v>7888</v>
      </c>
      <c r="K2257" s="11" t="s">
        <v>2646</v>
      </c>
      <c r="L2257" s="12" t="s">
        <v>55</v>
      </c>
      <c r="M2257" s="13">
        <v>44567.550937499997</v>
      </c>
    </row>
    <row r="2258" spans="1:13" hidden="1">
      <c r="A2258" s="1" t="s">
        <v>12570</v>
      </c>
      <c r="B2258" s="2" t="s">
        <v>12571</v>
      </c>
      <c r="C2258" s="3">
        <v>44560.661087963003</v>
      </c>
      <c r="D2258" s="4" t="s">
        <v>12572</v>
      </c>
      <c r="E2258" s="5" t="s">
        <v>12573</v>
      </c>
      <c r="F2258" s="6" t="s">
        <v>2301</v>
      </c>
      <c r="G2258" s="7" t="s">
        <v>244</v>
      </c>
      <c r="H2258" s="8" t="s">
        <v>439</v>
      </c>
      <c r="I2258" s="9" t="s">
        <v>440</v>
      </c>
      <c r="J2258" s="10" t="s">
        <v>12574</v>
      </c>
      <c r="K2258" s="11" t="s">
        <v>22</v>
      </c>
      <c r="L2258" s="12" t="s">
        <v>516</v>
      </c>
      <c r="M2258" s="13">
        <v>44480.503240740698</v>
      </c>
    </row>
    <row r="2259" spans="1:13" hidden="1">
      <c r="A2259" s="1" t="s">
        <v>12575</v>
      </c>
      <c r="B2259" s="2" t="s">
        <v>12576</v>
      </c>
      <c r="C2259" s="3">
        <v>44602.549467592602</v>
      </c>
      <c r="D2259" s="4" t="s">
        <v>12577</v>
      </c>
      <c r="E2259" s="5" t="s">
        <v>12578</v>
      </c>
      <c r="F2259" s="6" t="s">
        <v>2301</v>
      </c>
      <c r="G2259" s="7" t="s">
        <v>12579</v>
      </c>
      <c r="H2259" s="8" t="s">
        <v>439</v>
      </c>
      <c r="I2259" s="9" t="s">
        <v>53</v>
      </c>
      <c r="J2259" s="10" t="s">
        <v>12580</v>
      </c>
      <c r="K2259" s="11" t="s">
        <v>22</v>
      </c>
      <c r="L2259" s="12" t="s">
        <v>110</v>
      </c>
      <c r="M2259" s="13">
        <v>44496.6713773148</v>
      </c>
    </row>
    <row r="2260" spans="1:13" hidden="1">
      <c r="A2260" s="1" t="s">
        <v>12581</v>
      </c>
      <c r="B2260" s="2" t="s">
        <v>12582</v>
      </c>
      <c r="C2260" s="3">
        <v>44544.751273148097</v>
      </c>
      <c r="D2260" s="4" t="s">
        <v>12583</v>
      </c>
      <c r="E2260" s="5" t="s">
        <v>12584</v>
      </c>
      <c r="F2260" s="6" t="s">
        <v>2301</v>
      </c>
      <c r="G2260" s="7" t="s">
        <v>12363</v>
      </c>
      <c r="H2260" s="8" t="s">
        <v>439</v>
      </c>
      <c r="I2260" s="9" t="s">
        <v>460</v>
      </c>
      <c r="J2260" s="10" t="s">
        <v>12585</v>
      </c>
      <c r="K2260" s="11" t="s">
        <v>9472</v>
      </c>
      <c r="L2260" s="12" t="s">
        <v>65</v>
      </c>
      <c r="M2260" s="13">
        <v>44526.723495370403</v>
      </c>
    </row>
    <row r="2261" spans="1:13" hidden="1">
      <c r="A2261" s="1" t="s">
        <v>12586</v>
      </c>
      <c r="B2261" s="2" t="s">
        <v>12587</v>
      </c>
      <c r="C2261" s="3">
        <v>44543.750567129602</v>
      </c>
      <c r="D2261" s="4" t="s">
        <v>12588</v>
      </c>
      <c r="E2261" s="5" t="s">
        <v>12589</v>
      </c>
      <c r="F2261" s="6" t="s">
        <v>2301</v>
      </c>
      <c r="G2261" s="7" t="s">
        <v>12590</v>
      </c>
      <c r="H2261" s="8" t="s">
        <v>439</v>
      </c>
      <c r="I2261" s="9" t="s">
        <v>53</v>
      </c>
      <c r="J2261" s="10" t="s">
        <v>12591</v>
      </c>
      <c r="K2261" s="11" t="s">
        <v>22</v>
      </c>
      <c r="L2261" s="12" t="s">
        <v>30</v>
      </c>
      <c r="M2261" s="13">
        <v>44540.727719907401</v>
      </c>
    </row>
    <row r="2262" spans="1:13" hidden="1">
      <c r="A2262" s="1" t="s">
        <v>12592</v>
      </c>
      <c r="B2262" s="2" t="s">
        <v>12593</v>
      </c>
      <c r="C2262" s="3">
        <v>44515.609317129602</v>
      </c>
      <c r="D2262" s="4" t="s">
        <v>129</v>
      </c>
      <c r="E2262" s="5" t="s">
        <v>12594</v>
      </c>
      <c r="F2262" s="6" t="s">
        <v>2301</v>
      </c>
      <c r="G2262" s="7" t="s">
        <v>12595</v>
      </c>
      <c r="H2262" s="8" t="s">
        <v>439</v>
      </c>
      <c r="I2262" s="9" t="s">
        <v>53</v>
      </c>
      <c r="J2262" s="10" t="s">
        <v>2494</v>
      </c>
      <c r="L2262" s="12" t="s">
        <v>163</v>
      </c>
      <c r="M2262" s="13">
        <v>44505.573159722197</v>
      </c>
    </row>
    <row r="2263" spans="1:13" hidden="1">
      <c r="A2263" s="1" t="s">
        <v>12596</v>
      </c>
      <c r="B2263" s="2" t="s">
        <v>12597</v>
      </c>
      <c r="C2263" s="3">
        <v>44515.763773148101</v>
      </c>
      <c r="D2263" s="4" t="s">
        <v>12598</v>
      </c>
      <c r="E2263" s="5" t="s">
        <v>12599</v>
      </c>
      <c r="F2263" s="6" t="s">
        <v>2301</v>
      </c>
      <c r="G2263" s="7" t="s">
        <v>12600</v>
      </c>
      <c r="H2263" s="8" t="s">
        <v>439</v>
      </c>
      <c r="I2263" s="9" t="s">
        <v>440</v>
      </c>
      <c r="J2263" s="10" t="s">
        <v>12601</v>
      </c>
      <c r="K2263" s="11" t="s">
        <v>22</v>
      </c>
      <c r="L2263" s="12" t="s">
        <v>102</v>
      </c>
      <c r="M2263" s="13">
        <v>44487.017094907402</v>
      </c>
    </row>
    <row r="2264" spans="1:13" hidden="1">
      <c r="A2264" s="1" t="s">
        <v>12602</v>
      </c>
      <c r="B2264" s="2" t="s">
        <v>12603</v>
      </c>
      <c r="C2264" s="3">
        <v>44480.5792013889</v>
      </c>
      <c r="D2264" s="4" t="s">
        <v>12604</v>
      </c>
      <c r="E2264" s="5" t="s">
        <v>12605</v>
      </c>
      <c r="F2264" s="6" t="s">
        <v>2301</v>
      </c>
      <c r="G2264" s="7" t="s">
        <v>11955</v>
      </c>
      <c r="H2264" s="8" t="s">
        <v>439</v>
      </c>
      <c r="I2264" s="9" t="s">
        <v>53</v>
      </c>
      <c r="J2264" s="10" t="s">
        <v>12606</v>
      </c>
      <c r="K2264" s="11" t="s">
        <v>2508</v>
      </c>
      <c r="L2264" s="12" t="s">
        <v>516</v>
      </c>
      <c r="M2264" s="13">
        <v>44477.425509259301</v>
      </c>
    </row>
    <row r="2265" spans="1:13" hidden="1">
      <c r="A2265" s="1" t="s">
        <v>12607</v>
      </c>
      <c r="B2265" s="2" t="s">
        <v>12608</v>
      </c>
      <c r="C2265" s="3">
        <v>44530.956967592603</v>
      </c>
      <c r="D2265" s="4" t="s">
        <v>12254</v>
      </c>
      <c r="E2265" s="5" t="s">
        <v>12609</v>
      </c>
      <c r="F2265" s="6" t="s">
        <v>2301</v>
      </c>
      <c r="G2265" s="7" t="s">
        <v>12610</v>
      </c>
      <c r="H2265" s="8" t="s">
        <v>439</v>
      </c>
      <c r="I2265" s="9" t="s">
        <v>440</v>
      </c>
      <c r="J2265" s="10" t="s">
        <v>12257</v>
      </c>
      <c r="K2265" s="11" t="s">
        <v>64</v>
      </c>
      <c r="L2265" s="12" t="s">
        <v>1141</v>
      </c>
      <c r="M2265" s="13">
        <v>44518.600162037001</v>
      </c>
    </row>
    <row r="2266" spans="1:13" hidden="1">
      <c r="A2266" s="1" t="s">
        <v>12611</v>
      </c>
      <c r="B2266" s="2" t="s">
        <v>12612</v>
      </c>
      <c r="C2266" s="3">
        <v>44515.606342592597</v>
      </c>
      <c r="D2266" s="4" t="s">
        <v>12474</v>
      </c>
      <c r="E2266" s="5" t="s">
        <v>12613</v>
      </c>
      <c r="F2266" s="6" t="s">
        <v>2301</v>
      </c>
      <c r="G2266" s="7" t="s">
        <v>12476</v>
      </c>
      <c r="H2266" s="8" t="s">
        <v>439</v>
      </c>
      <c r="I2266" s="9" t="s">
        <v>53</v>
      </c>
      <c r="J2266" s="10" t="s">
        <v>12477</v>
      </c>
      <c r="K2266" s="11" t="s">
        <v>12477</v>
      </c>
      <c r="L2266" s="12" t="s">
        <v>468</v>
      </c>
      <c r="M2266" s="13">
        <v>44510.604583333297</v>
      </c>
    </row>
    <row r="2267" spans="1:13" hidden="1">
      <c r="A2267" s="1" t="s">
        <v>12614</v>
      </c>
      <c r="B2267" s="2" t="s">
        <v>12615</v>
      </c>
      <c r="C2267" s="3">
        <v>44627.718576388899</v>
      </c>
      <c r="D2267" s="4" t="s">
        <v>12616</v>
      </c>
      <c r="E2267" s="5" t="s">
        <v>12617</v>
      </c>
      <c r="F2267" s="6" t="s">
        <v>2301</v>
      </c>
      <c r="G2267" s="7" t="s">
        <v>12618</v>
      </c>
      <c r="H2267" s="8" t="s">
        <v>439</v>
      </c>
      <c r="I2267" s="9" t="s">
        <v>440</v>
      </c>
      <c r="J2267" s="10" t="s">
        <v>12619</v>
      </c>
      <c r="K2267" s="11" t="s">
        <v>22</v>
      </c>
      <c r="L2267" s="12" t="s">
        <v>516</v>
      </c>
      <c r="M2267" s="13">
        <v>44568.571354166699</v>
      </c>
    </row>
    <row r="2268" spans="1:13" hidden="1">
      <c r="A2268" s="1" t="s">
        <v>12620</v>
      </c>
      <c r="B2268" s="2" t="s">
        <v>12621</v>
      </c>
      <c r="C2268" s="3">
        <v>44550.754305555602</v>
      </c>
      <c r="D2268" s="4" t="s">
        <v>12254</v>
      </c>
      <c r="E2268" s="5" t="s">
        <v>12622</v>
      </c>
      <c r="F2268" s="6" t="s">
        <v>2301</v>
      </c>
      <c r="G2268" s="7" t="s">
        <v>12623</v>
      </c>
      <c r="H2268" s="8" t="s">
        <v>439</v>
      </c>
      <c r="I2268" s="9" t="s">
        <v>440</v>
      </c>
      <c r="J2268" s="10" t="s">
        <v>12257</v>
      </c>
      <c r="K2268" s="11" t="s">
        <v>64</v>
      </c>
      <c r="L2268" s="12" t="s">
        <v>1141</v>
      </c>
      <c r="M2268" s="13">
        <v>44550.535370370402</v>
      </c>
    </row>
    <row r="2269" spans="1:13" hidden="1">
      <c r="A2269" s="1" t="s">
        <v>12624</v>
      </c>
      <c r="B2269" s="2" t="s">
        <v>12625</v>
      </c>
      <c r="C2269" s="3">
        <v>44572.819571759297</v>
      </c>
      <c r="D2269" s="4" t="s">
        <v>12626</v>
      </c>
      <c r="E2269" s="5" t="s">
        <v>12627</v>
      </c>
      <c r="F2269" s="6" t="s">
        <v>2301</v>
      </c>
      <c r="G2269" s="7" t="s">
        <v>12628</v>
      </c>
      <c r="H2269" s="8" t="s">
        <v>439</v>
      </c>
      <c r="I2269" s="9" t="s">
        <v>440</v>
      </c>
      <c r="J2269" s="10" t="s">
        <v>12629</v>
      </c>
      <c r="K2269" s="11" t="s">
        <v>22</v>
      </c>
      <c r="L2269" s="12" t="s">
        <v>1141</v>
      </c>
      <c r="M2269" s="13">
        <v>44545.628090277802</v>
      </c>
    </row>
    <row r="2270" spans="1:13" hidden="1">
      <c r="A2270" s="1" t="s">
        <v>12630</v>
      </c>
      <c r="B2270" s="2" t="s">
        <v>12631</v>
      </c>
      <c r="C2270" s="3">
        <v>44480.582858796297</v>
      </c>
      <c r="D2270" s="4" t="s">
        <v>12632</v>
      </c>
      <c r="E2270" s="5" t="s">
        <v>12633</v>
      </c>
      <c r="F2270" s="6" t="s">
        <v>2301</v>
      </c>
      <c r="G2270" s="7" t="s">
        <v>12272</v>
      </c>
      <c r="H2270" s="8" t="s">
        <v>439</v>
      </c>
      <c r="I2270" s="9" t="s">
        <v>440</v>
      </c>
      <c r="J2270" s="10" t="s">
        <v>12634</v>
      </c>
      <c r="K2270" s="11" t="s">
        <v>12635</v>
      </c>
      <c r="L2270" s="12" t="s">
        <v>516</v>
      </c>
      <c r="M2270" s="13">
        <v>44463.390694444402</v>
      </c>
    </row>
    <row r="2271" spans="1:13" hidden="1">
      <c r="A2271" s="1" t="s">
        <v>12636</v>
      </c>
      <c r="B2271" s="2" t="s">
        <v>12637</v>
      </c>
      <c r="C2271" s="3">
        <v>44575.901377314804</v>
      </c>
      <c r="D2271" s="4" t="s">
        <v>12638</v>
      </c>
      <c r="E2271" s="5" t="s">
        <v>12639</v>
      </c>
      <c r="F2271" s="6" t="s">
        <v>2301</v>
      </c>
      <c r="G2271" s="7" t="s">
        <v>244</v>
      </c>
      <c r="H2271" s="8" t="s">
        <v>439</v>
      </c>
      <c r="I2271" s="9" t="s">
        <v>440</v>
      </c>
      <c r="J2271" s="10" t="s">
        <v>12640</v>
      </c>
      <c r="K2271" s="11" t="s">
        <v>272</v>
      </c>
      <c r="L2271" s="12" t="s">
        <v>516</v>
      </c>
      <c r="M2271" s="13">
        <v>44575.426967592597</v>
      </c>
    </row>
    <row r="2272" spans="1:13" hidden="1">
      <c r="A2272" s="1" t="s">
        <v>12641</v>
      </c>
      <c r="B2272" s="2" t="s">
        <v>12642</v>
      </c>
      <c r="C2272" s="3">
        <v>44518.799687500003</v>
      </c>
      <c r="D2272" s="4" t="s">
        <v>12643</v>
      </c>
      <c r="E2272" s="5" t="s">
        <v>12644</v>
      </c>
      <c r="F2272" s="6" t="s">
        <v>2301</v>
      </c>
      <c r="G2272" s="7" t="s">
        <v>244</v>
      </c>
      <c r="H2272" s="8" t="s">
        <v>439</v>
      </c>
      <c r="I2272" s="9" t="s">
        <v>440</v>
      </c>
      <c r="J2272" s="10" t="s">
        <v>12645</v>
      </c>
      <c r="K2272" s="11" t="s">
        <v>805</v>
      </c>
      <c r="L2272" s="12" t="s">
        <v>516</v>
      </c>
      <c r="M2272" s="13">
        <v>44498.595381944397</v>
      </c>
    </row>
    <row r="2273" spans="1:13" hidden="1">
      <c r="A2273" s="1" t="s">
        <v>12646</v>
      </c>
      <c r="B2273" s="2" t="s">
        <v>12647</v>
      </c>
      <c r="C2273" s="3">
        <v>44629.874120370398</v>
      </c>
      <c r="D2273" s="4" t="s">
        <v>12178</v>
      </c>
      <c r="E2273" s="5" t="s">
        <v>12648</v>
      </c>
      <c r="F2273" s="6" t="s">
        <v>2301</v>
      </c>
      <c r="G2273" s="7" t="s">
        <v>12649</v>
      </c>
      <c r="H2273" s="8" t="s">
        <v>439</v>
      </c>
      <c r="I2273" s="9" t="s">
        <v>53</v>
      </c>
      <c r="J2273" s="10" t="s">
        <v>12181</v>
      </c>
      <c r="L2273" s="12" t="s">
        <v>30</v>
      </c>
      <c r="M2273" s="13">
        <v>44607.396585648101</v>
      </c>
    </row>
    <row r="2274" spans="1:13" hidden="1">
      <c r="A2274" s="1" t="s">
        <v>12650</v>
      </c>
      <c r="B2274" s="2" t="s">
        <v>12651</v>
      </c>
      <c r="C2274" s="3">
        <v>44516.7494560185</v>
      </c>
      <c r="D2274" s="4" t="s">
        <v>12652</v>
      </c>
      <c r="E2274" s="5" t="s">
        <v>12653</v>
      </c>
      <c r="F2274" s="6" t="s">
        <v>2301</v>
      </c>
      <c r="G2274" s="7" t="s">
        <v>12654</v>
      </c>
      <c r="H2274" s="8" t="s">
        <v>439</v>
      </c>
      <c r="I2274" s="9" t="s">
        <v>53</v>
      </c>
      <c r="J2274" s="10" t="s">
        <v>12655</v>
      </c>
      <c r="K2274" s="11" t="s">
        <v>246</v>
      </c>
      <c r="L2274" s="12" t="s">
        <v>23</v>
      </c>
      <c r="M2274" s="13">
        <v>44497.622291666703</v>
      </c>
    </row>
    <row r="2275" spans="1:13" hidden="1">
      <c r="A2275" s="1" t="s">
        <v>12656</v>
      </c>
      <c r="B2275" s="2" t="s">
        <v>12657</v>
      </c>
      <c r="C2275" s="3">
        <v>44509.624942129602</v>
      </c>
      <c r="D2275" s="4" t="s">
        <v>12658</v>
      </c>
      <c r="E2275" s="5" t="s">
        <v>12659</v>
      </c>
      <c r="F2275" s="6" t="s">
        <v>2301</v>
      </c>
      <c r="G2275" s="7" t="s">
        <v>12660</v>
      </c>
      <c r="H2275" s="8" t="s">
        <v>439</v>
      </c>
      <c r="I2275" s="9" t="s">
        <v>3563</v>
      </c>
      <c r="J2275" s="10" t="s">
        <v>12661</v>
      </c>
      <c r="K2275" s="11" t="s">
        <v>246</v>
      </c>
      <c r="L2275" s="12" t="s">
        <v>117</v>
      </c>
      <c r="M2275" s="13">
        <v>44459.470266203702</v>
      </c>
    </row>
    <row r="2276" spans="1:13" hidden="1">
      <c r="A2276" s="1" t="s">
        <v>12662</v>
      </c>
      <c r="B2276" s="2" t="s">
        <v>12663</v>
      </c>
      <c r="C2276" s="3">
        <v>44589.881064814799</v>
      </c>
      <c r="D2276" s="4" t="s">
        <v>11167</v>
      </c>
      <c r="E2276" s="5" t="s">
        <v>12664</v>
      </c>
      <c r="F2276" s="6" t="s">
        <v>2301</v>
      </c>
      <c r="G2276" s="7" t="s">
        <v>12439</v>
      </c>
      <c r="H2276" s="8" t="s">
        <v>439</v>
      </c>
      <c r="I2276" s="9" t="s">
        <v>53</v>
      </c>
      <c r="J2276" s="10" t="s">
        <v>11169</v>
      </c>
      <c r="K2276" s="11" t="s">
        <v>246</v>
      </c>
      <c r="L2276" s="12" t="s">
        <v>36</v>
      </c>
      <c r="M2276" s="13">
        <v>44589.665613425903</v>
      </c>
    </row>
    <row r="2277" spans="1:13" hidden="1">
      <c r="A2277" s="1" t="s">
        <v>12665</v>
      </c>
      <c r="B2277" s="2" t="s">
        <v>12666</v>
      </c>
      <c r="C2277" s="3">
        <v>44518.818530092598</v>
      </c>
      <c r="D2277" s="4" t="s">
        <v>12667</v>
      </c>
      <c r="E2277" s="5" t="s">
        <v>12668</v>
      </c>
      <c r="F2277" s="6" t="s">
        <v>2301</v>
      </c>
      <c r="G2277" s="7" t="s">
        <v>6287</v>
      </c>
      <c r="H2277" s="8" t="s">
        <v>439</v>
      </c>
      <c r="I2277" s="9" t="s">
        <v>53</v>
      </c>
      <c r="J2277" s="10" t="s">
        <v>12669</v>
      </c>
      <c r="K2277" s="11" t="s">
        <v>2646</v>
      </c>
      <c r="L2277" s="12" t="s">
        <v>23</v>
      </c>
      <c r="M2277" s="13">
        <v>44494.586921296301</v>
      </c>
    </row>
    <row r="2278" spans="1:13" hidden="1">
      <c r="A2278" s="1" t="s">
        <v>12670</v>
      </c>
      <c r="B2278" s="2" t="s">
        <v>12671</v>
      </c>
      <c r="C2278" s="3">
        <v>44529.606018518498</v>
      </c>
      <c r="D2278" s="4" t="s">
        <v>12672</v>
      </c>
      <c r="E2278" s="5" t="s">
        <v>12673</v>
      </c>
      <c r="F2278" s="6" t="s">
        <v>2301</v>
      </c>
      <c r="G2278" s="7" t="s">
        <v>12674</v>
      </c>
      <c r="H2278" s="8" t="s">
        <v>474</v>
      </c>
      <c r="I2278" s="9" t="s">
        <v>475</v>
      </c>
      <c r="J2278" s="10" t="s">
        <v>12675</v>
      </c>
      <c r="K2278" s="11" t="s">
        <v>2494</v>
      </c>
      <c r="L2278" s="12" t="s">
        <v>36</v>
      </c>
      <c r="M2278" s="13">
        <v>44529.394976851901</v>
      </c>
    </row>
    <row r="2279" spans="1:13" hidden="1">
      <c r="A2279" s="1" t="s">
        <v>12676</v>
      </c>
      <c r="B2279" s="2" t="s">
        <v>12677</v>
      </c>
      <c r="C2279" s="3">
        <v>44539.595266203702</v>
      </c>
      <c r="D2279" s="4" t="s">
        <v>129</v>
      </c>
      <c r="E2279" s="5" t="s">
        <v>12678</v>
      </c>
      <c r="F2279" s="6" t="s">
        <v>2301</v>
      </c>
      <c r="G2279" s="7" t="s">
        <v>12679</v>
      </c>
      <c r="H2279" s="8" t="s">
        <v>474</v>
      </c>
      <c r="I2279" s="9" t="s">
        <v>1225</v>
      </c>
      <c r="J2279" s="10" t="s">
        <v>3589</v>
      </c>
      <c r="K2279" s="11" t="s">
        <v>3589</v>
      </c>
      <c r="L2279" s="12" t="s">
        <v>163</v>
      </c>
      <c r="M2279" s="13">
        <v>44531.720162037003</v>
      </c>
    </row>
    <row r="2280" spans="1:13" hidden="1">
      <c r="A2280" s="1" t="s">
        <v>12680</v>
      </c>
      <c r="B2280" s="2" t="s">
        <v>12681</v>
      </c>
      <c r="C2280" s="3">
        <v>44529.5910069444</v>
      </c>
      <c r="D2280" s="4" t="s">
        <v>3382</v>
      </c>
      <c r="E2280" s="5" t="s">
        <v>12682</v>
      </c>
      <c r="F2280" s="6" t="s">
        <v>2301</v>
      </c>
      <c r="G2280" s="7" t="s">
        <v>12683</v>
      </c>
      <c r="H2280" s="8" t="s">
        <v>474</v>
      </c>
      <c r="I2280" s="9" t="s">
        <v>597</v>
      </c>
      <c r="J2280" s="10" t="s">
        <v>2494</v>
      </c>
      <c r="K2280" s="11" t="s">
        <v>2494</v>
      </c>
      <c r="L2280" s="12" t="s">
        <v>187</v>
      </c>
      <c r="M2280" s="13">
        <v>44495.704004629602</v>
      </c>
    </row>
    <row r="2281" spans="1:13" hidden="1">
      <c r="A2281" s="1" t="s">
        <v>12684</v>
      </c>
      <c r="B2281" s="2" t="s">
        <v>12685</v>
      </c>
      <c r="C2281" s="3">
        <v>44474.556053240703</v>
      </c>
      <c r="D2281" s="4" t="s">
        <v>12686</v>
      </c>
      <c r="E2281" s="5" t="s">
        <v>12687</v>
      </c>
      <c r="F2281" s="6" t="s">
        <v>2301</v>
      </c>
      <c r="G2281" s="7" t="s">
        <v>12688</v>
      </c>
      <c r="H2281" s="8" t="s">
        <v>474</v>
      </c>
      <c r="I2281" s="9" t="s">
        <v>475</v>
      </c>
      <c r="J2281" s="10" t="s">
        <v>12689</v>
      </c>
      <c r="K2281" s="11" t="s">
        <v>12690</v>
      </c>
      <c r="L2281" s="12" t="s">
        <v>163</v>
      </c>
      <c r="M2281" s="13">
        <v>44470.500659722202</v>
      </c>
    </row>
    <row r="2282" spans="1:13" hidden="1">
      <c r="A2282" s="1" t="s">
        <v>12691</v>
      </c>
      <c r="B2282" s="2" t="s">
        <v>12692</v>
      </c>
      <c r="C2282" s="3">
        <v>44629.831608796303</v>
      </c>
      <c r="D2282" s="4" t="s">
        <v>12693</v>
      </c>
      <c r="E2282" s="5" t="s">
        <v>12694</v>
      </c>
      <c r="F2282" s="6" t="s">
        <v>2301</v>
      </c>
      <c r="G2282" s="7" t="s">
        <v>12695</v>
      </c>
      <c r="H2282" s="8" t="s">
        <v>474</v>
      </c>
      <c r="I2282" s="9" t="s">
        <v>1225</v>
      </c>
      <c r="J2282" s="10" t="s">
        <v>12696</v>
      </c>
      <c r="K2282" s="11" t="s">
        <v>22</v>
      </c>
      <c r="L2282" s="12" t="s">
        <v>2639</v>
      </c>
      <c r="M2282" s="13">
        <v>44600.551284722198</v>
      </c>
    </row>
    <row r="2283" spans="1:13" hidden="1">
      <c r="A2283" s="1" t="s">
        <v>12697</v>
      </c>
      <c r="B2283" s="2" t="s">
        <v>12698</v>
      </c>
      <c r="C2283" s="3">
        <v>44459.521215277797</v>
      </c>
      <c r="D2283" s="4" t="s">
        <v>12699</v>
      </c>
      <c r="E2283" s="5" t="s">
        <v>12700</v>
      </c>
      <c r="F2283" s="6" t="s">
        <v>2301</v>
      </c>
      <c r="G2283" s="7" t="s">
        <v>12701</v>
      </c>
      <c r="H2283" s="8" t="s">
        <v>474</v>
      </c>
      <c r="I2283" s="9" t="s">
        <v>475</v>
      </c>
      <c r="J2283" s="10" t="s">
        <v>12702</v>
      </c>
      <c r="K2283" s="11" t="s">
        <v>1381</v>
      </c>
      <c r="L2283" s="12" t="s">
        <v>36</v>
      </c>
      <c r="M2283" s="13">
        <v>44459.349930555603</v>
      </c>
    </row>
    <row r="2284" spans="1:13" hidden="1">
      <c r="A2284" s="1" t="s">
        <v>12703</v>
      </c>
      <c r="B2284" s="2" t="s">
        <v>12704</v>
      </c>
      <c r="C2284" s="3">
        <v>44572.640821759298</v>
      </c>
      <c r="D2284" s="4" t="s">
        <v>12705</v>
      </c>
      <c r="E2284" s="5" t="s">
        <v>12706</v>
      </c>
      <c r="F2284" s="6" t="s">
        <v>2301</v>
      </c>
      <c r="G2284" s="7" t="s">
        <v>12707</v>
      </c>
      <c r="H2284" s="8" t="s">
        <v>474</v>
      </c>
      <c r="I2284" s="9" t="s">
        <v>1225</v>
      </c>
      <c r="J2284" s="10" t="s">
        <v>12708</v>
      </c>
      <c r="K2284" s="11" t="s">
        <v>2021</v>
      </c>
      <c r="L2284" s="12" t="s">
        <v>110</v>
      </c>
      <c r="M2284" s="13">
        <v>44530.661446759303</v>
      </c>
    </row>
    <row r="2285" spans="1:13" hidden="1">
      <c r="A2285" s="1" t="s">
        <v>12709</v>
      </c>
      <c r="B2285" s="2" t="s">
        <v>12710</v>
      </c>
      <c r="C2285" s="3">
        <v>44622.754907407398</v>
      </c>
      <c r="D2285" s="4" t="s">
        <v>12711</v>
      </c>
      <c r="E2285" s="5" t="s">
        <v>12712</v>
      </c>
      <c r="F2285" s="6" t="s">
        <v>2301</v>
      </c>
      <c r="G2285" s="7" t="s">
        <v>12713</v>
      </c>
      <c r="H2285" s="8" t="s">
        <v>474</v>
      </c>
      <c r="I2285" s="9" t="s">
        <v>488</v>
      </c>
      <c r="J2285" s="10" t="s">
        <v>12714</v>
      </c>
      <c r="K2285" s="11" t="s">
        <v>272</v>
      </c>
      <c r="L2285" s="12" t="s">
        <v>1309</v>
      </c>
      <c r="M2285" s="13">
        <v>44622.541018518503</v>
      </c>
    </row>
    <row r="2286" spans="1:13" hidden="1">
      <c r="A2286" s="1" t="s">
        <v>12715</v>
      </c>
      <c r="B2286" s="2" t="s">
        <v>12716</v>
      </c>
      <c r="C2286" s="3">
        <v>44602.738055555601</v>
      </c>
      <c r="D2286" s="4" t="s">
        <v>12717</v>
      </c>
      <c r="E2286" s="5" t="s">
        <v>12718</v>
      </c>
      <c r="F2286" s="6" t="s">
        <v>2301</v>
      </c>
      <c r="G2286" s="7" t="s">
        <v>12719</v>
      </c>
      <c r="H2286" s="8" t="s">
        <v>474</v>
      </c>
      <c r="I2286" s="9" t="s">
        <v>12720</v>
      </c>
      <c r="J2286" s="10" t="s">
        <v>12721</v>
      </c>
      <c r="K2286" s="11" t="s">
        <v>64</v>
      </c>
      <c r="L2286" s="12" t="s">
        <v>85</v>
      </c>
      <c r="M2286" s="13">
        <v>44536.483634259297</v>
      </c>
    </row>
    <row r="2287" spans="1:13" hidden="1">
      <c r="A2287" s="1" t="s">
        <v>12722</v>
      </c>
      <c r="B2287" s="2" t="s">
        <v>12723</v>
      </c>
      <c r="C2287" s="3">
        <v>44623.636990740699</v>
      </c>
      <c r="D2287" s="4" t="s">
        <v>12724</v>
      </c>
      <c r="E2287" s="5" t="s">
        <v>12725</v>
      </c>
      <c r="F2287" s="6" t="s">
        <v>2301</v>
      </c>
      <c r="G2287" s="7" t="s">
        <v>12726</v>
      </c>
      <c r="H2287" s="8" t="s">
        <v>474</v>
      </c>
      <c r="I2287" s="9" t="s">
        <v>488</v>
      </c>
      <c r="J2287" s="10" t="s">
        <v>12727</v>
      </c>
      <c r="K2287" s="11" t="s">
        <v>64</v>
      </c>
      <c r="L2287" s="12" t="s">
        <v>30</v>
      </c>
      <c r="M2287" s="13">
        <v>44623.427928240701</v>
      </c>
    </row>
    <row r="2288" spans="1:13" hidden="1">
      <c r="A2288" s="1" t="s">
        <v>12728</v>
      </c>
      <c r="B2288" s="2" t="s">
        <v>12729</v>
      </c>
      <c r="C2288" s="3">
        <v>44505.744282407402</v>
      </c>
      <c r="D2288" s="4" t="s">
        <v>12730</v>
      </c>
      <c r="E2288" s="5" t="s">
        <v>12731</v>
      </c>
      <c r="F2288" s="6" t="s">
        <v>2301</v>
      </c>
      <c r="G2288" s="7" t="s">
        <v>12732</v>
      </c>
      <c r="H2288" s="8" t="s">
        <v>474</v>
      </c>
      <c r="I2288" s="9" t="s">
        <v>488</v>
      </c>
      <c r="J2288" s="10" t="s">
        <v>12733</v>
      </c>
      <c r="K2288" s="11" t="s">
        <v>64</v>
      </c>
      <c r="L2288" s="12" t="s">
        <v>102</v>
      </c>
      <c r="M2288" s="13">
        <v>44493.619456018503</v>
      </c>
    </row>
    <row r="2289" spans="1:13" hidden="1">
      <c r="A2289" s="1" t="s">
        <v>12734</v>
      </c>
      <c r="B2289" s="2" t="s">
        <v>12735</v>
      </c>
      <c r="C2289" s="3">
        <v>44629.835810185199</v>
      </c>
      <c r="D2289" s="4" t="s">
        <v>12736</v>
      </c>
      <c r="E2289" s="5" t="s">
        <v>12737</v>
      </c>
      <c r="F2289" s="6" t="s">
        <v>2301</v>
      </c>
      <c r="G2289" s="7" t="s">
        <v>12738</v>
      </c>
      <c r="H2289" s="8" t="s">
        <v>474</v>
      </c>
      <c r="I2289" s="9" t="s">
        <v>1225</v>
      </c>
      <c r="J2289" s="10" t="s">
        <v>12739</v>
      </c>
      <c r="K2289" s="11" t="s">
        <v>272</v>
      </c>
      <c r="L2289" s="12" t="s">
        <v>554</v>
      </c>
      <c r="M2289" s="13">
        <v>44536.506296296298</v>
      </c>
    </row>
    <row r="2290" spans="1:13" hidden="1">
      <c r="A2290" s="1" t="s">
        <v>12740</v>
      </c>
      <c r="B2290" s="2" t="s">
        <v>12741</v>
      </c>
      <c r="C2290" s="3">
        <v>44515.6063194444</v>
      </c>
      <c r="D2290" s="4" t="s">
        <v>12052</v>
      </c>
      <c r="E2290" s="5" t="s">
        <v>12742</v>
      </c>
      <c r="F2290" s="6" t="s">
        <v>2301</v>
      </c>
      <c r="G2290" s="7" t="s">
        <v>12743</v>
      </c>
      <c r="H2290" s="8" t="s">
        <v>474</v>
      </c>
      <c r="I2290" s="9" t="s">
        <v>53</v>
      </c>
      <c r="J2290" s="10" t="s">
        <v>12055</v>
      </c>
      <c r="K2290" s="11" t="s">
        <v>12055</v>
      </c>
      <c r="L2290" s="12" t="s">
        <v>628</v>
      </c>
      <c r="M2290" s="13">
        <v>44498.426435185203</v>
      </c>
    </row>
    <row r="2291" spans="1:13" hidden="1">
      <c r="A2291" s="1" t="s">
        <v>12744</v>
      </c>
      <c r="B2291" s="2" t="s">
        <v>12745</v>
      </c>
      <c r="C2291" s="3">
        <v>44630.867395833302</v>
      </c>
      <c r="D2291" s="4" t="s">
        <v>12746</v>
      </c>
      <c r="E2291" s="5" t="s">
        <v>12747</v>
      </c>
      <c r="F2291" s="6" t="s">
        <v>2301</v>
      </c>
      <c r="G2291" s="7" t="s">
        <v>12748</v>
      </c>
      <c r="H2291" s="8" t="s">
        <v>474</v>
      </c>
      <c r="I2291" s="9" t="s">
        <v>1225</v>
      </c>
      <c r="J2291" s="10" t="s">
        <v>12749</v>
      </c>
      <c r="K2291" s="11" t="s">
        <v>2501</v>
      </c>
      <c r="L2291" s="12" t="s">
        <v>110</v>
      </c>
      <c r="M2291" s="13">
        <v>44579.666053240697</v>
      </c>
    </row>
    <row r="2292" spans="1:13" hidden="1">
      <c r="A2292" s="1" t="s">
        <v>12750</v>
      </c>
      <c r="B2292" s="2" t="s">
        <v>12751</v>
      </c>
      <c r="C2292" s="3">
        <v>44580.558541666702</v>
      </c>
      <c r="D2292" s="4" t="s">
        <v>12752</v>
      </c>
      <c r="E2292" s="5" t="s">
        <v>12753</v>
      </c>
      <c r="F2292" s="6" t="s">
        <v>2301</v>
      </c>
      <c r="G2292" s="7" t="s">
        <v>12754</v>
      </c>
      <c r="H2292" s="8" t="s">
        <v>474</v>
      </c>
      <c r="I2292" s="9" t="s">
        <v>475</v>
      </c>
      <c r="J2292" s="10" t="s">
        <v>12755</v>
      </c>
      <c r="K2292" s="11" t="s">
        <v>22</v>
      </c>
      <c r="L2292" s="12" t="s">
        <v>102</v>
      </c>
      <c r="M2292" s="13">
        <v>44578.8596412037</v>
      </c>
    </row>
    <row r="2293" spans="1:13" hidden="1">
      <c r="A2293" s="1" t="s">
        <v>12756</v>
      </c>
      <c r="B2293" s="2" t="s">
        <v>12757</v>
      </c>
      <c r="C2293" s="3">
        <v>44515.606331018498</v>
      </c>
      <c r="D2293" s="4" t="s">
        <v>12052</v>
      </c>
      <c r="E2293" s="5" t="s">
        <v>12758</v>
      </c>
      <c r="F2293" s="6" t="s">
        <v>2301</v>
      </c>
      <c r="G2293" s="7" t="s">
        <v>12759</v>
      </c>
      <c r="H2293" s="8" t="s">
        <v>474</v>
      </c>
      <c r="I2293" s="9" t="s">
        <v>53</v>
      </c>
      <c r="J2293" s="10" t="s">
        <v>2722</v>
      </c>
      <c r="K2293" s="11" t="s">
        <v>2723</v>
      </c>
      <c r="L2293" s="12" t="s">
        <v>1309</v>
      </c>
      <c r="M2293" s="13">
        <v>44496.714039351798</v>
      </c>
    </row>
    <row r="2294" spans="1:13" hidden="1">
      <c r="A2294" s="1" t="s">
        <v>12760</v>
      </c>
      <c r="B2294" s="2" t="s">
        <v>12761</v>
      </c>
      <c r="C2294" s="3">
        <v>44551.897118055596</v>
      </c>
      <c r="D2294" s="4" t="s">
        <v>7710</v>
      </c>
      <c r="E2294" s="5" t="s">
        <v>12762</v>
      </c>
      <c r="F2294" s="6" t="s">
        <v>2301</v>
      </c>
      <c r="G2294" s="7" t="s">
        <v>12763</v>
      </c>
      <c r="H2294" s="8" t="s">
        <v>474</v>
      </c>
      <c r="I2294" s="9" t="s">
        <v>1225</v>
      </c>
      <c r="J2294" s="10" t="s">
        <v>7713</v>
      </c>
      <c r="K2294" s="11" t="s">
        <v>64</v>
      </c>
      <c r="L2294" s="12" t="s">
        <v>102</v>
      </c>
      <c r="M2294" s="13">
        <v>44533.621655092596</v>
      </c>
    </row>
    <row r="2295" spans="1:13" hidden="1">
      <c r="A2295" s="1" t="s">
        <v>12764</v>
      </c>
      <c r="B2295" s="2" t="s">
        <v>12765</v>
      </c>
      <c r="C2295" s="3">
        <v>44539.589525463001</v>
      </c>
      <c r="D2295" s="4" t="s">
        <v>12488</v>
      </c>
      <c r="E2295" s="5" t="s">
        <v>12766</v>
      </c>
      <c r="F2295" s="6" t="s">
        <v>2301</v>
      </c>
      <c r="G2295" s="7" t="s">
        <v>12767</v>
      </c>
      <c r="H2295" s="8" t="s">
        <v>474</v>
      </c>
      <c r="I2295" s="9" t="s">
        <v>475</v>
      </c>
      <c r="J2295" s="10" t="s">
        <v>12491</v>
      </c>
      <c r="K2295" s="11" t="s">
        <v>5118</v>
      </c>
      <c r="L2295" s="12" t="s">
        <v>1309</v>
      </c>
      <c r="M2295" s="13">
        <v>44530.704780092601</v>
      </c>
    </row>
    <row r="2296" spans="1:13" hidden="1">
      <c r="A2296" s="1" t="s">
        <v>12768</v>
      </c>
      <c r="B2296" s="2" t="s">
        <v>12769</v>
      </c>
      <c r="C2296" s="3">
        <v>44580.559965277796</v>
      </c>
      <c r="D2296" s="4" t="s">
        <v>12770</v>
      </c>
      <c r="E2296" s="5" t="s">
        <v>12771</v>
      </c>
      <c r="F2296" s="6" t="s">
        <v>2301</v>
      </c>
      <c r="G2296" s="7" t="s">
        <v>12772</v>
      </c>
      <c r="H2296" s="8" t="s">
        <v>474</v>
      </c>
      <c r="I2296" s="9" t="s">
        <v>475</v>
      </c>
      <c r="J2296" s="10" t="s">
        <v>12773</v>
      </c>
      <c r="K2296" s="11" t="s">
        <v>5824</v>
      </c>
      <c r="L2296" s="12" t="s">
        <v>163</v>
      </c>
      <c r="M2296" s="13">
        <v>44564.5477314815</v>
      </c>
    </row>
    <row r="2297" spans="1:13" hidden="1">
      <c r="A2297" s="1" t="s">
        <v>12774</v>
      </c>
      <c r="B2297" s="2" t="s">
        <v>12775</v>
      </c>
      <c r="C2297" s="3">
        <v>44614.754548611098</v>
      </c>
      <c r="D2297" s="4" t="s">
        <v>12776</v>
      </c>
      <c r="E2297" s="5" t="s">
        <v>12777</v>
      </c>
      <c r="F2297" s="6" t="s">
        <v>2301</v>
      </c>
      <c r="G2297" s="7" t="s">
        <v>12778</v>
      </c>
      <c r="H2297" s="8" t="s">
        <v>474</v>
      </c>
      <c r="I2297" s="9" t="s">
        <v>475</v>
      </c>
      <c r="J2297" s="10" t="s">
        <v>12779</v>
      </c>
      <c r="K2297" s="11" t="s">
        <v>22</v>
      </c>
      <c r="L2297" s="12" t="s">
        <v>102</v>
      </c>
      <c r="M2297" s="13">
        <v>44614.5457060185</v>
      </c>
    </row>
    <row r="2298" spans="1:13" hidden="1">
      <c r="A2298" s="1" t="s">
        <v>12780</v>
      </c>
      <c r="B2298" s="2" t="s">
        <v>12781</v>
      </c>
      <c r="C2298" s="3">
        <v>44580.817939814799</v>
      </c>
      <c r="D2298" s="4" t="s">
        <v>12782</v>
      </c>
      <c r="E2298" s="5" t="s">
        <v>12783</v>
      </c>
      <c r="F2298" s="6" t="s">
        <v>2301</v>
      </c>
      <c r="G2298" s="7" t="s">
        <v>12784</v>
      </c>
      <c r="H2298" s="8" t="s">
        <v>474</v>
      </c>
      <c r="I2298" s="9" t="s">
        <v>475</v>
      </c>
      <c r="J2298" s="10" t="s">
        <v>12785</v>
      </c>
      <c r="L2298" s="12" t="s">
        <v>102</v>
      </c>
      <c r="M2298" s="13">
        <v>44578.606608796297</v>
      </c>
    </row>
    <row r="2299" spans="1:13" hidden="1">
      <c r="A2299" s="1" t="s">
        <v>12786</v>
      </c>
      <c r="B2299" s="2" t="s">
        <v>12787</v>
      </c>
      <c r="C2299" s="3">
        <v>44630.753368055601</v>
      </c>
      <c r="D2299" s="4" t="s">
        <v>7531</v>
      </c>
      <c r="E2299" s="5" t="s">
        <v>12788</v>
      </c>
      <c r="F2299" s="6" t="s">
        <v>2301</v>
      </c>
      <c r="G2299" s="7" t="s">
        <v>12789</v>
      </c>
      <c r="H2299" s="8" t="s">
        <v>474</v>
      </c>
      <c r="I2299" s="9" t="s">
        <v>1225</v>
      </c>
      <c r="J2299" s="10" t="s">
        <v>12790</v>
      </c>
      <c r="K2299" s="11" t="s">
        <v>3444</v>
      </c>
      <c r="L2299" s="12" t="s">
        <v>530</v>
      </c>
      <c r="M2299" s="13">
        <v>44586.608530092599</v>
      </c>
    </row>
    <row r="2300" spans="1:13" hidden="1">
      <c r="A2300" s="1" t="s">
        <v>12791</v>
      </c>
      <c r="B2300" s="2" t="s">
        <v>12792</v>
      </c>
      <c r="C2300" s="3">
        <v>44553.776851851799</v>
      </c>
      <c r="D2300" s="4" t="s">
        <v>120</v>
      </c>
      <c r="E2300" s="5" t="s">
        <v>12793</v>
      </c>
      <c r="F2300" s="6" t="s">
        <v>2301</v>
      </c>
      <c r="G2300" s="7" t="s">
        <v>12794</v>
      </c>
      <c r="H2300" s="8" t="s">
        <v>474</v>
      </c>
      <c r="I2300" s="9" t="s">
        <v>53</v>
      </c>
      <c r="J2300" s="10" t="s">
        <v>125</v>
      </c>
      <c r="K2300" s="11" t="s">
        <v>126</v>
      </c>
      <c r="L2300" s="12" t="s">
        <v>55</v>
      </c>
      <c r="M2300" s="13">
        <v>44467.709652777798</v>
      </c>
    </row>
    <row r="2301" spans="1:13" hidden="1">
      <c r="A2301" s="1" t="s">
        <v>12795</v>
      </c>
      <c r="B2301" s="2" t="s">
        <v>12796</v>
      </c>
      <c r="C2301" s="3">
        <v>44567.922905092601</v>
      </c>
      <c r="D2301" s="4" t="s">
        <v>12797</v>
      </c>
      <c r="E2301" s="5" t="s">
        <v>12798</v>
      </c>
      <c r="F2301" s="6" t="s">
        <v>2301</v>
      </c>
      <c r="G2301" s="7" t="s">
        <v>12799</v>
      </c>
      <c r="H2301" s="8" t="s">
        <v>474</v>
      </c>
      <c r="I2301" s="9" t="s">
        <v>53</v>
      </c>
      <c r="J2301" s="10" t="s">
        <v>12800</v>
      </c>
      <c r="K2301" s="11" t="s">
        <v>64</v>
      </c>
      <c r="L2301" s="12" t="s">
        <v>999</v>
      </c>
      <c r="M2301" s="13">
        <v>44524.726597222201</v>
      </c>
    </row>
    <row r="2302" spans="1:13" hidden="1">
      <c r="A2302" s="1" t="s">
        <v>12801</v>
      </c>
      <c r="B2302" s="2" t="s">
        <v>12802</v>
      </c>
      <c r="C2302" s="3">
        <v>44497.563148148103</v>
      </c>
      <c r="D2302" s="4" t="s">
        <v>3042</v>
      </c>
      <c r="E2302" s="5" t="s">
        <v>12803</v>
      </c>
      <c r="F2302" s="6" t="s">
        <v>2301</v>
      </c>
      <c r="G2302" s="7" t="s">
        <v>12804</v>
      </c>
      <c r="H2302" s="8" t="s">
        <v>474</v>
      </c>
      <c r="I2302" s="9" t="s">
        <v>53</v>
      </c>
      <c r="J2302" s="10" t="s">
        <v>3045</v>
      </c>
      <c r="K2302" s="11" t="s">
        <v>1926</v>
      </c>
      <c r="L2302" s="12" t="s">
        <v>1309</v>
      </c>
      <c r="M2302" s="13">
        <v>44481.487511574102</v>
      </c>
    </row>
    <row r="2303" spans="1:13" hidden="1">
      <c r="A2303" s="1" t="s">
        <v>12805</v>
      </c>
      <c r="B2303" s="2" t="s">
        <v>12806</v>
      </c>
      <c r="C2303" s="3">
        <v>44631.794108796297</v>
      </c>
      <c r="D2303" s="4" t="s">
        <v>12807</v>
      </c>
      <c r="E2303" s="5" t="s">
        <v>12808</v>
      </c>
      <c r="F2303" s="6" t="s">
        <v>2301</v>
      </c>
      <c r="G2303" s="7" t="s">
        <v>12809</v>
      </c>
      <c r="H2303" s="8" t="s">
        <v>474</v>
      </c>
      <c r="I2303" s="9" t="s">
        <v>12720</v>
      </c>
      <c r="J2303" s="10" t="s">
        <v>12810</v>
      </c>
      <c r="K2303" s="11" t="s">
        <v>22</v>
      </c>
      <c r="L2303" s="12" t="s">
        <v>65</v>
      </c>
      <c r="M2303" s="13">
        <v>44614.442777777796</v>
      </c>
    </row>
    <row r="2304" spans="1:13" hidden="1">
      <c r="A2304" s="1" t="s">
        <v>12811</v>
      </c>
      <c r="B2304" s="2" t="s">
        <v>12812</v>
      </c>
      <c r="C2304" s="3">
        <v>44483.880462963003</v>
      </c>
      <c r="D2304" s="4" t="s">
        <v>12813</v>
      </c>
      <c r="E2304" s="5" t="s">
        <v>12814</v>
      </c>
      <c r="F2304" s="6" t="s">
        <v>2301</v>
      </c>
      <c r="G2304" s="7" t="s">
        <v>12815</v>
      </c>
      <c r="H2304" s="8" t="s">
        <v>474</v>
      </c>
      <c r="I2304" s="9" t="s">
        <v>475</v>
      </c>
      <c r="J2304" s="10" t="s">
        <v>12816</v>
      </c>
      <c r="K2304" s="11" t="s">
        <v>529</v>
      </c>
      <c r="L2304" s="12" t="s">
        <v>102</v>
      </c>
      <c r="M2304" s="13">
        <v>44472.684791666703</v>
      </c>
    </row>
    <row r="2305" spans="1:13" hidden="1">
      <c r="A2305" s="1" t="s">
        <v>12817</v>
      </c>
      <c r="B2305" s="2" t="s">
        <v>12818</v>
      </c>
      <c r="C2305" s="3">
        <v>44477.893530092602</v>
      </c>
      <c r="D2305" s="4" t="s">
        <v>12819</v>
      </c>
      <c r="E2305" s="5" t="s">
        <v>12820</v>
      </c>
      <c r="F2305" s="6" t="s">
        <v>2301</v>
      </c>
      <c r="G2305" s="7" t="s">
        <v>12821</v>
      </c>
      <c r="H2305" s="8" t="s">
        <v>474</v>
      </c>
      <c r="I2305" s="9" t="s">
        <v>488</v>
      </c>
      <c r="J2305" s="10" t="s">
        <v>12822</v>
      </c>
      <c r="K2305" s="11" t="s">
        <v>537</v>
      </c>
      <c r="L2305" s="12" t="s">
        <v>36</v>
      </c>
      <c r="M2305" s="13">
        <v>44476.615682870397</v>
      </c>
    </row>
    <row r="2306" spans="1:13" hidden="1">
      <c r="A2306" s="1" t="s">
        <v>12823</v>
      </c>
      <c r="B2306" s="2" t="s">
        <v>12824</v>
      </c>
      <c r="C2306" s="3">
        <v>44580.557870370401</v>
      </c>
      <c r="D2306" s="4" t="s">
        <v>12825</v>
      </c>
      <c r="E2306" s="5" t="s">
        <v>12826</v>
      </c>
      <c r="F2306" s="6" t="s">
        <v>2301</v>
      </c>
      <c r="G2306" s="7" t="s">
        <v>12827</v>
      </c>
      <c r="H2306" s="8" t="s">
        <v>474</v>
      </c>
      <c r="I2306" s="9" t="s">
        <v>475</v>
      </c>
      <c r="J2306" s="10" t="s">
        <v>12828</v>
      </c>
      <c r="K2306" s="11" t="s">
        <v>246</v>
      </c>
      <c r="L2306" s="12" t="s">
        <v>157</v>
      </c>
      <c r="M2306" s="13">
        <v>44560.752905092602</v>
      </c>
    </row>
    <row r="2307" spans="1:13" hidden="1">
      <c r="A2307" s="1" t="s">
        <v>12829</v>
      </c>
      <c r="B2307" s="2" t="s">
        <v>12830</v>
      </c>
      <c r="C2307" s="3">
        <v>44483.889652777798</v>
      </c>
      <c r="D2307" s="4" t="s">
        <v>12831</v>
      </c>
      <c r="E2307" s="5" t="s">
        <v>12832</v>
      </c>
      <c r="F2307" s="6" t="s">
        <v>2301</v>
      </c>
      <c r="G2307" s="7" t="s">
        <v>12833</v>
      </c>
      <c r="H2307" s="8" t="s">
        <v>474</v>
      </c>
      <c r="I2307" s="9" t="s">
        <v>53</v>
      </c>
      <c r="J2307" s="10" t="s">
        <v>12834</v>
      </c>
      <c r="K2307" s="11" t="s">
        <v>362</v>
      </c>
      <c r="L2307" s="12" t="s">
        <v>117</v>
      </c>
      <c r="M2307" s="13">
        <v>44463.6028240741</v>
      </c>
    </row>
    <row r="2308" spans="1:13" hidden="1">
      <c r="A2308" s="1" t="s">
        <v>12835</v>
      </c>
      <c r="B2308" s="2" t="s">
        <v>12836</v>
      </c>
      <c r="C2308" s="3">
        <v>44604.717048611099</v>
      </c>
      <c r="D2308" s="4" t="s">
        <v>12837</v>
      </c>
      <c r="E2308" s="5" t="s">
        <v>12838</v>
      </c>
      <c r="F2308" s="6" t="s">
        <v>2301</v>
      </c>
      <c r="G2308" s="7" t="s">
        <v>12839</v>
      </c>
      <c r="H2308" s="8" t="s">
        <v>474</v>
      </c>
      <c r="I2308" s="9" t="s">
        <v>1225</v>
      </c>
      <c r="J2308" s="10" t="s">
        <v>12840</v>
      </c>
      <c r="K2308" s="11" t="s">
        <v>22</v>
      </c>
      <c r="L2308" s="12" t="s">
        <v>110</v>
      </c>
      <c r="M2308" s="13">
        <v>44579.5143634259</v>
      </c>
    </row>
    <row r="2309" spans="1:13" hidden="1">
      <c r="A2309" s="1" t="s">
        <v>12841</v>
      </c>
      <c r="B2309" s="2" t="s">
        <v>12842</v>
      </c>
      <c r="C2309" s="3">
        <v>44631.799988425897</v>
      </c>
      <c r="D2309" s="4" t="s">
        <v>12843</v>
      </c>
      <c r="E2309" s="5" t="s">
        <v>12844</v>
      </c>
      <c r="F2309" s="6" t="s">
        <v>2301</v>
      </c>
      <c r="G2309" s="7" t="s">
        <v>12845</v>
      </c>
      <c r="H2309" s="8" t="s">
        <v>474</v>
      </c>
      <c r="I2309" s="9" t="s">
        <v>1225</v>
      </c>
      <c r="J2309" s="10" t="s">
        <v>12846</v>
      </c>
      <c r="K2309" s="11" t="s">
        <v>22</v>
      </c>
      <c r="L2309" s="12" t="s">
        <v>628</v>
      </c>
      <c r="M2309" s="13">
        <v>44588.428796296299</v>
      </c>
    </row>
    <row r="2310" spans="1:13" hidden="1">
      <c r="A2310" s="1" t="s">
        <v>12847</v>
      </c>
      <c r="B2310" s="2" t="s">
        <v>12848</v>
      </c>
      <c r="C2310" s="3">
        <v>44580.561631944402</v>
      </c>
      <c r="D2310" s="4" t="s">
        <v>12849</v>
      </c>
      <c r="E2310" s="5" t="s">
        <v>12850</v>
      </c>
      <c r="F2310" s="6" t="s">
        <v>2301</v>
      </c>
      <c r="G2310" s="7" t="s">
        <v>12851</v>
      </c>
      <c r="H2310" s="8" t="s">
        <v>474</v>
      </c>
      <c r="I2310" s="9" t="s">
        <v>1225</v>
      </c>
      <c r="J2310" s="10" t="s">
        <v>3128</v>
      </c>
      <c r="K2310" s="11" t="s">
        <v>3128</v>
      </c>
      <c r="L2310" s="12" t="s">
        <v>163</v>
      </c>
      <c r="M2310" s="13">
        <v>44573.3601388889</v>
      </c>
    </row>
    <row r="2311" spans="1:13" hidden="1">
      <c r="A2311" s="1" t="s">
        <v>12852</v>
      </c>
      <c r="B2311" s="2" t="s">
        <v>12853</v>
      </c>
      <c r="C2311" s="3">
        <v>44539.891608796301</v>
      </c>
      <c r="D2311" s="4" t="s">
        <v>12854</v>
      </c>
      <c r="E2311" s="5" t="s">
        <v>12855</v>
      </c>
      <c r="F2311" s="6" t="s">
        <v>2301</v>
      </c>
      <c r="G2311" s="7" t="s">
        <v>12856</v>
      </c>
      <c r="H2311" s="8" t="s">
        <v>474</v>
      </c>
      <c r="I2311" s="9" t="s">
        <v>12857</v>
      </c>
      <c r="J2311" s="10" t="s">
        <v>12858</v>
      </c>
      <c r="K2311" s="11" t="s">
        <v>1161</v>
      </c>
      <c r="L2311" s="12" t="s">
        <v>999</v>
      </c>
      <c r="M2311" s="13">
        <v>44536.722951388903</v>
      </c>
    </row>
    <row r="2312" spans="1:13" hidden="1">
      <c r="A2312" s="1" t="s">
        <v>12859</v>
      </c>
      <c r="B2312" s="2" t="s">
        <v>12860</v>
      </c>
      <c r="C2312" s="3">
        <v>44532.777719907397</v>
      </c>
      <c r="D2312" s="4" t="s">
        <v>11883</v>
      </c>
      <c r="E2312" s="5" t="s">
        <v>12861</v>
      </c>
      <c r="F2312" s="6" t="s">
        <v>2301</v>
      </c>
      <c r="G2312" s="7" t="s">
        <v>12862</v>
      </c>
      <c r="H2312" s="8" t="s">
        <v>474</v>
      </c>
      <c r="I2312" s="9" t="s">
        <v>488</v>
      </c>
      <c r="J2312" s="10" t="s">
        <v>11886</v>
      </c>
      <c r="K2312" s="11" t="s">
        <v>22</v>
      </c>
      <c r="L2312" s="12" t="s">
        <v>239</v>
      </c>
      <c r="M2312" s="13">
        <v>44476.475428240701</v>
      </c>
    </row>
    <row r="2313" spans="1:13" hidden="1">
      <c r="A2313" s="1" t="s">
        <v>12863</v>
      </c>
      <c r="B2313" s="2" t="s">
        <v>12864</v>
      </c>
      <c r="C2313" s="3">
        <v>44497.568622685198</v>
      </c>
      <c r="D2313" s="4" t="s">
        <v>129</v>
      </c>
      <c r="E2313" s="5" t="s">
        <v>12865</v>
      </c>
      <c r="F2313" s="6" t="s">
        <v>2301</v>
      </c>
      <c r="G2313" s="7" t="s">
        <v>12866</v>
      </c>
      <c r="H2313" s="8" t="s">
        <v>474</v>
      </c>
      <c r="I2313" s="9" t="s">
        <v>53</v>
      </c>
      <c r="J2313" s="10" t="s">
        <v>1587</v>
      </c>
      <c r="K2313" s="11" t="s">
        <v>1587</v>
      </c>
      <c r="L2313" s="12" t="s">
        <v>163</v>
      </c>
      <c r="M2313" s="13">
        <v>44480.427766203698</v>
      </c>
    </row>
    <row r="2314" spans="1:13" hidden="1">
      <c r="A2314" s="1" t="s">
        <v>12867</v>
      </c>
      <c r="B2314" s="2" t="s">
        <v>12868</v>
      </c>
      <c r="C2314" s="3">
        <v>44497.563518518502</v>
      </c>
      <c r="D2314" s="4" t="s">
        <v>12869</v>
      </c>
      <c r="E2314" s="5" t="s">
        <v>12870</v>
      </c>
      <c r="F2314" s="6" t="s">
        <v>2301</v>
      </c>
      <c r="G2314" s="7" t="s">
        <v>12871</v>
      </c>
      <c r="H2314" s="8" t="s">
        <v>474</v>
      </c>
      <c r="I2314" s="9" t="s">
        <v>53</v>
      </c>
      <c r="J2314" s="10" t="s">
        <v>12872</v>
      </c>
      <c r="K2314" s="11" t="s">
        <v>272</v>
      </c>
      <c r="L2314" s="12" t="s">
        <v>273</v>
      </c>
      <c r="M2314" s="13">
        <v>44480.862708333298</v>
      </c>
    </row>
    <row r="2315" spans="1:13" hidden="1">
      <c r="A2315" s="1" t="s">
        <v>12873</v>
      </c>
      <c r="B2315" s="2" t="s">
        <v>12874</v>
      </c>
      <c r="C2315" s="3">
        <v>44569.746493055602</v>
      </c>
      <c r="D2315" s="4" t="s">
        <v>12223</v>
      </c>
      <c r="E2315" s="5" t="s">
        <v>12875</v>
      </c>
      <c r="F2315" s="6" t="s">
        <v>2301</v>
      </c>
      <c r="G2315" s="7" t="s">
        <v>12876</v>
      </c>
      <c r="H2315" s="8" t="s">
        <v>474</v>
      </c>
      <c r="I2315" s="9" t="s">
        <v>1225</v>
      </c>
      <c r="J2315" s="10" t="s">
        <v>12226</v>
      </c>
      <c r="K2315" s="11" t="s">
        <v>22</v>
      </c>
      <c r="L2315" s="12" t="s">
        <v>36</v>
      </c>
      <c r="M2315" s="13">
        <v>44529.535763888904</v>
      </c>
    </row>
    <row r="2316" spans="1:13" hidden="1">
      <c r="A2316" s="1" t="s">
        <v>12877</v>
      </c>
      <c r="B2316" s="2" t="s">
        <v>12878</v>
      </c>
      <c r="C2316" s="3">
        <v>44536.6358680556</v>
      </c>
      <c r="D2316" s="4" t="s">
        <v>3042</v>
      </c>
      <c r="E2316" s="5" t="s">
        <v>12879</v>
      </c>
      <c r="F2316" s="6" t="s">
        <v>2301</v>
      </c>
      <c r="G2316" s="7" t="s">
        <v>12880</v>
      </c>
      <c r="H2316" s="8" t="s">
        <v>474</v>
      </c>
      <c r="I2316" s="9" t="s">
        <v>1225</v>
      </c>
      <c r="J2316" s="10" t="s">
        <v>3045</v>
      </c>
      <c r="K2316" s="11" t="s">
        <v>1926</v>
      </c>
      <c r="L2316" s="12" t="s">
        <v>65</v>
      </c>
      <c r="M2316" s="13">
        <v>44459.492129629602</v>
      </c>
    </row>
    <row r="2317" spans="1:13" hidden="1">
      <c r="A2317" s="1" t="s">
        <v>12881</v>
      </c>
      <c r="B2317" s="2" t="s">
        <v>12882</v>
      </c>
      <c r="C2317" s="3">
        <v>44616.724930555603</v>
      </c>
      <c r="D2317" s="4" t="s">
        <v>12883</v>
      </c>
      <c r="E2317" s="5" t="s">
        <v>12884</v>
      </c>
      <c r="F2317" s="6" t="s">
        <v>2301</v>
      </c>
      <c r="G2317" s="7" t="s">
        <v>12885</v>
      </c>
      <c r="H2317" s="8" t="s">
        <v>474</v>
      </c>
      <c r="I2317" s="9" t="s">
        <v>1225</v>
      </c>
      <c r="J2317" s="10" t="s">
        <v>12886</v>
      </c>
      <c r="L2317" s="12" t="s">
        <v>2639</v>
      </c>
      <c r="M2317" s="13">
        <v>44614.467453703699</v>
      </c>
    </row>
    <row r="2318" spans="1:13" hidden="1">
      <c r="A2318" s="1" t="s">
        <v>12887</v>
      </c>
      <c r="B2318" s="2" t="s">
        <v>12888</v>
      </c>
      <c r="C2318" s="3">
        <v>44630.909594907404</v>
      </c>
      <c r="D2318" s="4" t="s">
        <v>12889</v>
      </c>
      <c r="E2318" s="5" t="s">
        <v>12890</v>
      </c>
      <c r="F2318" s="6" t="s">
        <v>2301</v>
      </c>
      <c r="G2318" s="7" t="s">
        <v>12891</v>
      </c>
      <c r="H2318" s="8" t="s">
        <v>474</v>
      </c>
      <c r="I2318" s="9" t="s">
        <v>1225</v>
      </c>
      <c r="J2318" s="10" t="s">
        <v>12892</v>
      </c>
      <c r="K2318" s="11" t="s">
        <v>22</v>
      </c>
      <c r="L2318" s="12" t="s">
        <v>2639</v>
      </c>
      <c r="M2318" s="13">
        <v>44620.422650462999</v>
      </c>
    </row>
    <row r="2319" spans="1:13" hidden="1">
      <c r="A2319" s="1" t="s">
        <v>12893</v>
      </c>
      <c r="B2319" s="2" t="s">
        <v>12894</v>
      </c>
      <c r="C2319" s="3">
        <v>44545.591736111099</v>
      </c>
      <c r="D2319" s="4" t="s">
        <v>12895</v>
      </c>
      <c r="E2319" s="5" t="s">
        <v>12896</v>
      </c>
      <c r="F2319" s="6" t="s">
        <v>2301</v>
      </c>
      <c r="G2319" s="7" t="s">
        <v>12897</v>
      </c>
      <c r="H2319" s="8" t="s">
        <v>474</v>
      </c>
      <c r="I2319" s="9" t="s">
        <v>12720</v>
      </c>
      <c r="J2319" s="10" t="s">
        <v>12898</v>
      </c>
      <c r="K2319" s="11" t="s">
        <v>64</v>
      </c>
      <c r="L2319" s="12" t="s">
        <v>628</v>
      </c>
      <c r="M2319" s="13">
        <v>44517.594178240703</v>
      </c>
    </row>
    <row r="2320" spans="1:13" hidden="1">
      <c r="A2320" s="1" t="s">
        <v>12899</v>
      </c>
      <c r="B2320" s="2" t="s">
        <v>12900</v>
      </c>
      <c r="C2320" s="3">
        <v>44629.918900463003</v>
      </c>
      <c r="D2320" s="4" t="s">
        <v>11047</v>
      </c>
      <c r="E2320" s="5" t="s">
        <v>12901</v>
      </c>
      <c r="F2320" s="6" t="s">
        <v>2301</v>
      </c>
      <c r="G2320" s="7" t="s">
        <v>12902</v>
      </c>
      <c r="H2320" s="8" t="s">
        <v>474</v>
      </c>
      <c r="I2320" s="9" t="s">
        <v>475</v>
      </c>
      <c r="J2320" s="10" t="s">
        <v>11049</v>
      </c>
      <c r="K2320" s="11" t="s">
        <v>246</v>
      </c>
      <c r="L2320" s="12" t="s">
        <v>1141</v>
      </c>
      <c r="M2320" s="13">
        <v>44623.607349537</v>
      </c>
    </row>
    <row r="2321" spans="1:13" hidden="1">
      <c r="A2321" s="1" t="s">
        <v>12903</v>
      </c>
      <c r="B2321" s="2" t="s">
        <v>12904</v>
      </c>
      <c r="C2321" s="3">
        <v>44536.6100462963</v>
      </c>
      <c r="D2321" s="4" t="s">
        <v>12905</v>
      </c>
      <c r="E2321" s="5" t="s">
        <v>12906</v>
      </c>
      <c r="F2321" s="6" t="s">
        <v>2301</v>
      </c>
      <c r="G2321" s="7" t="s">
        <v>12907</v>
      </c>
      <c r="H2321" s="8" t="s">
        <v>474</v>
      </c>
      <c r="I2321" s="9" t="s">
        <v>53</v>
      </c>
      <c r="J2321" s="10" t="s">
        <v>12908</v>
      </c>
      <c r="K2321" s="11" t="s">
        <v>22</v>
      </c>
      <c r="L2321" s="12" t="s">
        <v>530</v>
      </c>
      <c r="M2321" s="13">
        <v>44517.717060185198</v>
      </c>
    </row>
    <row r="2322" spans="1:13" hidden="1">
      <c r="A2322" s="1" t="s">
        <v>12909</v>
      </c>
      <c r="B2322" s="2" t="s">
        <v>12910</v>
      </c>
      <c r="C2322" s="3">
        <v>44558.792199074102</v>
      </c>
      <c r="D2322" s="4" t="s">
        <v>12911</v>
      </c>
      <c r="E2322" s="5" t="s">
        <v>12912</v>
      </c>
      <c r="F2322" s="6" t="s">
        <v>2301</v>
      </c>
      <c r="G2322" s="7" t="s">
        <v>12913</v>
      </c>
      <c r="H2322" s="8" t="s">
        <v>474</v>
      </c>
      <c r="I2322" s="9" t="s">
        <v>1225</v>
      </c>
      <c r="J2322" s="10" t="s">
        <v>12914</v>
      </c>
      <c r="K2322" s="11" t="s">
        <v>64</v>
      </c>
      <c r="L2322" s="12" t="s">
        <v>3737</v>
      </c>
      <c r="M2322" s="13">
        <v>44543.496261574102</v>
      </c>
    </row>
    <row r="2323" spans="1:13" hidden="1">
      <c r="A2323" s="1" t="s">
        <v>12915</v>
      </c>
      <c r="B2323" s="2" t="s">
        <v>12916</v>
      </c>
      <c r="C2323" s="3">
        <v>44526.569027777798</v>
      </c>
      <c r="D2323" s="4" t="s">
        <v>12917</v>
      </c>
      <c r="E2323" s="5" t="s">
        <v>12918</v>
      </c>
      <c r="F2323" s="6" t="s">
        <v>2301</v>
      </c>
      <c r="G2323" s="7" t="s">
        <v>12919</v>
      </c>
      <c r="H2323" s="8" t="s">
        <v>474</v>
      </c>
      <c r="I2323" s="9" t="s">
        <v>12720</v>
      </c>
      <c r="J2323" s="10" t="s">
        <v>12920</v>
      </c>
      <c r="K2323" s="11" t="s">
        <v>529</v>
      </c>
      <c r="L2323" s="12" t="s">
        <v>163</v>
      </c>
      <c r="M2323" s="13">
        <v>44515.480046296303</v>
      </c>
    </row>
    <row r="2324" spans="1:13" hidden="1">
      <c r="A2324" s="1" t="s">
        <v>12921</v>
      </c>
      <c r="B2324" s="2" t="s">
        <v>12922</v>
      </c>
      <c r="C2324" s="3">
        <v>44581.579675925903</v>
      </c>
      <c r="D2324" s="4" t="s">
        <v>12923</v>
      </c>
      <c r="E2324" s="5" t="s">
        <v>12924</v>
      </c>
      <c r="F2324" s="6" t="s">
        <v>2301</v>
      </c>
      <c r="G2324" s="7" t="s">
        <v>12925</v>
      </c>
      <c r="H2324" s="8" t="s">
        <v>474</v>
      </c>
      <c r="I2324" s="9" t="s">
        <v>12720</v>
      </c>
      <c r="J2324" s="10" t="s">
        <v>12926</v>
      </c>
      <c r="K2324" s="11" t="s">
        <v>22</v>
      </c>
      <c r="L2324" s="12" t="s">
        <v>65</v>
      </c>
      <c r="M2324" s="13">
        <v>44571.3899074074</v>
      </c>
    </row>
    <row r="2325" spans="1:13" hidden="1">
      <c r="A2325" s="1" t="s">
        <v>12927</v>
      </c>
      <c r="B2325" s="2" t="s">
        <v>12928</v>
      </c>
      <c r="C2325" s="3">
        <v>44580.722858796304</v>
      </c>
      <c r="D2325" s="4" t="s">
        <v>12929</v>
      </c>
      <c r="E2325" s="5" t="s">
        <v>12930</v>
      </c>
      <c r="F2325" s="6" t="s">
        <v>2301</v>
      </c>
      <c r="G2325" s="7" t="s">
        <v>12931</v>
      </c>
      <c r="H2325" s="8" t="s">
        <v>474</v>
      </c>
      <c r="I2325" s="9" t="s">
        <v>12720</v>
      </c>
      <c r="J2325" s="10" t="s">
        <v>12932</v>
      </c>
      <c r="K2325" s="11" t="s">
        <v>22</v>
      </c>
      <c r="L2325" s="12" t="s">
        <v>65</v>
      </c>
      <c r="M2325" s="13">
        <v>44550.692847222199</v>
      </c>
    </row>
    <row r="2326" spans="1:13" hidden="1">
      <c r="A2326" s="1" t="s">
        <v>12933</v>
      </c>
      <c r="B2326" s="2" t="s">
        <v>12934</v>
      </c>
      <c r="C2326" s="3">
        <v>44480.750381944403</v>
      </c>
      <c r="D2326" s="4" t="s">
        <v>12935</v>
      </c>
      <c r="E2326" s="5" t="s">
        <v>12936</v>
      </c>
      <c r="F2326" s="6" t="s">
        <v>2301</v>
      </c>
      <c r="G2326" s="7" t="s">
        <v>12937</v>
      </c>
      <c r="H2326" s="8" t="s">
        <v>474</v>
      </c>
      <c r="I2326" s="9" t="s">
        <v>488</v>
      </c>
      <c r="J2326" s="10" t="s">
        <v>12938</v>
      </c>
      <c r="L2326" s="12" t="s">
        <v>117</v>
      </c>
      <c r="M2326" s="13">
        <v>44471.558240740698</v>
      </c>
    </row>
    <row r="2327" spans="1:13" hidden="1">
      <c r="A2327" s="1" t="s">
        <v>12939</v>
      </c>
      <c r="B2327" s="2" t="s">
        <v>12940</v>
      </c>
      <c r="C2327" s="3">
        <v>44581.805393518502</v>
      </c>
      <c r="D2327" s="4" t="s">
        <v>12941</v>
      </c>
      <c r="E2327" s="5" t="s">
        <v>12942</v>
      </c>
      <c r="F2327" s="6" t="s">
        <v>2301</v>
      </c>
      <c r="G2327" s="7" t="s">
        <v>12943</v>
      </c>
      <c r="H2327" s="8" t="s">
        <v>474</v>
      </c>
      <c r="I2327" s="9" t="s">
        <v>475</v>
      </c>
      <c r="J2327" s="10" t="s">
        <v>12944</v>
      </c>
      <c r="K2327" s="11" t="s">
        <v>64</v>
      </c>
      <c r="L2327" s="12" t="s">
        <v>36</v>
      </c>
      <c r="M2327" s="13">
        <v>44581.592106481497</v>
      </c>
    </row>
    <row r="2328" spans="1:13" hidden="1">
      <c r="A2328" s="1" t="s">
        <v>12945</v>
      </c>
      <c r="B2328" s="2" t="s">
        <v>12946</v>
      </c>
      <c r="C2328" s="3">
        <v>44628.931643518503</v>
      </c>
      <c r="D2328" s="4" t="s">
        <v>12947</v>
      </c>
      <c r="E2328" s="5" t="s">
        <v>12948</v>
      </c>
      <c r="F2328" s="6" t="s">
        <v>2301</v>
      </c>
      <c r="G2328" s="7" t="s">
        <v>12949</v>
      </c>
      <c r="H2328" s="8" t="s">
        <v>474</v>
      </c>
      <c r="I2328" s="9" t="s">
        <v>1225</v>
      </c>
      <c r="J2328" s="10" t="s">
        <v>12950</v>
      </c>
      <c r="K2328" s="11" t="s">
        <v>246</v>
      </c>
      <c r="L2328" s="12" t="s">
        <v>999</v>
      </c>
      <c r="M2328" s="13">
        <v>44596.672500000001</v>
      </c>
    </row>
    <row r="2329" spans="1:13" hidden="1">
      <c r="A2329" s="1" t="s">
        <v>12951</v>
      </c>
      <c r="B2329" s="2" t="s">
        <v>12952</v>
      </c>
      <c r="C2329" s="3">
        <v>44630.8747337963</v>
      </c>
      <c r="D2329" s="4" t="s">
        <v>12953</v>
      </c>
      <c r="E2329" s="5" t="s">
        <v>12954</v>
      </c>
      <c r="F2329" s="6" t="s">
        <v>2301</v>
      </c>
      <c r="G2329" s="7" t="s">
        <v>12955</v>
      </c>
      <c r="H2329" s="8" t="s">
        <v>474</v>
      </c>
      <c r="I2329" s="9" t="s">
        <v>12720</v>
      </c>
      <c r="J2329" s="10" t="s">
        <v>12956</v>
      </c>
      <c r="K2329" s="11" t="s">
        <v>246</v>
      </c>
      <c r="L2329" s="12" t="s">
        <v>157</v>
      </c>
      <c r="M2329" s="13">
        <v>44560.648912037002</v>
      </c>
    </row>
    <row r="2330" spans="1:13" hidden="1">
      <c r="A2330" s="1" t="s">
        <v>12957</v>
      </c>
      <c r="B2330" s="2" t="s">
        <v>12958</v>
      </c>
      <c r="C2330" s="3">
        <v>44615.887581018498</v>
      </c>
      <c r="D2330" s="4" t="s">
        <v>12959</v>
      </c>
      <c r="E2330" s="5" t="s">
        <v>12960</v>
      </c>
      <c r="F2330" s="6" t="s">
        <v>2301</v>
      </c>
      <c r="G2330" s="7" t="s">
        <v>12961</v>
      </c>
      <c r="H2330" s="8" t="s">
        <v>474</v>
      </c>
      <c r="I2330" s="9" t="s">
        <v>597</v>
      </c>
      <c r="J2330" s="10" t="s">
        <v>12962</v>
      </c>
      <c r="K2330" s="11" t="s">
        <v>12963</v>
      </c>
      <c r="L2330" s="12" t="s">
        <v>36</v>
      </c>
      <c r="M2330" s="13">
        <v>44615.676689814798</v>
      </c>
    </row>
    <row r="2331" spans="1:13" hidden="1">
      <c r="A2331" s="1" t="s">
        <v>12964</v>
      </c>
      <c r="B2331" s="2" t="s">
        <v>12965</v>
      </c>
      <c r="C2331" s="3">
        <v>44546.926504629599</v>
      </c>
      <c r="D2331" s="4" t="s">
        <v>12966</v>
      </c>
      <c r="E2331" s="5" t="s">
        <v>12967</v>
      </c>
      <c r="F2331" s="6" t="s">
        <v>2301</v>
      </c>
      <c r="G2331" s="7" t="s">
        <v>12968</v>
      </c>
      <c r="H2331" s="8" t="s">
        <v>474</v>
      </c>
      <c r="I2331" s="9" t="s">
        <v>12857</v>
      </c>
      <c r="J2331" s="10" t="s">
        <v>12251</v>
      </c>
      <c r="K2331" s="11" t="s">
        <v>272</v>
      </c>
      <c r="L2331" s="12" t="s">
        <v>468</v>
      </c>
      <c r="M2331" s="13">
        <v>44490.812511574099</v>
      </c>
    </row>
    <row r="2332" spans="1:13" hidden="1">
      <c r="A2332" s="1" t="s">
        <v>12969</v>
      </c>
      <c r="B2332" s="2" t="s">
        <v>12970</v>
      </c>
      <c r="C2332" s="3">
        <v>44482.635844907403</v>
      </c>
      <c r="D2332" s="4" t="s">
        <v>12971</v>
      </c>
      <c r="E2332" s="5" t="s">
        <v>12972</v>
      </c>
      <c r="F2332" s="6" t="s">
        <v>2301</v>
      </c>
      <c r="G2332" s="7" t="s">
        <v>11920</v>
      </c>
      <c r="H2332" s="8" t="s">
        <v>474</v>
      </c>
      <c r="I2332" s="9" t="s">
        <v>1225</v>
      </c>
      <c r="J2332" s="10" t="s">
        <v>12973</v>
      </c>
      <c r="K2332" s="11" t="s">
        <v>126</v>
      </c>
      <c r="L2332" s="12" t="s">
        <v>110</v>
      </c>
      <c r="M2332" s="13">
        <v>44459.681678240697</v>
      </c>
    </row>
    <row r="2333" spans="1:13" hidden="1">
      <c r="A2333" s="1" t="s">
        <v>12974</v>
      </c>
      <c r="B2333" s="2" t="s">
        <v>12975</v>
      </c>
      <c r="C2333" s="3">
        <v>44506.722986111097</v>
      </c>
      <c r="D2333" s="4" t="s">
        <v>5158</v>
      </c>
      <c r="E2333" s="5" t="s">
        <v>12976</v>
      </c>
      <c r="F2333" s="6" t="s">
        <v>2301</v>
      </c>
      <c r="G2333" s="7" t="s">
        <v>12977</v>
      </c>
      <c r="H2333" s="8" t="s">
        <v>474</v>
      </c>
      <c r="I2333" s="9" t="s">
        <v>1225</v>
      </c>
      <c r="J2333" s="10" t="s">
        <v>5161</v>
      </c>
      <c r="K2333" s="11" t="s">
        <v>126</v>
      </c>
      <c r="L2333" s="12" t="s">
        <v>110</v>
      </c>
      <c r="M2333" s="13">
        <v>44475.658009259299</v>
      </c>
    </row>
    <row r="2334" spans="1:13" hidden="1">
      <c r="A2334" s="1" t="s">
        <v>12978</v>
      </c>
      <c r="B2334" s="2" t="s">
        <v>12979</v>
      </c>
      <c r="C2334" s="3">
        <v>44515.609340277799</v>
      </c>
      <c r="D2334" s="4" t="s">
        <v>12980</v>
      </c>
      <c r="E2334" s="5" t="s">
        <v>12981</v>
      </c>
      <c r="F2334" s="6" t="s">
        <v>2301</v>
      </c>
      <c r="G2334" s="7" t="s">
        <v>12982</v>
      </c>
      <c r="H2334" s="8" t="s">
        <v>474</v>
      </c>
      <c r="I2334" s="9" t="s">
        <v>475</v>
      </c>
      <c r="J2334" s="10" t="s">
        <v>1834</v>
      </c>
      <c r="K2334" s="11" t="s">
        <v>1834</v>
      </c>
      <c r="L2334" s="12" t="s">
        <v>163</v>
      </c>
      <c r="M2334" s="13">
        <v>44509.590243055602</v>
      </c>
    </row>
    <row r="2335" spans="1:13" hidden="1">
      <c r="A2335" s="1" t="s">
        <v>12983</v>
      </c>
      <c r="B2335" s="2" t="s">
        <v>12984</v>
      </c>
      <c r="C2335" s="3">
        <v>44539.753229166701</v>
      </c>
      <c r="D2335" s="4" t="s">
        <v>12985</v>
      </c>
      <c r="E2335" s="5" t="s">
        <v>12986</v>
      </c>
      <c r="F2335" s="6" t="s">
        <v>2301</v>
      </c>
      <c r="G2335" s="7" t="s">
        <v>12987</v>
      </c>
      <c r="H2335" s="8" t="s">
        <v>474</v>
      </c>
      <c r="I2335" s="9" t="s">
        <v>488</v>
      </c>
      <c r="J2335" s="10" t="s">
        <v>12988</v>
      </c>
      <c r="K2335" s="11" t="s">
        <v>22</v>
      </c>
      <c r="L2335" s="12" t="s">
        <v>30</v>
      </c>
      <c r="M2335" s="13">
        <v>44539.541712963</v>
      </c>
    </row>
    <row r="2336" spans="1:13" hidden="1">
      <c r="A2336" s="1" t="s">
        <v>12989</v>
      </c>
      <c r="B2336" s="2" t="s">
        <v>12990</v>
      </c>
      <c r="C2336" s="3">
        <v>44581.797256944403</v>
      </c>
      <c r="D2336" s="4" t="s">
        <v>12941</v>
      </c>
      <c r="E2336" s="5" t="s">
        <v>12991</v>
      </c>
      <c r="F2336" s="6" t="s">
        <v>2301</v>
      </c>
      <c r="G2336" s="7" t="s">
        <v>12992</v>
      </c>
      <c r="H2336" s="8" t="s">
        <v>474</v>
      </c>
      <c r="I2336" s="9" t="s">
        <v>53</v>
      </c>
      <c r="J2336" s="10" t="s">
        <v>12944</v>
      </c>
      <c r="K2336" s="11" t="s">
        <v>64</v>
      </c>
      <c r="L2336" s="12" t="s">
        <v>85</v>
      </c>
      <c r="M2336" s="13">
        <v>44568.640243055597</v>
      </c>
    </row>
    <row r="2337" spans="1:13" hidden="1">
      <c r="A2337" s="1" t="s">
        <v>12993</v>
      </c>
      <c r="B2337" s="2" t="s">
        <v>12994</v>
      </c>
      <c r="C2337" s="3">
        <v>44580.650763888902</v>
      </c>
      <c r="D2337" s="4" t="s">
        <v>365</v>
      </c>
      <c r="E2337" s="5" t="s">
        <v>12995</v>
      </c>
      <c r="F2337" s="6" t="s">
        <v>2301</v>
      </c>
      <c r="G2337" s="7" t="s">
        <v>12996</v>
      </c>
      <c r="H2337" s="8" t="s">
        <v>474</v>
      </c>
      <c r="I2337" s="9" t="s">
        <v>1225</v>
      </c>
      <c r="J2337" s="10" t="s">
        <v>368</v>
      </c>
      <c r="K2337" s="11" t="s">
        <v>22</v>
      </c>
      <c r="L2337" s="12" t="s">
        <v>1141</v>
      </c>
      <c r="M2337" s="13">
        <v>44539.481435185196</v>
      </c>
    </row>
    <row r="2338" spans="1:13" hidden="1">
      <c r="A2338" s="1" t="s">
        <v>12997</v>
      </c>
      <c r="B2338" s="2" t="s">
        <v>12998</v>
      </c>
      <c r="C2338" s="3">
        <v>44634.544432870403</v>
      </c>
      <c r="D2338" s="4" t="s">
        <v>12999</v>
      </c>
      <c r="E2338" s="5" t="s">
        <v>13000</v>
      </c>
      <c r="F2338" s="6" t="s">
        <v>2301</v>
      </c>
      <c r="G2338" s="7" t="s">
        <v>13001</v>
      </c>
      <c r="H2338" s="8" t="s">
        <v>474</v>
      </c>
      <c r="I2338" s="9" t="s">
        <v>1225</v>
      </c>
      <c r="J2338" s="10" t="s">
        <v>13002</v>
      </c>
      <c r="K2338" s="11" t="s">
        <v>22</v>
      </c>
      <c r="L2338" s="12" t="s">
        <v>999</v>
      </c>
      <c r="M2338" s="13">
        <v>44633.849907407399</v>
      </c>
    </row>
    <row r="2339" spans="1:13" hidden="1">
      <c r="A2339" s="1" t="s">
        <v>13003</v>
      </c>
      <c r="B2339" s="2" t="s">
        <v>13004</v>
      </c>
      <c r="C2339" s="3">
        <v>44539.797812500001</v>
      </c>
      <c r="D2339" s="4" t="s">
        <v>13005</v>
      </c>
      <c r="E2339" s="5" t="s">
        <v>13006</v>
      </c>
      <c r="F2339" s="6" t="s">
        <v>2301</v>
      </c>
      <c r="G2339" s="7" t="s">
        <v>13007</v>
      </c>
      <c r="H2339" s="8" t="s">
        <v>474</v>
      </c>
      <c r="I2339" s="9" t="s">
        <v>1225</v>
      </c>
      <c r="J2339" s="10" t="s">
        <v>13008</v>
      </c>
      <c r="K2339" s="11" t="s">
        <v>22</v>
      </c>
      <c r="L2339" s="12" t="s">
        <v>239</v>
      </c>
      <c r="M2339" s="13">
        <v>44455.466145833299</v>
      </c>
    </row>
    <row r="2340" spans="1:13" hidden="1">
      <c r="A2340" s="1" t="s">
        <v>13009</v>
      </c>
      <c r="B2340" s="2" t="s">
        <v>13010</v>
      </c>
      <c r="C2340" s="3">
        <v>44593.905555555597</v>
      </c>
      <c r="D2340" s="4" t="s">
        <v>13011</v>
      </c>
      <c r="E2340" s="5" t="s">
        <v>13012</v>
      </c>
      <c r="F2340" s="6" t="s">
        <v>2301</v>
      </c>
      <c r="G2340" s="7" t="s">
        <v>13013</v>
      </c>
      <c r="H2340" s="8" t="s">
        <v>474</v>
      </c>
      <c r="I2340" s="9" t="s">
        <v>597</v>
      </c>
      <c r="J2340" s="10" t="s">
        <v>13014</v>
      </c>
      <c r="K2340" s="11" t="s">
        <v>22</v>
      </c>
      <c r="L2340" s="12" t="s">
        <v>187</v>
      </c>
      <c r="M2340" s="13">
        <v>44593.696736111102</v>
      </c>
    </row>
    <row r="2341" spans="1:13" hidden="1">
      <c r="A2341" s="1" t="s">
        <v>13015</v>
      </c>
      <c r="B2341" s="2" t="s">
        <v>13016</v>
      </c>
      <c r="C2341" s="3">
        <v>44627.872199074103</v>
      </c>
      <c r="D2341" s="4" t="s">
        <v>13017</v>
      </c>
      <c r="E2341" s="5" t="s">
        <v>13018</v>
      </c>
      <c r="F2341" s="6" t="s">
        <v>2301</v>
      </c>
      <c r="G2341" s="7" t="s">
        <v>13019</v>
      </c>
      <c r="H2341" s="8" t="s">
        <v>474</v>
      </c>
      <c r="I2341" s="9" t="s">
        <v>475</v>
      </c>
      <c r="J2341" s="10" t="s">
        <v>13020</v>
      </c>
      <c r="K2341" s="11" t="s">
        <v>22</v>
      </c>
      <c r="L2341" s="12" t="s">
        <v>187</v>
      </c>
      <c r="M2341" s="13">
        <v>44627.662638888898</v>
      </c>
    </row>
    <row r="2342" spans="1:13" hidden="1">
      <c r="A2342" s="1" t="s">
        <v>13021</v>
      </c>
      <c r="B2342" s="2" t="s">
        <v>13022</v>
      </c>
      <c r="C2342" s="3">
        <v>44505.749976851897</v>
      </c>
      <c r="D2342" s="4" t="s">
        <v>13023</v>
      </c>
      <c r="E2342" s="5" t="s">
        <v>13024</v>
      </c>
      <c r="F2342" s="6" t="s">
        <v>2301</v>
      </c>
      <c r="G2342" s="7" t="s">
        <v>13025</v>
      </c>
      <c r="H2342" s="8" t="s">
        <v>474</v>
      </c>
      <c r="I2342" s="9" t="s">
        <v>1225</v>
      </c>
      <c r="J2342" s="10" t="s">
        <v>13026</v>
      </c>
      <c r="K2342" s="11" t="s">
        <v>22</v>
      </c>
      <c r="L2342" s="12" t="s">
        <v>187</v>
      </c>
      <c r="M2342" s="13">
        <v>44484.577615740702</v>
      </c>
    </row>
    <row r="2343" spans="1:13" hidden="1">
      <c r="A2343" s="1" t="s">
        <v>13027</v>
      </c>
      <c r="B2343" s="2" t="s">
        <v>13028</v>
      </c>
      <c r="C2343" s="3">
        <v>44580.559895833299</v>
      </c>
      <c r="D2343" s="4" t="s">
        <v>3382</v>
      </c>
      <c r="E2343" s="5" t="s">
        <v>13029</v>
      </c>
      <c r="F2343" s="6" t="s">
        <v>2301</v>
      </c>
      <c r="G2343" s="7" t="s">
        <v>13030</v>
      </c>
      <c r="H2343" s="8" t="s">
        <v>474</v>
      </c>
      <c r="I2343" s="9" t="s">
        <v>475</v>
      </c>
      <c r="J2343" s="10" t="s">
        <v>3385</v>
      </c>
      <c r="K2343" s="11" t="s">
        <v>2494</v>
      </c>
      <c r="L2343" s="12" t="s">
        <v>628</v>
      </c>
      <c r="M2343" s="13">
        <v>44539.495289351798</v>
      </c>
    </row>
    <row r="2344" spans="1:13" hidden="1">
      <c r="A2344" s="1" t="s">
        <v>13031</v>
      </c>
      <c r="B2344" s="2" t="s">
        <v>13032</v>
      </c>
      <c r="C2344" s="3">
        <v>44506.701226851903</v>
      </c>
      <c r="D2344" s="4" t="s">
        <v>13033</v>
      </c>
      <c r="E2344" s="5" t="s">
        <v>13034</v>
      </c>
      <c r="F2344" s="6" t="s">
        <v>2301</v>
      </c>
      <c r="G2344" s="7" t="s">
        <v>13035</v>
      </c>
      <c r="H2344" s="8" t="s">
        <v>474</v>
      </c>
      <c r="I2344" s="9" t="s">
        <v>475</v>
      </c>
      <c r="J2344" s="10" t="s">
        <v>13036</v>
      </c>
      <c r="K2344" s="11" t="s">
        <v>13037</v>
      </c>
      <c r="L2344" s="12" t="s">
        <v>36</v>
      </c>
      <c r="M2344" s="13">
        <v>44506.529814814799</v>
      </c>
    </row>
    <row r="2345" spans="1:13" hidden="1">
      <c r="A2345" s="1" t="s">
        <v>13038</v>
      </c>
      <c r="B2345" s="2" t="s">
        <v>13039</v>
      </c>
      <c r="C2345" s="3">
        <v>44602.742800925902</v>
      </c>
      <c r="D2345" s="4" t="s">
        <v>12717</v>
      </c>
      <c r="E2345" s="5" t="s">
        <v>13040</v>
      </c>
      <c r="F2345" s="6" t="s">
        <v>2301</v>
      </c>
      <c r="G2345" s="7" t="s">
        <v>13041</v>
      </c>
      <c r="H2345" s="8" t="s">
        <v>474</v>
      </c>
      <c r="I2345" s="9" t="s">
        <v>12720</v>
      </c>
      <c r="J2345" s="10" t="s">
        <v>12721</v>
      </c>
      <c r="K2345" s="11" t="s">
        <v>64</v>
      </c>
      <c r="L2345" s="12" t="s">
        <v>30</v>
      </c>
      <c r="M2345" s="13">
        <v>44602.533981481502</v>
      </c>
    </row>
    <row r="2346" spans="1:13" hidden="1">
      <c r="A2346" s="1" t="s">
        <v>13042</v>
      </c>
      <c r="B2346" s="2" t="s">
        <v>13043</v>
      </c>
      <c r="C2346" s="3">
        <v>44560.921979166698</v>
      </c>
      <c r="D2346" s="4" t="s">
        <v>12178</v>
      </c>
      <c r="E2346" s="5" t="s">
        <v>13044</v>
      </c>
      <c r="F2346" s="6" t="s">
        <v>2301</v>
      </c>
      <c r="G2346" s="7" t="s">
        <v>13045</v>
      </c>
      <c r="H2346" s="8" t="s">
        <v>474</v>
      </c>
      <c r="I2346" s="9" t="s">
        <v>53</v>
      </c>
      <c r="J2346" s="10" t="s">
        <v>12181</v>
      </c>
      <c r="L2346" s="12" t="s">
        <v>30</v>
      </c>
      <c r="M2346" s="13">
        <v>44459.430659722202</v>
      </c>
    </row>
    <row r="2347" spans="1:13" hidden="1">
      <c r="A2347" s="1" t="s">
        <v>13046</v>
      </c>
      <c r="B2347" s="2" t="s">
        <v>13047</v>
      </c>
      <c r="C2347" s="3">
        <v>44604.601354166698</v>
      </c>
      <c r="D2347" s="4" t="s">
        <v>13048</v>
      </c>
      <c r="E2347" s="5" t="s">
        <v>13049</v>
      </c>
      <c r="F2347" s="6" t="s">
        <v>2301</v>
      </c>
      <c r="G2347" s="7" t="s">
        <v>13050</v>
      </c>
      <c r="H2347" s="8" t="s">
        <v>474</v>
      </c>
      <c r="I2347" s="9" t="s">
        <v>1225</v>
      </c>
      <c r="J2347" s="10" t="s">
        <v>13051</v>
      </c>
      <c r="K2347" s="11" t="s">
        <v>272</v>
      </c>
      <c r="L2347" s="12" t="s">
        <v>102</v>
      </c>
      <c r="M2347" s="13">
        <v>44580.856458333299</v>
      </c>
    </row>
    <row r="2348" spans="1:13" hidden="1">
      <c r="A2348" s="1" t="s">
        <v>13052</v>
      </c>
      <c r="B2348" s="2" t="s">
        <v>13053</v>
      </c>
      <c r="C2348" s="3">
        <v>44620.857048611098</v>
      </c>
      <c r="D2348" s="4" t="s">
        <v>13054</v>
      </c>
      <c r="E2348" s="5" t="s">
        <v>13055</v>
      </c>
      <c r="F2348" s="6" t="s">
        <v>2301</v>
      </c>
      <c r="G2348" s="7" t="s">
        <v>12876</v>
      </c>
      <c r="H2348" s="8" t="s">
        <v>474</v>
      </c>
      <c r="I2348" s="9" t="s">
        <v>12720</v>
      </c>
      <c r="J2348" s="10" t="s">
        <v>13056</v>
      </c>
      <c r="K2348" s="11" t="s">
        <v>246</v>
      </c>
      <c r="L2348" s="12" t="s">
        <v>65</v>
      </c>
      <c r="M2348" s="13">
        <v>44588.384722222203</v>
      </c>
    </row>
    <row r="2349" spans="1:13" hidden="1">
      <c r="A2349" s="1" t="s">
        <v>13057</v>
      </c>
      <c r="B2349" s="2" t="s">
        <v>13058</v>
      </c>
      <c r="C2349" s="3">
        <v>44614.8812847222</v>
      </c>
      <c r="D2349" s="4" t="s">
        <v>13059</v>
      </c>
      <c r="E2349" s="5" t="s">
        <v>13060</v>
      </c>
      <c r="F2349" s="6" t="s">
        <v>2301</v>
      </c>
      <c r="G2349" s="7" t="s">
        <v>12683</v>
      </c>
      <c r="H2349" s="8" t="s">
        <v>474</v>
      </c>
      <c r="I2349" s="9" t="s">
        <v>597</v>
      </c>
      <c r="J2349" s="10" t="s">
        <v>10651</v>
      </c>
      <c r="L2349" s="12" t="s">
        <v>65</v>
      </c>
      <c r="M2349" s="13">
        <v>44603.536724537</v>
      </c>
    </row>
    <row r="2350" spans="1:13" hidden="1">
      <c r="A2350" s="1" t="s">
        <v>13061</v>
      </c>
      <c r="B2350" s="2" t="s">
        <v>13062</v>
      </c>
      <c r="C2350" s="3">
        <v>44569.730486111097</v>
      </c>
      <c r="D2350" s="4" t="s">
        <v>13063</v>
      </c>
      <c r="E2350" s="5" t="s">
        <v>13064</v>
      </c>
      <c r="F2350" s="6" t="s">
        <v>2301</v>
      </c>
      <c r="G2350" s="7" t="s">
        <v>13065</v>
      </c>
      <c r="H2350" s="8" t="s">
        <v>474</v>
      </c>
      <c r="I2350" s="9" t="s">
        <v>12720</v>
      </c>
      <c r="J2350" s="10" t="s">
        <v>13066</v>
      </c>
      <c r="K2350" s="11" t="s">
        <v>64</v>
      </c>
      <c r="L2350" s="12" t="s">
        <v>85</v>
      </c>
      <c r="M2350" s="13">
        <v>44550.694560185198</v>
      </c>
    </row>
    <row r="2351" spans="1:13" hidden="1">
      <c r="A2351" s="1" t="s">
        <v>13067</v>
      </c>
      <c r="B2351" s="2" t="s">
        <v>13068</v>
      </c>
      <c r="C2351" s="3">
        <v>44571.769027777802</v>
      </c>
      <c r="D2351" s="4" t="s">
        <v>13069</v>
      </c>
      <c r="E2351" s="5" t="s">
        <v>13070</v>
      </c>
      <c r="F2351" s="6" t="s">
        <v>2301</v>
      </c>
      <c r="G2351" s="7" t="s">
        <v>13071</v>
      </c>
      <c r="H2351" s="8" t="s">
        <v>474</v>
      </c>
      <c r="I2351" s="9" t="s">
        <v>488</v>
      </c>
      <c r="J2351" s="10" t="s">
        <v>13072</v>
      </c>
      <c r="K2351" s="11" t="s">
        <v>64</v>
      </c>
      <c r="L2351" s="12" t="s">
        <v>239</v>
      </c>
      <c r="M2351" s="13">
        <v>44557.462881944397</v>
      </c>
    </row>
    <row r="2352" spans="1:13" hidden="1">
      <c r="A2352" s="1" t="s">
        <v>13073</v>
      </c>
      <c r="B2352" s="2" t="s">
        <v>13074</v>
      </c>
      <c r="C2352" s="3">
        <v>44545.783842592602</v>
      </c>
      <c r="D2352" s="4" t="s">
        <v>12626</v>
      </c>
      <c r="E2352" s="5" t="s">
        <v>13075</v>
      </c>
      <c r="F2352" s="6" t="s">
        <v>2301</v>
      </c>
      <c r="G2352" s="7" t="s">
        <v>13076</v>
      </c>
      <c r="H2352" s="8" t="s">
        <v>474</v>
      </c>
      <c r="I2352" s="9" t="s">
        <v>475</v>
      </c>
      <c r="J2352" s="10" t="s">
        <v>12629</v>
      </c>
      <c r="K2352" s="11" t="s">
        <v>22</v>
      </c>
      <c r="L2352" s="12" t="s">
        <v>999</v>
      </c>
      <c r="M2352" s="13">
        <v>44522.649178240703</v>
      </c>
    </row>
    <row r="2353" spans="1:13" hidden="1">
      <c r="A2353" s="1" t="s">
        <v>13077</v>
      </c>
      <c r="B2353" s="2" t="s">
        <v>13078</v>
      </c>
      <c r="C2353" s="3">
        <v>44597.750104166698</v>
      </c>
      <c r="D2353" s="4" t="s">
        <v>13079</v>
      </c>
      <c r="E2353" s="5" t="s">
        <v>13080</v>
      </c>
      <c r="F2353" s="6" t="s">
        <v>2301</v>
      </c>
      <c r="G2353" s="7" t="s">
        <v>13081</v>
      </c>
      <c r="H2353" s="8" t="s">
        <v>474</v>
      </c>
      <c r="I2353" s="9" t="s">
        <v>1225</v>
      </c>
      <c r="J2353" s="10" t="s">
        <v>13082</v>
      </c>
      <c r="L2353" s="12" t="s">
        <v>187</v>
      </c>
      <c r="M2353" s="13">
        <v>44494.654259259303</v>
      </c>
    </row>
    <row r="2354" spans="1:13" hidden="1">
      <c r="A2354" s="1" t="s">
        <v>13083</v>
      </c>
      <c r="B2354" s="2" t="s">
        <v>13084</v>
      </c>
      <c r="C2354" s="3">
        <v>44581.764884259297</v>
      </c>
      <c r="D2354" s="4" t="s">
        <v>13085</v>
      </c>
      <c r="E2354" s="5" t="s">
        <v>13086</v>
      </c>
      <c r="F2354" s="6" t="s">
        <v>2301</v>
      </c>
      <c r="G2354" s="7" t="s">
        <v>13087</v>
      </c>
      <c r="H2354" s="8" t="s">
        <v>474</v>
      </c>
      <c r="I2354" s="9" t="s">
        <v>475</v>
      </c>
      <c r="J2354" s="10" t="s">
        <v>13088</v>
      </c>
      <c r="K2354" s="11" t="s">
        <v>682</v>
      </c>
      <c r="L2354" s="12" t="s">
        <v>239</v>
      </c>
      <c r="M2354" s="13">
        <v>44581.552893518499</v>
      </c>
    </row>
    <row r="2355" spans="1:13" hidden="1">
      <c r="A2355" s="1" t="s">
        <v>13089</v>
      </c>
      <c r="B2355" s="2" t="s">
        <v>13090</v>
      </c>
      <c r="C2355" s="3">
        <v>44515.608726851897</v>
      </c>
      <c r="D2355" s="4" t="s">
        <v>12293</v>
      </c>
      <c r="E2355" s="5" t="s">
        <v>13091</v>
      </c>
      <c r="F2355" s="6" t="s">
        <v>2301</v>
      </c>
      <c r="G2355" s="7" t="s">
        <v>13092</v>
      </c>
      <c r="H2355" s="8" t="s">
        <v>474</v>
      </c>
      <c r="I2355" s="9" t="s">
        <v>53</v>
      </c>
      <c r="J2355" s="10" t="s">
        <v>13093</v>
      </c>
      <c r="K2355" s="11" t="s">
        <v>10508</v>
      </c>
      <c r="L2355" s="12" t="s">
        <v>187</v>
      </c>
      <c r="M2355" s="13">
        <v>44497.712430555599</v>
      </c>
    </row>
    <row r="2356" spans="1:13" hidden="1">
      <c r="A2356" s="1" t="s">
        <v>13094</v>
      </c>
      <c r="B2356" s="2" t="s">
        <v>13095</v>
      </c>
      <c r="C2356" s="3">
        <v>44466.552523148202</v>
      </c>
      <c r="D2356" s="4" t="s">
        <v>13096</v>
      </c>
      <c r="E2356" s="5" t="s">
        <v>13097</v>
      </c>
      <c r="F2356" s="6" t="s">
        <v>2301</v>
      </c>
      <c r="G2356" s="7" t="s">
        <v>13098</v>
      </c>
      <c r="H2356" s="8" t="s">
        <v>474</v>
      </c>
      <c r="I2356" s="9" t="s">
        <v>53</v>
      </c>
      <c r="J2356" s="10" t="s">
        <v>13099</v>
      </c>
      <c r="K2356" s="11" t="s">
        <v>13100</v>
      </c>
      <c r="L2356" s="12" t="s">
        <v>36</v>
      </c>
      <c r="M2356" s="13">
        <v>44466.3772916667</v>
      </c>
    </row>
    <row r="2357" spans="1:13" hidden="1">
      <c r="A2357" s="1" t="s">
        <v>13101</v>
      </c>
      <c r="B2357" s="2" t="s">
        <v>13102</v>
      </c>
      <c r="C2357" s="3">
        <v>44580.561701388899</v>
      </c>
      <c r="D2357" s="4" t="s">
        <v>13103</v>
      </c>
      <c r="E2357" s="5" t="s">
        <v>13104</v>
      </c>
      <c r="F2357" s="6" t="s">
        <v>2301</v>
      </c>
      <c r="G2357" s="7" t="s">
        <v>13105</v>
      </c>
      <c r="H2357" s="8" t="s">
        <v>474</v>
      </c>
      <c r="I2357" s="9" t="s">
        <v>53</v>
      </c>
      <c r="J2357" s="10" t="s">
        <v>13106</v>
      </c>
      <c r="K2357" s="11" t="s">
        <v>246</v>
      </c>
      <c r="L2357" s="12" t="s">
        <v>628</v>
      </c>
      <c r="M2357" s="13">
        <v>44567.576226851903</v>
      </c>
    </row>
    <row r="2358" spans="1:13" hidden="1">
      <c r="A2358" s="1" t="s">
        <v>13107</v>
      </c>
      <c r="B2358" s="2" t="s">
        <v>13108</v>
      </c>
      <c r="C2358" s="3">
        <v>44629.646261574097</v>
      </c>
      <c r="D2358" s="4" t="s">
        <v>13109</v>
      </c>
      <c r="E2358" s="5" t="s">
        <v>13110</v>
      </c>
      <c r="F2358" s="6" t="s">
        <v>2301</v>
      </c>
      <c r="G2358" s="7" t="s">
        <v>13111</v>
      </c>
      <c r="H2358" s="8" t="s">
        <v>474</v>
      </c>
      <c r="I2358" s="9" t="s">
        <v>488</v>
      </c>
      <c r="J2358" s="10" t="s">
        <v>13112</v>
      </c>
      <c r="K2358" s="11" t="s">
        <v>22</v>
      </c>
      <c r="L2358" s="12" t="s">
        <v>102</v>
      </c>
      <c r="M2358" s="13">
        <v>44627.726770833302</v>
      </c>
    </row>
    <row r="2359" spans="1:13" hidden="1">
      <c r="A2359" s="1" t="s">
        <v>13113</v>
      </c>
      <c r="B2359" s="2" t="s">
        <v>13114</v>
      </c>
      <c r="C2359" s="3">
        <v>44539.590393518498</v>
      </c>
      <c r="D2359" s="4" t="s">
        <v>129</v>
      </c>
      <c r="E2359" s="5" t="s">
        <v>13115</v>
      </c>
      <c r="F2359" s="6" t="s">
        <v>2301</v>
      </c>
      <c r="G2359" s="7" t="s">
        <v>13116</v>
      </c>
      <c r="H2359" s="8" t="s">
        <v>474</v>
      </c>
      <c r="I2359" s="9" t="s">
        <v>1225</v>
      </c>
      <c r="J2359" s="10" t="s">
        <v>13117</v>
      </c>
      <c r="L2359" s="12" t="s">
        <v>628</v>
      </c>
      <c r="M2359" s="13">
        <v>44536.449953703697</v>
      </c>
    </row>
    <row r="2360" spans="1:13" hidden="1">
      <c r="A2360" s="1" t="s">
        <v>13118</v>
      </c>
      <c r="B2360" s="2" t="s">
        <v>13119</v>
      </c>
      <c r="C2360" s="3">
        <v>44592.742152777799</v>
      </c>
      <c r="D2360" s="4" t="s">
        <v>13120</v>
      </c>
      <c r="E2360" s="5" t="s">
        <v>13121</v>
      </c>
      <c r="F2360" s="6" t="s">
        <v>2301</v>
      </c>
      <c r="G2360" s="7" t="s">
        <v>13122</v>
      </c>
      <c r="H2360" s="8" t="s">
        <v>474</v>
      </c>
      <c r="I2360" s="9" t="s">
        <v>12720</v>
      </c>
      <c r="J2360" s="10" t="s">
        <v>13123</v>
      </c>
      <c r="K2360" s="11" t="s">
        <v>246</v>
      </c>
      <c r="L2360" s="12" t="s">
        <v>999</v>
      </c>
      <c r="M2360" s="13">
        <v>44543.650891203702</v>
      </c>
    </row>
    <row r="2361" spans="1:13" hidden="1">
      <c r="A2361" s="1" t="s">
        <v>13124</v>
      </c>
      <c r="B2361" s="2" t="s">
        <v>13125</v>
      </c>
      <c r="C2361" s="3">
        <v>44586.947962963</v>
      </c>
      <c r="D2361" s="4" t="s">
        <v>4899</v>
      </c>
      <c r="E2361" s="5" t="s">
        <v>13126</v>
      </c>
      <c r="F2361" s="6" t="s">
        <v>2301</v>
      </c>
      <c r="G2361" s="7" t="s">
        <v>13127</v>
      </c>
      <c r="H2361" s="8" t="s">
        <v>474</v>
      </c>
      <c r="I2361" s="9" t="s">
        <v>1225</v>
      </c>
      <c r="J2361" s="10" t="s">
        <v>4902</v>
      </c>
      <c r="K2361" s="11" t="s">
        <v>2407</v>
      </c>
      <c r="L2361" s="12" t="s">
        <v>110</v>
      </c>
      <c r="M2361" s="13">
        <v>44572.4124421296</v>
      </c>
    </row>
    <row r="2362" spans="1:13" hidden="1">
      <c r="A2362" s="1" t="s">
        <v>13128</v>
      </c>
      <c r="B2362" s="2" t="s">
        <v>13129</v>
      </c>
      <c r="C2362" s="3">
        <v>44480.582939814798</v>
      </c>
      <c r="D2362" s="4" t="s">
        <v>13130</v>
      </c>
      <c r="E2362" s="5" t="s">
        <v>13131</v>
      </c>
      <c r="F2362" s="6" t="s">
        <v>2301</v>
      </c>
      <c r="G2362" s="7" t="s">
        <v>13132</v>
      </c>
      <c r="H2362" s="8" t="s">
        <v>474</v>
      </c>
      <c r="I2362" s="9" t="s">
        <v>597</v>
      </c>
      <c r="J2362" s="10" t="s">
        <v>13133</v>
      </c>
      <c r="K2362" s="11" t="s">
        <v>22</v>
      </c>
      <c r="L2362" s="12" t="s">
        <v>1309</v>
      </c>
      <c r="M2362" s="13">
        <v>44456.420856481498</v>
      </c>
    </row>
    <row r="2363" spans="1:13" hidden="1">
      <c r="A2363" s="1" t="s">
        <v>13134</v>
      </c>
      <c r="B2363" s="2" t="s">
        <v>13135</v>
      </c>
      <c r="C2363" s="3">
        <v>44631.631458333301</v>
      </c>
      <c r="D2363" s="4" t="s">
        <v>12837</v>
      </c>
      <c r="E2363" s="5" t="s">
        <v>13136</v>
      </c>
      <c r="F2363" s="6" t="s">
        <v>2301</v>
      </c>
      <c r="G2363" s="7" t="s">
        <v>13137</v>
      </c>
      <c r="H2363" s="8" t="s">
        <v>474</v>
      </c>
      <c r="I2363" s="9" t="s">
        <v>1225</v>
      </c>
      <c r="J2363" s="10" t="s">
        <v>12840</v>
      </c>
      <c r="K2363" s="11" t="s">
        <v>22</v>
      </c>
      <c r="L2363" s="12" t="s">
        <v>1141</v>
      </c>
      <c r="M2363" s="13">
        <v>44595.493738425903</v>
      </c>
    </row>
    <row r="2364" spans="1:13" hidden="1">
      <c r="A2364" s="1" t="s">
        <v>13138</v>
      </c>
      <c r="B2364" s="2" t="s">
        <v>13139</v>
      </c>
      <c r="C2364" s="3">
        <v>44589.688935185201</v>
      </c>
      <c r="D2364" s="4" t="s">
        <v>3382</v>
      </c>
      <c r="E2364" s="5" t="s">
        <v>13140</v>
      </c>
      <c r="F2364" s="6" t="s">
        <v>2301</v>
      </c>
      <c r="G2364" s="7" t="s">
        <v>13141</v>
      </c>
      <c r="H2364" s="8" t="s">
        <v>474</v>
      </c>
      <c r="I2364" s="9" t="s">
        <v>475</v>
      </c>
      <c r="J2364" s="10" t="s">
        <v>3385</v>
      </c>
      <c r="K2364" s="11" t="s">
        <v>2494</v>
      </c>
      <c r="L2364" s="12" t="s">
        <v>628</v>
      </c>
      <c r="M2364" s="13">
        <v>44533.441539351901</v>
      </c>
    </row>
    <row r="2365" spans="1:13" hidden="1">
      <c r="A2365" s="1" t="s">
        <v>13142</v>
      </c>
      <c r="B2365" s="2" t="s">
        <v>13143</v>
      </c>
      <c r="C2365" s="3">
        <v>44573.727696759299</v>
      </c>
      <c r="D2365" s="4" t="s">
        <v>13144</v>
      </c>
      <c r="E2365" s="5" t="s">
        <v>13145</v>
      </c>
      <c r="F2365" s="6" t="s">
        <v>2301</v>
      </c>
      <c r="G2365" s="7" t="s">
        <v>13146</v>
      </c>
      <c r="H2365" s="8" t="s">
        <v>474</v>
      </c>
      <c r="I2365" s="9" t="s">
        <v>488</v>
      </c>
      <c r="J2365" s="10" t="s">
        <v>13147</v>
      </c>
      <c r="K2365" s="11" t="s">
        <v>2696</v>
      </c>
      <c r="L2365" s="12" t="s">
        <v>36</v>
      </c>
      <c r="M2365" s="13">
        <v>44573.513842592598</v>
      </c>
    </row>
    <row r="2366" spans="1:13" hidden="1">
      <c r="A2366" s="1" t="s">
        <v>13148</v>
      </c>
      <c r="B2366" s="2" t="s">
        <v>13149</v>
      </c>
      <c r="C2366" s="3">
        <v>44580.556342592601</v>
      </c>
      <c r="D2366" s="4" t="s">
        <v>12371</v>
      </c>
      <c r="E2366" s="5" t="s">
        <v>13150</v>
      </c>
      <c r="F2366" s="6" t="s">
        <v>2301</v>
      </c>
      <c r="G2366" s="7" t="s">
        <v>13151</v>
      </c>
      <c r="H2366" s="8" t="s">
        <v>474</v>
      </c>
      <c r="I2366" s="9" t="s">
        <v>53</v>
      </c>
      <c r="J2366" s="10" t="s">
        <v>12374</v>
      </c>
      <c r="K2366" s="11" t="s">
        <v>3139</v>
      </c>
      <c r="L2366" s="12" t="s">
        <v>1309</v>
      </c>
      <c r="M2366" s="13">
        <v>44568.616747685199</v>
      </c>
    </row>
    <row r="2367" spans="1:13" hidden="1">
      <c r="A2367" s="1" t="s">
        <v>13152</v>
      </c>
      <c r="B2367" s="2" t="s">
        <v>13153</v>
      </c>
      <c r="C2367" s="3">
        <v>44628.871493055602</v>
      </c>
      <c r="D2367" s="4" t="s">
        <v>12929</v>
      </c>
      <c r="E2367" s="5" t="s">
        <v>13154</v>
      </c>
      <c r="F2367" s="6" t="s">
        <v>2301</v>
      </c>
      <c r="G2367" s="7" t="s">
        <v>13155</v>
      </c>
      <c r="H2367" s="8" t="s">
        <v>474</v>
      </c>
      <c r="I2367" s="9" t="s">
        <v>12720</v>
      </c>
      <c r="J2367" s="10" t="s">
        <v>12932</v>
      </c>
      <c r="K2367" s="11" t="s">
        <v>22</v>
      </c>
      <c r="L2367" s="12" t="s">
        <v>1141</v>
      </c>
      <c r="M2367" s="13">
        <v>44580.5058333333</v>
      </c>
    </row>
    <row r="2368" spans="1:13" hidden="1">
      <c r="A2368" s="1" t="s">
        <v>13156</v>
      </c>
      <c r="B2368" s="2" t="s">
        <v>13157</v>
      </c>
      <c r="C2368" s="3">
        <v>44597.774212962999</v>
      </c>
      <c r="D2368" s="4" t="s">
        <v>13158</v>
      </c>
      <c r="E2368" s="5" t="s">
        <v>13159</v>
      </c>
      <c r="F2368" s="6" t="s">
        <v>2301</v>
      </c>
      <c r="G2368" s="7" t="s">
        <v>12876</v>
      </c>
      <c r="H2368" s="8" t="s">
        <v>474</v>
      </c>
      <c r="I2368" s="9" t="s">
        <v>1225</v>
      </c>
      <c r="J2368" s="10" t="s">
        <v>13160</v>
      </c>
      <c r="K2368" s="11" t="s">
        <v>246</v>
      </c>
      <c r="L2368" s="12" t="s">
        <v>110</v>
      </c>
      <c r="M2368" s="13">
        <v>44560.531712962998</v>
      </c>
    </row>
    <row r="2369" spans="1:13" hidden="1">
      <c r="A2369" s="1" t="s">
        <v>13161</v>
      </c>
      <c r="B2369" s="2" t="s">
        <v>13162</v>
      </c>
      <c r="C2369" s="3">
        <v>44620.840277777803</v>
      </c>
      <c r="D2369" s="4" t="s">
        <v>7710</v>
      </c>
      <c r="E2369" s="5" t="s">
        <v>13163</v>
      </c>
      <c r="F2369" s="6" t="s">
        <v>2301</v>
      </c>
      <c r="G2369" s="7" t="s">
        <v>13164</v>
      </c>
      <c r="H2369" s="8" t="s">
        <v>474</v>
      </c>
      <c r="I2369" s="9" t="s">
        <v>488</v>
      </c>
      <c r="J2369" s="10" t="s">
        <v>7713</v>
      </c>
      <c r="K2369" s="11" t="s">
        <v>64</v>
      </c>
      <c r="L2369" s="12" t="s">
        <v>30</v>
      </c>
      <c r="M2369" s="13">
        <v>44560.488993055602</v>
      </c>
    </row>
    <row r="2370" spans="1:13" hidden="1">
      <c r="A2370" s="1" t="s">
        <v>13165</v>
      </c>
      <c r="B2370" s="2" t="s">
        <v>13166</v>
      </c>
      <c r="C2370" s="3">
        <v>44522.714849536998</v>
      </c>
      <c r="D2370" s="4" t="s">
        <v>13167</v>
      </c>
      <c r="E2370" s="5" t="s">
        <v>13168</v>
      </c>
      <c r="F2370" s="6" t="s">
        <v>2301</v>
      </c>
      <c r="G2370" s="7" t="s">
        <v>13169</v>
      </c>
      <c r="H2370" s="8" t="s">
        <v>474</v>
      </c>
      <c r="I2370" s="9" t="s">
        <v>12857</v>
      </c>
      <c r="J2370" s="10" t="s">
        <v>13170</v>
      </c>
      <c r="K2370" s="11" t="s">
        <v>1926</v>
      </c>
      <c r="L2370" s="12" t="s">
        <v>999</v>
      </c>
      <c r="M2370" s="13">
        <v>44509.510127314803</v>
      </c>
    </row>
    <row r="2371" spans="1:13" hidden="1">
      <c r="A2371" s="1" t="s">
        <v>13171</v>
      </c>
      <c r="B2371" s="2" t="s">
        <v>13172</v>
      </c>
      <c r="C2371" s="3">
        <v>44480.579178240703</v>
      </c>
      <c r="D2371" s="4" t="s">
        <v>13173</v>
      </c>
      <c r="E2371" s="5" t="s">
        <v>13174</v>
      </c>
      <c r="F2371" s="6" t="s">
        <v>2301</v>
      </c>
      <c r="G2371" s="7" t="s">
        <v>13175</v>
      </c>
      <c r="H2371" s="8" t="s">
        <v>474</v>
      </c>
      <c r="I2371" s="9" t="s">
        <v>475</v>
      </c>
      <c r="J2371" s="10" t="s">
        <v>13176</v>
      </c>
      <c r="K2371" s="11" t="s">
        <v>22</v>
      </c>
      <c r="L2371" s="12" t="s">
        <v>1309</v>
      </c>
      <c r="M2371" s="13">
        <v>44473.416562500002</v>
      </c>
    </row>
    <row r="2372" spans="1:13" hidden="1">
      <c r="A2372" s="1" t="s">
        <v>13177</v>
      </c>
      <c r="B2372" s="2" t="s">
        <v>13178</v>
      </c>
      <c r="C2372" s="3">
        <v>44628.802731481497</v>
      </c>
      <c r="D2372" s="4" t="s">
        <v>13179</v>
      </c>
      <c r="E2372" s="5" t="s">
        <v>13180</v>
      </c>
      <c r="F2372" s="6" t="s">
        <v>2301</v>
      </c>
      <c r="G2372" s="7" t="s">
        <v>13181</v>
      </c>
      <c r="H2372" s="8" t="s">
        <v>474</v>
      </c>
      <c r="I2372" s="9" t="s">
        <v>1225</v>
      </c>
      <c r="J2372" s="10" t="s">
        <v>13182</v>
      </c>
      <c r="K2372" s="11" t="s">
        <v>3139</v>
      </c>
      <c r="L2372" s="12" t="s">
        <v>628</v>
      </c>
      <c r="M2372" s="13">
        <v>44628.5932060185</v>
      </c>
    </row>
    <row r="2373" spans="1:13" hidden="1">
      <c r="A2373" s="1" t="s">
        <v>13183</v>
      </c>
      <c r="B2373" s="2" t="s">
        <v>13184</v>
      </c>
      <c r="C2373" s="3">
        <v>44553.8218402778</v>
      </c>
      <c r="D2373" s="4" t="s">
        <v>13185</v>
      </c>
      <c r="E2373" s="5" t="s">
        <v>13186</v>
      </c>
      <c r="F2373" s="6" t="s">
        <v>2301</v>
      </c>
      <c r="G2373" s="7" t="s">
        <v>13187</v>
      </c>
      <c r="H2373" s="8" t="s">
        <v>474</v>
      </c>
      <c r="I2373" s="9" t="s">
        <v>1225</v>
      </c>
      <c r="J2373" s="10" t="s">
        <v>13188</v>
      </c>
      <c r="K2373" s="11" t="s">
        <v>246</v>
      </c>
      <c r="L2373" s="12" t="s">
        <v>468</v>
      </c>
      <c r="M2373" s="13">
        <v>44498.671030092599</v>
      </c>
    </row>
    <row r="2374" spans="1:13" hidden="1">
      <c r="A2374" s="1" t="s">
        <v>13189</v>
      </c>
      <c r="B2374" s="2" t="s">
        <v>13190</v>
      </c>
      <c r="C2374" s="3">
        <v>44627.847546296303</v>
      </c>
      <c r="D2374" s="4" t="s">
        <v>13191</v>
      </c>
      <c r="E2374" s="5" t="s">
        <v>13192</v>
      </c>
      <c r="F2374" s="6" t="s">
        <v>2301</v>
      </c>
      <c r="G2374" s="7" t="s">
        <v>13193</v>
      </c>
      <c r="H2374" s="8" t="s">
        <v>474</v>
      </c>
      <c r="I2374" s="9" t="s">
        <v>53</v>
      </c>
      <c r="J2374" s="10" t="s">
        <v>13194</v>
      </c>
      <c r="K2374" s="11" t="s">
        <v>22</v>
      </c>
      <c r="L2374" s="12" t="s">
        <v>36</v>
      </c>
      <c r="M2374" s="13">
        <v>44569.333715277797</v>
      </c>
    </row>
    <row r="2375" spans="1:13" hidden="1">
      <c r="A2375" s="1" t="s">
        <v>13195</v>
      </c>
      <c r="B2375" s="2" t="s">
        <v>13196</v>
      </c>
      <c r="C2375" s="3">
        <v>44481.846863425897</v>
      </c>
      <c r="D2375" s="4" t="s">
        <v>13197</v>
      </c>
      <c r="E2375" s="5" t="s">
        <v>13198</v>
      </c>
      <c r="F2375" s="6" t="s">
        <v>2301</v>
      </c>
      <c r="G2375" s="7" t="s">
        <v>13199</v>
      </c>
      <c r="H2375" s="8" t="s">
        <v>474</v>
      </c>
      <c r="I2375" s="9" t="s">
        <v>597</v>
      </c>
      <c r="J2375" s="10" t="s">
        <v>13200</v>
      </c>
      <c r="K2375" s="11" t="s">
        <v>22</v>
      </c>
      <c r="L2375" s="12" t="s">
        <v>239</v>
      </c>
      <c r="M2375" s="13">
        <v>44481.6773032407</v>
      </c>
    </row>
    <row r="2376" spans="1:13" hidden="1">
      <c r="A2376" s="1" t="s">
        <v>13201</v>
      </c>
      <c r="B2376" s="2" t="s">
        <v>13202</v>
      </c>
      <c r="C2376" s="3">
        <v>44580.559942129599</v>
      </c>
      <c r="D2376" s="4" t="s">
        <v>11783</v>
      </c>
      <c r="E2376" s="5" t="s">
        <v>13203</v>
      </c>
      <c r="F2376" s="6" t="s">
        <v>2301</v>
      </c>
      <c r="G2376" s="7" t="s">
        <v>13204</v>
      </c>
      <c r="H2376" s="8" t="s">
        <v>474</v>
      </c>
      <c r="I2376" s="9" t="s">
        <v>475</v>
      </c>
      <c r="J2376" s="10" t="s">
        <v>11785</v>
      </c>
      <c r="K2376" s="11" t="s">
        <v>22</v>
      </c>
      <c r="L2376" s="12" t="s">
        <v>187</v>
      </c>
      <c r="M2376" s="13">
        <v>44575.532627314802</v>
      </c>
    </row>
    <row r="2377" spans="1:13" hidden="1">
      <c r="A2377" s="1" t="s">
        <v>13205</v>
      </c>
      <c r="B2377" s="2" t="s">
        <v>13206</v>
      </c>
      <c r="C2377" s="3">
        <v>44616.680057870399</v>
      </c>
      <c r="D2377" s="4" t="s">
        <v>3131</v>
      </c>
      <c r="E2377" s="5" t="s">
        <v>13207</v>
      </c>
      <c r="F2377" s="6" t="s">
        <v>2301</v>
      </c>
      <c r="G2377" s="7" t="s">
        <v>13208</v>
      </c>
      <c r="H2377" s="8" t="s">
        <v>474</v>
      </c>
      <c r="I2377" s="9" t="s">
        <v>12720</v>
      </c>
      <c r="J2377" s="10" t="s">
        <v>3133</v>
      </c>
      <c r="L2377" s="12" t="s">
        <v>516</v>
      </c>
      <c r="M2377" s="13">
        <v>44474.420104166697</v>
      </c>
    </row>
    <row r="2378" spans="1:13" hidden="1">
      <c r="A2378" s="1" t="s">
        <v>13209</v>
      </c>
      <c r="B2378" s="2" t="s">
        <v>13210</v>
      </c>
      <c r="C2378" s="3">
        <v>44547.802488425899</v>
      </c>
      <c r="D2378" s="4" t="s">
        <v>13211</v>
      </c>
      <c r="E2378" s="5" t="s">
        <v>13212</v>
      </c>
      <c r="F2378" s="6" t="s">
        <v>2301</v>
      </c>
      <c r="G2378" s="7" t="s">
        <v>13213</v>
      </c>
      <c r="H2378" s="8" t="s">
        <v>474</v>
      </c>
      <c r="I2378" s="9" t="s">
        <v>475</v>
      </c>
      <c r="J2378" s="10" t="s">
        <v>13214</v>
      </c>
      <c r="K2378" s="11" t="s">
        <v>246</v>
      </c>
      <c r="L2378" s="12" t="s">
        <v>468</v>
      </c>
      <c r="M2378" s="13">
        <v>44504.727962962999</v>
      </c>
    </row>
    <row r="2379" spans="1:13" hidden="1">
      <c r="A2379" s="1" t="s">
        <v>13215</v>
      </c>
      <c r="B2379" s="2" t="s">
        <v>13216</v>
      </c>
      <c r="C2379" s="3">
        <v>44565.892418981501</v>
      </c>
      <c r="D2379" s="4" t="s">
        <v>13217</v>
      </c>
      <c r="E2379" s="5" t="s">
        <v>13218</v>
      </c>
      <c r="F2379" s="6" t="s">
        <v>2301</v>
      </c>
      <c r="G2379" s="7" t="s">
        <v>13199</v>
      </c>
      <c r="H2379" s="8" t="s">
        <v>474</v>
      </c>
      <c r="I2379" s="9" t="s">
        <v>597</v>
      </c>
      <c r="J2379" s="10" t="s">
        <v>13219</v>
      </c>
      <c r="K2379" s="11" t="s">
        <v>2494</v>
      </c>
      <c r="L2379" s="12" t="s">
        <v>239</v>
      </c>
      <c r="M2379" s="13">
        <v>44502.629652777803</v>
      </c>
    </row>
    <row r="2380" spans="1:13" hidden="1">
      <c r="A2380" s="1" t="s">
        <v>13220</v>
      </c>
      <c r="B2380" s="2" t="s">
        <v>13221</v>
      </c>
      <c r="C2380" s="3">
        <v>44630.8353935185</v>
      </c>
      <c r="D2380" s="4" t="s">
        <v>13222</v>
      </c>
      <c r="E2380" s="5" t="s">
        <v>13223</v>
      </c>
      <c r="F2380" s="6" t="s">
        <v>2301</v>
      </c>
      <c r="G2380" s="7" t="s">
        <v>13224</v>
      </c>
      <c r="H2380" s="8" t="s">
        <v>474</v>
      </c>
      <c r="I2380" s="9" t="s">
        <v>1225</v>
      </c>
      <c r="J2380" s="10" t="s">
        <v>13225</v>
      </c>
      <c r="K2380" s="11" t="s">
        <v>22</v>
      </c>
      <c r="L2380" s="12" t="s">
        <v>628</v>
      </c>
      <c r="M2380" s="13">
        <v>44586.485833333303</v>
      </c>
    </row>
    <row r="2381" spans="1:13" hidden="1">
      <c r="A2381" s="1" t="s">
        <v>13226</v>
      </c>
      <c r="B2381" s="2" t="s">
        <v>13227</v>
      </c>
      <c r="C2381" s="3">
        <v>44617.765370370398</v>
      </c>
      <c r="D2381" s="4" t="s">
        <v>13228</v>
      </c>
      <c r="E2381" s="5" t="s">
        <v>13229</v>
      </c>
      <c r="F2381" s="6" t="s">
        <v>2301</v>
      </c>
      <c r="G2381" s="7" t="s">
        <v>13230</v>
      </c>
      <c r="H2381" s="8" t="s">
        <v>474</v>
      </c>
      <c r="I2381" s="9" t="s">
        <v>475</v>
      </c>
      <c r="J2381" s="10" t="s">
        <v>13231</v>
      </c>
      <c r="K2381" s="11" t="s">
        <v>22</v>
      </c>
      <c r="L2381" s="12" t="s">
        <v>85</v>
      </c>
      <c r="M2381" s="13">
        <v>44593.711909722202</v>
      </c>
    </row>
    <row r="2382" spans="1:13" hidden="1">
      <c r="A2382" s="1" t="s">
        <v>13232</v>
      </c>
      <c r="B2382" s="2" t="s">
        <v>13233</v>
      </c>
      <c r="C2382" s="3">
        <v>44614.824189814797</v>
      </c>
      <c r="D2382" s="4" t="s">
        <v>8122</v>
      </c>
      <c r="E2382" s="5" t="s">
        <v>13234</v>
      </c>
      <c r="F2382" s="6" t="s">
        <v>2301</v>
      </c>
      <c r="G2382" s="7" t="s">
        <v>13235</v>
      </c>
      <c r="H2382" s="8" t="s">
        <v>474</v>
      </c>
      <c r="I2382" s="9" t="s">
        <v>475</v>
      </c>
      <c r="J2382" s="10" t="s">
        <v>8125</v>
      </c>
      <c r="K2382" s="11" t="s">
        <v>246</v>
      </c>
      <c r="L2382" s="12" t="s">
        <v>30</v>
      </c>
      <c r="M2382" s="13">
        <v>44614.608009259297</v>
      </c>
    </row>
    <row r="2383" spans="1:13" hidden="1">
      <c r="A2383" s="1" t="s">
        <v>13236</v>
      </c>
      <c r="B2383" s="2" t="s">
        <v>13237</v>
      </c>
      <c r="C2383" s="3">
        <v>44480.577152777798</v>
      </c>
      <c r="D2383" s="4" t="s">
        <v>13238</v>
      </c>
      <c r="E2383" s="5" t="s">
        <v>13239</v>
      </c>
      <c r="F2383" s="6" t="s">
        <v>2301</v>
      </c>
      <c r="G2383" s="7" t="s">
        <v>13240</v>
      </c>
      <c r="H2383" s="8" t="s">
        <v>474</v>
      </c>
      <c r="I2383" s="9" t="s">
        <v>53</v>
      </c>
      <c r="J2383" s="10" t="s">
        <v>11961</v>
      </c>
      <c r="K2383" s="11" t="s">
        <v>11961</v>
      </c>
      <c r="L2383" s="12" t="s">
        <v>163</v>
      </c>
      <c r="M2383" s="13">
        <v>44454.620219907403</v>
      </c>
    </row>
    <row r="2384" spans="1:13" hidden="1">
      <c r="A2384" s="1" t="s">
        <v>13241</v>
      </c>
      <c r="B2384" s="2" t="s">
        <v>13242</v>
      </c>
      <c r="C2384" s="3">
        <v>44505.521331018499</v>
      </c>
      <c r="D2384" s="4" t="s">
        <v>6483</v>
      </c>
      <c r="E2384" s="5" t="s">
        <v>13243</v>
      </c>
      <c r="F2384" s="6" t="s">
        <v>2301</v>
      </c>
      <c r="G2384" s="7" t="s">
        <v>13244</v>
      </c>
      <c r="H2384" s="8" t="s">
        <v>474</v>
      </c>
      <c r="I2384" s="9" t="s">
        <v>12720</v>
      </c>
      <c r="J2384" s="10" t="s">
        <v>6486</v>
      </c>
      <c r="L2384" s="12" t="s">
        <v>117</v>
      </c>
      <c r="M2384" s="13">
        <v>44501.595196759299</v>
      </c>
    </row>
    <row r="2385" spans="1:13" hidden="1">
      <c r="A2385" s="1" t="s">
        <v>13245</v>
      </c>
      <c r="B2385" s="2" t="s">
        <v>13246</v>
      </c>
      <c r="C2385" s="3">
        <v>44600.829930555599</v>
      </c>
      <c r="D2385" s="4" t="s">
        <v>12966</v>
      </c>
      <c r="E2385" s="5" t="s">
        <v>13247</v>
      </c>
      <c r="F2385" s="6" t="s">
        <v>2301</v>
      </c>
      <c r="G2385" s="7" t="s">
        <v>13248</v>
      </c>
      <c r="H2385" s="8" t="s">
        <v>474</v>
      </c>
      <c r="I2385" s="9" t="s">
        <v>12857</v>
      </c>
      <c r="J2385" s="10" t="s">
        <v>12251</v>
      </c>
      <c r="K2385" s="11" t="s">
        <v>272</v>
      </c>
      <c r="L2385" s="12" t="s">
        <v>36</v>
      </c>
      <c r="M2385" s="13">
        <v>44546.719768518502</v>
      </c>
    </row>
    <row r="2386" spans="1:13" hidden="1">
      <c r="A2386" s="1" t="s">
        <v>13249</v>
      </c>
      <c r="B2386" s="2" t="s">
        <v>13250</v>
      </c>
      <c r="C2386" s="3">
        <v>44480.579571759299</v>
      </c>
      <c r="D2386" s="4" t="s">
        <v>13251</v>
      </c>
      <c r="E2386" s="5" t="s">
        <v>13252</v>
      </c>
      <c r="F2386" s="6" t="s">
        <v>2301</v>
      </c>
      <c r="G2386" s="7" t="s">
        <v>13253</v>
      </c>
      <c r="H2386" s="8" t="s">
        <v>474</v>
      </c>
      <c r="I2386" s="9" t="s">
        <v>597</v>
      </c>
      <c r="J2386" s="10" t="s">
        <v>1834</v>
      </c>
      <c r="K2386" s="11" t="s">
        <v>1834</v>
      </c>
      <c r="L2386" s="12" t="s">
        <v>163</v>
      </c>
      <c r="M2386" s="13">
        <v>44473.517222222203</v>
      </c>
    </row>
    <row r="2387" spans="1:13" hidden="1">
      <c r="A2387" s="1" t="s">
        <v>13254</v>
      </c>
      <c r="B2387" s="2" t="s">
        <v>13255</v>
      </c>
      <c r="C2387" s="3">
        <v>44455.827245370398</v>
      </c>
      <c r="D2387" s="4" t="s">
        <v>13256</v>
      </c>
      <c r="E2387" s="5" t="s">
        <v>13257</v>
      </c>
      <c r="F2387" s="6" t="s">
        <v>2301</v>
      </c>
      <c r="G2387" s="7" t="s">
        <v>13258</v>
      </c>
      <c r="H2387" s="8" t="s">
        <v>474</v>
      </c>
      <c r="I2387" s="9" t="s">
        <v>475</v>
      </c>
      <c r="J2387" s="10" t="s">
        <v>13259</v>
      </c>
      <c r="K2387" s="11" t="s">
        <v>22</v>
      </c>
      <c r="L2387" s="12" t="s">
        <v>93</v>
      </c>
      <c r="M2387" s="13">
        <v>44454.419270833299</v>
      </c>
    </row>
    <row r="2388" spans="1:13" hidden="1">
      <c r="A2388" s="1" t="s">
        <v>13260</v>
      </c>
      <c r="B2388" s="2" t="s">
        <v>13261</v>
      </c>
      <c r="C2388" s="3">
        <v>44510.9157291667</v>
      </c>
      <c r="D2388" s="4" t="s">
        <v>13262</v>
      </c>
      <c r="E2388" s="5" t="s">
        <v>13263</v>
      </c>
      <c r="F2388" s="6" t="s">
        <v>2301</v>
      </c>
      <c r="G2388" s="7" t="s">
        <v>13264</v>
      </c>
      <c r="H2388" s="8" t="s">
        <v>474</v>
      </c>
      <c r="I2388" s="9" t="s">
        <v>475</v>
      </c>
      <c r="J2388" s="10" t="s">
        <v>12491</v>
      </c>
      <c r="K2388" s="11" t="s">
        <v>5118</v>
      </c>
      <c r="L2388" s="12" t="s">
        <v>36</v>
      </c>
      <c r="M2388" s="13">
        <v>44510.705787036997</v>
      </c>
    </row>
    <row r="2389" spans="1:13" hidden="1">
      <c r="A2389" s="1" t="s">
        <v>13265</v>
      </c>
      <c r="B2389" s="2" t="s">
        <v>13266</v>
      </c>
      <c r="C2389" s="3">
        <v>44545.917615740698</v>
      </c>
      <c r="D2389" s="4" t="s">
        <v>13267</v>
      </c>
      <c r="E2389" s="5" t="s">
        <v>13268</v>
      </c>
      <c r="F2389" s="6" t="s">
        <v>2301</v>
      </c>
      <c r="G2389" s="7" t="s">
        <v>13269</v>
      </c>
      <c r="H2389" s="8" t="s">
        <v>474</v>
      </c>
      <c r="I2389" s="9" t="s">
        <v>1225</v>
      </c>
      <c r="J2389" s="10" t="s">
        <v>13270</v>
      </c>
      <c r="K2389" s="11" t="s">
        <v>22</v>
      </c>
      <c r="L2389" s="12" t="s">
        <v>110</v>
      </c>
      <c r="M2389" s="13">
        <v>44530.586736111101</v>
      </c>
    </row>
    <row r="2390" spans="1:13" hidden="1">
      <c r="A2390" s="1" t="s">
        <v>13271</v>
      </c>
      <c r="B2390" s="2" t="s">
        <v>13272</v>
      </c>
      <c r="C2390" s="3">
        <v>44627.9063888889</v>
      </c>
      <c r="D2390" s="4" t="s">
        <v>13273</v>
      </c>
      <c r="E2390" s="5" t="s">
        <v>13274</v>
      </c>
      <c r="F2390" s="6" t="s">
        <v>2301</v>
      </c>
      <c r="G2390" s="7" t="s">
        <v>13275</v>
      </c>
      <c r="H2390" s="8" t="s">
        <v>474</v>
      </c>
      <c r="I2390" s="9" t="s">
        <v>488</v>
      </c>
      <c r="J2390" s="10" t="s">
        <v>13276</v>
      </c>
      <c r="K2390" s="11" t="s">
        <v>22</v>
      </c>
      <c r="L2390" s="12" t="s">
        <v>1309</v>
      </c>
      <c r="M2390" s="13">
        <v>44601.6703009259</v>
      </c>
    </row>
    <row r="2391" spans="1:13" hidden="1">
      <c r="A2391" s="1" t="s">
        <v>13277</v>
      </c>
      <c r="B2391" s="2" t="s">
        <v>13278</v>
      </c>
      <c r="C2391" s="3">
        <v>44595.826157407399</v>
      </c>
      <c r="D2391" s="4" t="s">
        <v>8454</v>
      </c>
      <c r="E2391" s="5" t="s">
        <v>13279</v>
      </c>
      <c r="F2391" s="6" t="s">
        <v>2301</v>
      </c>
      <c r="G2391" s="7" t="s">
        <v>13280</v>
      </c>
      <c r="H2391" s="8" t="s">
        <v>474</v>
      </c>
      <c r="I2391" s="9" t="s">
        <v>475</v>
      </c>
      <c r="J2391" s="10" t="s">
        <v>8457</v>
      </c>
      <c r="K2391" s="11" t="s">
        <v>64</v>
      </c>
      <c r="L2391" s="12" t="s">
        <v>30</v>
      </c>
      <c r="M2391" s="13">
        <v>44595.610416666699</v>
      </c>
    </row>
    <row r="2392" spans="1:13" hidden="1">
      <c r="A2392" s="1" t="s">
        <v>13281</v>
      </c>
      <c r="B2392" s="2" t="s">
        <v>13282</v>
      </c>
      <c r="C2392" s="3">
        <v>44501.613032407397</v>
      </c>
      <c r="D2392" s="4" t="s">
        <v>13283</v>
      </c>
      <c r="E2392" s="5" t="s">
        <v>13284</v>
      </c>
      <c r="F2392" s="6" t="s">
        <v>2301</v>
      </c>
      <c r="G2392" s="7" t="s">
        <v>13285</v>
      </c>
      <c r="H2392" s="8" t="s">
        <v>474</v>
      </c>
      <c r="I2392" s="9" t="s">
        <v>488</v>
      </c>
      <c r="J2392" s="10" t="s">
        <v>13286</v>
      </c>
      <c r="K2392" s="11" t="s">
        <v>2501</v>
      </c>
      <c r="L2392" s="12" t="s">
        <v>628</v>
      </c>
      <c r="M2392" s="13">
        <v>44495.497465277796</v>
      </c>
    </row>
    <row r="2393" spans="1:13" hidden="1">
      <c r="A2393" s="1" t="s">
        <v>13287</v>
      </c>
      <c r="B2393" s="2" t="s">
        <v>13288</v>
      </c>
      <c r="C2393" s="3">
        <v>44515.608865740702</v>
      </c>
      <c r="D2393" s="4" t="s">
        <v>13251</v>
      </c>
      <c r="E2393" s="5" t="s">
        <v>13289</v>
      </c>
      <c r="F2393" s="6" t="s">
        <v>2301</v>
      </c>
      <c r="G2393" s="7" t="s">
        <v>13290</v>
      </c>
      <c r="H2393" s="8" t="s">
        <v>474</v>
      </c>
      <c r="I2393" s="9" t="s">
        <v>597</v>
      </c>
      <c r="J2393" s="10" t="s">
        <v>1834</v>
      </c>
      <c r="K2393" s="11" t="s">
        <v>1834</v>
      </c>
      <c r="L2393" s="12" t="s">
        <v>163</v>
      </c>
      <c r="M2393" s="13">
        <v>44503.418923611098</v>
      </c>
    </row>
    <row r="2394" spans="1:13" hidden="1">
      <c r="A2394" s="1" t="s">
        <v>13291</v>
      </c>
      <c r="B2394" s="2" t="s">
        <v>13292</v>
      </c>
      <c r="C2394" s="3">
        <v>44575.922395833302</v>
      </c>
      <c r="D2394" s="4" t="s">
        <v>3042</v>
      </c>
      <c r="E2394" s="5" t="s">
        <v>13293</v>
      </c>
      <c r="F2394" s="6" t="s">
        <v>2301</v>
      </c>
      <c r="G2394" s="7" t="s">
        <v>13294</v>
      </c>
      <c r="H2394" s="8" t="s">
        <v>474</v>
      </c>
      <c r="I2394" s="9" t="s">
        <v>53</v>
      </c>
      <c r="J2394" s="10" t="s">
        <v>3045</v>
      </c>
      <c r="K2394" s="11" t="s">
        <v>1926</v>
      </c>
      <c r="L2394" s="12" t="s">
        <v>102</v>
      </c>
      <c r="M2394" s="13">
        <v>44509.724050925899</v>
      </c>
    </row>
    <row r="2395" spans="1:13" hidden="1">
      <c r="A2395" s="1" t="s">
        <v>13295</v>
      </c>
      <c r="B2395" s="2" t="s">
        <v>13296</v>
      </c>
      <c r="C2395" s="3">
        <v>44503.608217592599</v>
      </c>
      <c r="D2395" s="4" t="s">
        <v>8942</v>
      </c>
      <c r="E2395" s="5" t="s">
        <v>13297</v>
      </c>
      <c r="F2395" s="6" t="s">
        <v>2301</v>
      </c>
      <c r="G2395" s="7" t="s">
        <v>12876</v>
      </c>
      <c r="H2395" s="8" t="s">
        <v>474</v>
      </c>
      <c r="I2395" s="9" t="s">
        <v>1225</v>
      </c>
      <c r="J2395" s="10" t="s">
        <v>8945</v>
      </c>
      <c r="K2395" s="11" t="s">
        <v>22</v>
      </c>
      <c r="L2395" s="12" t="s">
        <v>239</v>
      </c>
      <c r="M2395" s="13">
        <v>44473.4530787037</v>
      </c>
    </row>
    <row r="2396" spans="1:13" hidden="1">
      <c r="A2396" s="1" t="s">
        <v>13298</v>
      </c>
      <c r="B2396" s="2" t="s">
        <v>13299</v>
      </c>
      <c r="C2396" s="3">
        <v>44580.760185185201</v>
      </c>
      <c r="D2396" s="4" t="s">
        <v>13300</v>
      </c>
      <c r="E2396" s="5" t="s">
        <v>13301</v>
      </c>
      <c r="F2396" s="6" t="s">
        <v>2301</v>
      </c>
      <c r="G2396" s="7" t="s">
        <v>13146</v>
      </c>
      <c r="H2396" s="8" t="s">
        <v>474</v>
      </c>
      <c r="I2396" s="9" t="s">
        <v>1225</v>
      </c>
      <c r="J2396" s="10" t="s">
        <v>13302</v>
      </c>
      <c r="K2396" s="11" t="s">
        <v>22</v>
      </c>
      <c r="L2396" s="12" t="s">
        <v>239</v>
      </c>
      <c r="M2396" s="13">
        <v>44559.3996990741</v>
      </c>
    </row>
    <row r="2397" spans="1:13" hidden="1">
      <c r="A2397" s="1" t="s">
        <v>13303</v>
      </c>
      <c r="B2397" s="2" t="s">
        <v>13304</v>
      </c>
      <c r="C2397" s="3">
        <v>44539.805960648097</v>
      </c>
      <c r="D2397" s="4" t="s">
        <v>13305</v>
      </c>
      <c r="E2397" s="5" t="s">
        <v>13306</v>
      </c>
      <c r="F2397" s="6" t="s">
        <v>2301</v>
      </c>
      <c r="G2397" s="7" t="s">
        <v>12876</v>
      </c>
      <c r="H2397" s="8" t="s">
        <v>474</v>
      </c>
      <c r="I2397" s="9" t="s">
        <v>1225</v>
      </c>
      <c r="J2397" s="10" t="s">
        <v>13307</v>
      </c>
      <c r="K2397" s="11" t="s">
        <v>805</v>
      </c>
      <c r="L2397" s="12" t="s">
        <v>65</v>
      </c>
      <c r="M2397" s="13">
        <v>44516.612037036997</v>
      </c>
    </row>
    <row r="2398" spans="1:13" hidden="1">
      <c r="A2398" s="1" t="s">
        <v>13308</v>
      </c>
      <c r="B2398" s="2" t="s">
        <v>13309</v>
      </c>
      <c r="C2398" s="3">
        <v>44564.918726851902</v>
      </c>
      <c r="D2398" s="4" t="s">
        <v>13310</v>
      </c>
      <c r="E2398" s="5" t="s">
        <v>13311</v>
      </c>
      <c r="F2398" s="6" t="s">
        <v>2301</v>
      </c>
      <c r="G2398" s="7" t="s">
        <v>13312</v>
      </c>
      <c r="H2398" s="8" t="s">
        <v>474</v>
      </c>
      <c r="I2398" s="9" t="s">
        <v>12720</v>
      </c>
      <c r="J2398" s="10" t="s">
        <v>13313</v>
      </c>
      <c r="L2398" s="12" t="s">
        <v>85</v>
      </c>
      <c r="M2398" s="13">
        <v>44557.615590277797</v>
      </c>
    </row>
    <row r="2399" spans="1:13" hidden="1">
      <c r="A2399" s="1" t="s">
        <v>13314</v>
      </c>
      <c r="B2399" s="2" t="s">
        <v>13315</v>
      </c>
      <c r="C2399" s="3">
        <v>44524.783460648097</v>
      </c>
      <c r="D2399" s="4" t="s">
        <v>13316</v>
      </c>
      <c r="E2399" s="5" t="s">
        <v>13317</v>
      </c>
      <c r="F2399" s="6" t="s">
        <v>2301</v>
      </c>
      <c r="G2399" s="7" t="s">
        <v>13318</v>
      </c>
      <c r="H2399" s="8" t="s">
        <v>474</v>
      </c>
      <c r="I2399" s="9" t="s">
        <v>1225</v>
      </c>
      <c r="J2399" s="10" t="s">
        <v>13319</v>
      </c>
      <c r="K2399" s="11" t="s">
        <v>2388</v>
      </c>
      <c r="L2399" s="12" t="s">
        <v>999</v>
      </c>
      <c r="M2399" s="13">
        <v>44508.783020833303</v>
      </c>
    </row>
    <row r="2400" spans="1:13" hidden="1">
      <c r="A2400" s="1" t="s">
        <v>13320</v>
      </c>
      <c r="B2400" s="2" t="s">
        <v>13321</v>
      </c>
      <c r="C2400" s="3">
        <v>44620.798101851899</v>
      </c>
      <c r="D2400" s="4" t="s">
        <v>6279</v>
      </c>
      <c r="E2400" s="5" t="s">
        <v>13322</v>
      </c>
      <c r="F2400" s="6" t="s">
        <v>2301</v>
      </c>
      <c r="G2400" s="7" t="s">
        <v>13323</v>
      </c>
      <c r="H2400" s="8" t="s">
        <v>474</v>
      </c>
      <c r="I2400" s="9" t="s">
        <v>488</v>
      </c>
      <c r="J2400" s="10" t="s">
        <v>6282</v>
      </c>
      <c r="K2400" s="11" t="s">
        <v>6282</v>
      </c>
      <c r="L2400" s="12" t="s">
        <v>1309</v>
      </c>
      <c r="M2400" s="13">
        <v>44620.586875000001</v>
      </c>
    </row>
    <row r="2401" spans="1:13" hidden="1">
      <c r="A2401" s="1" t="s">
        <v>13324</v>
      </c>
      <c r="B2401" s="2" t="s">
        <v>13325</v>
      </c>
      <c r="C2401" s="3">
        <v>44617.931226851899</v>
      </c>
      <c r="D2401" s="4" t="s">
        <v>13326</v>
      </c>
      <c r="E2401" s="5" t="s">
        <v>13327</v>
      </c>
      <c r="F2401" s="6" t="s">
        <v>2301</v>
      </c>
      <c r="G2401" s="7" t="s">
        <v>13328</v>
      </c>
      <c r="H2401" s="8" t="s">
        <v>474</v>
      </c>
      <c r="I2401" s="9" t="s">
        <v>12720</v>
      </c>
      <c r="J2401" s="10" t="s">
        <v>13329</v>
      </c>
      <c r="K2401" s="11" t="s">
        <v>2501</v>
      </c>
      <c r="L2401" s="12" t="s">
        <v>999</v>
      </c>
      <c r="M2401" s="13">
        <v>44572.827731481499</v>
      </c>
    </row>
    <row r="2402" spans="1:13" hidden="1">
      <c r="A2402" s="1" t="s">
        <v>13330</v>
      </c>
      <c r="B2402" s="2" t="s">
        <v>13331</v>
      </c>
      <c r="C2402" s="3">
        <v>44628.632280092599</v>
      </c>
      <c r="D2402" s="4" t="s">
        <v>13332</v>
      </c>
      <c r="E2402" s="5" t="s">
        <v>13333</v>
      </c>
      <c r="F2402" s="6" t="s">
        <v>2301</v>
      </c>
      <c r="G2402" s="7" t="s">
        <v>13334</v>
      </c>
      <c r="H2402" s="8" t="s">
        <v>474</v>
      </c>
      <c r="I2402" s="9" t="s">
        <v>475</v>
      </c>
      <c r="J2402" s="10" t="s">
        <v>13335</v>
      </c>
      <c r="K2402" s="11" t="s">
        <v>246</v>
      </c>
      <c r="L2402" s="12" t="s">
        <v>187</v>
      </c>
      <c r="M2402" s="13">
        <v>44614.572858796302</v>
      </c>
    </row>
    <row r="2403" spans="1:13" hidden="1">
      <c r="A2403" s="1" t="s">
        <v>13336</v>
      </c>
      <c r="B2403" s="2" t="s">
        <v>13337</v>
      </c>
      <c r="C2403" s="3">
        <v>44624.9084953704</v>
      </c>
      <c r="D2403" s="4" t="s">
        <v>10195</v>
      </c>
      <c r="E2403" s="5" t="s">
        <v>13338</v>
      </c>
      <c r="F2403" s="6" t="s">
        <v>2301</v>
      </c>
      <c r="G2403" s="7" t="s">
        <v>13339</v>
      </c>
      <c r="H2403" s="8" t="s">
        <v>474</v>
      </c>
      <c r="I2403" s="9" t="s">
        <v>1225</v>
      </c>
      <c r="J2403" s="10" t="s">
        <v>10198</v>
      </c>
      <c r="K2403" s="11" t="s">
        <v>22</v>
      </c>
      <c r="L2403" s="12" t="s">
        <v>110</v>
      </c>
      <c r="M2403" s="13">
        <v>44606.544537037</v>
      </c>
    </row>
    <row r="2404" spans="1:13" hidden="1">
      <c r="A2404" s="1" t="s">
        <v>13340</v>
      </c>
      <c r="B2404" s="2" t="s">
        <v>13341</v>
      </c>
      <c r="C2404" s="3">
        <v>44568.771724537</v>
      </c>
      <c r="D2404" s="4" t="s">
        <v>10980</v>
      </c>
      <c r="E2404" s="5" t="s">
        <v>13342</v>
      </c>
      <c r="F2404" s="6" t="s">
        <v>2301</v>
      </c>
      <c r="G2404" s="7" t="s">
        <v>13343</v>
      </c>
      <c r="H2404" s="8" t="s">
        <v>474</v>
      </c>
      <c r="I2404" s="9" t="s">
        <v>475</v>
      </c>
      <c r="J2404" s="10" t="s">
        <v>10982</v>
      </c>
      <c r="L2404" s="12" t="s">
        <v>30</v>
      </c>
      <c r="M2404" s="13">
        <v>44568.555706018502</v>
      </c>
    </row>
    <row r="2405" spans="1:13" hidden="1">
      <c r="A2405" s="1" t="s">
        <v>13344</v>
      </c>
      <c r="B2405" s="2" t="s">
        <v>13345</v>
      </c>
      <c r="C2405" s="3">
        <v>44609.9035532407</v>
      </c>
      <c r="D2405" s="4" t="s">
        <v>13346</v>
      </c>
      <c r="E2405" s="5" t="s">
        <v>13347</v>
      </c>
      <c r="F2405" s="6" t="s">
        <v>2301</v>
      </c>
      <c r="G2405" s="7" t="s">
        <v>13348</v>
      </c>
      <c r="H2405" s="8" t="s">
        <v>474</v>
      </c>
      <c r="I2405" s="9" t="s">
        <v>1225</v>
      </c>
      <c r="J2405" s="10" t="s">
        <v>13349</v>
      </c>
      <c r="K2405" s="11" t="s">
        <v>64</v>
      </c>
      <c r="L2405" s="12" t="s">
        <v>239</v>
      </c>
      <c r="M2405" s="13">
        <v>44595.625798611101</v>
      </c>
    </row>
    <row r="2406" spans="1:13" hidden="1">
      <c r="A2406" s="1" t="s">
        <v>13350</v>
      </c>
      <c r="B2406" s="2" t="s">
        <v>13351</v>
      </c>
      <c r="C2406" s="3">
        <v>44602.661423611098</v>
      </c>
      <c r="D2406" s="4" t="s">
        <v>13352</v>
      </c>
      <c r="E2406" s="5" t="s">
        <v>13353</v>
      </c>
      <c r="F2406" s="6" t="s">
        <v>2301</v>
      </c>
      <c r="G2406" s="7" t="s">
        <v>13354</v>
      </c>
      <c r="H2406" s="8" t="s">
        <v>474</v>
      </c>
      <c r="I2406" s="9" t="s">
        <v>53</v>
      </c>
      <c r="J2406" s="10" t="s">
        <v>13355</v>
      </c>
      <c r="K2406" s="11" t="s">
        <v>805</v>
      </c>
      <c r="L2406" s="12" t="s">
        <v>999</v>
      </c>
      <c r="M2406" s="13">
        <v>44585.9216087963</v>
      </c>
    </row>
    <row r="2407" spans="1:13" hidden="1">
      <c r="A2407" s="1" t="s">
        <v>13356</v>
      </c>
      <c r="B2407" s="2" t="s">
        <v>13357</v>
      </c>
      <c r="C2407" s="3">
        <v>44628.590196759302</v>
      </c>
      <c r="D2407" s="4" t="s">
        <v>13358</v>
      </c>
      <c r="E2407" s="5" t="s">
        <v>13359</v>
      </c>
      <c r="F2407" s="6" t="s">
        <v>2301</v>
      </c>
      <c r="G2407" s="7" t="s">
        <v>13360</v>
      </c>
      <c r="H2407" s="8" t="s">
        <v>474</v>
      </c>
      <c r="I2407" s="9" t="s">
        <v>1225</v>
      </c>
      <c r="J2407" s="10" t="s">
        <v>13361</v>
      </c>
      <c r="K2407" s="11" t="s">
        <v>22</v>
      </c>
      <c r="L2407" s="12" t="s">
        <v>23</v>
      </c>
      <c r="M2407" s="13">
        <v>44509.4691550926</v>
      </c>
    </row>
    <row r="2408" spans="1:13" hidden="1">
      <c r="A2408" s="1" t="s">
        <v>13362</v>
      </c>
      <c r="B2408" s="2" t="s">
        <v>13363</v>
      </c>
      <c r="C2408" s="3">
        <v>44595.692962963003</v>
      </c>
      <c r="D2408" s="4" t="s">
        <v>13364</v>
      </c>
      <c r="E2408" s="5" t="s">
        <v>13365</v>
      </c>
      <c r="F2408" s="6" t="s">
        <v>2301</v>
      </c>
      <c r="G2408" s="7" t="s">
        <v>13122</v>
      </c>
      <c r="H2408" s="8" t="s">
        <v>474</v>
      </c>
      <c r="I2408" s="9" t="s">
        <v>1225</v>
      </c>
      <c r="J2408" s="10" t="s">
        <v>13366</v>
      </c>
      <c r="K2408" s="11" t="s">
        <v>246</v>
      </c>
      <c r="L2408" s="12" t="s">
        <v>65</v>
      </c>
      <c r="M2408" s="13">
        <v>44579.394351851799</v>
      </c>
    </row>
    <row r="2409" spans="1:13" hidden="1">
      <c r="A2409" s="1" t="s">
        <v>13367</v>
      </c>
      <c r="B2409" s="2" t="s">
        <v>13368</v>
      </c>
      <c r="C2409" s="3">
        <v>44488.574733796297</v>
      </c>
      <c r="D2409" s="4" t="s">
        <v>13369</v>
      </c>
      <c r="E2409" s="5" t="s">
        <v>13370</v>
      </c>
      <c r="F2409" s="6" t="s">
        <v>2301</v>
      </c>
      <c r="G2409" s="7" t="s">
        <v>13371</v>
      </c>
      <c r="H2409" s="8" t="s">
        <v>474</v>
      </c>
      <c r="I2409" s="9" t="s">
        <v>53</v>
      </c>
      <c r="J2409" s="10" t="s">
        <v>13372</v>
      </c>
      <c r="K2409" s="11" t="s">
        <v>272</v>
      </c>
      <c r="L2409" s="12" t="s">
        <v>36</v>
      </c>
      <c r="M2409" s="13">
        <v>44488.393171296302</v>
      </c>
    </row>
    <row r="2410" spans="1:13" hidden="1">
      <c r="A2410" s="1" t="s">
        <v>13373</v>
      </c>
      <c r="B2410" s="2" t="s">
        <v>13374</v>
      </c>
      <c r="C2410" s="3">
        <v>44620.769363425898</v>
      </c>
      <c r="D2410" s="4" t="s">
        <v>13375</v>
      </c>
      <c r="E2410" s="5" t="s">
        <v>13376</v>
      </c>
      <c r="F2410" s="6" t="s">
        <v>2301</v>
      </c>
      <c r="G2410" s="7" t="s">
        <v>12876</v>
      </c>
      <c r="H2410" s="8" t="s">
        <v>474</v>
      </c>
      <c r="I2410" s="9" t="s">
        <v>1225</v>
      </c>
      <c r="J2410" s="10" t="s">
        <v>13377</v>
      </c>
      <c r="K2410" s="11" t="s">
        <v>2501</v>
      </c>
      <c r="L2410" s="12" t="s">
        <v>110</v>
      </c>
      <c r="M2410" s="13">
        <v>44589.604432870401</v>
      </c>
    </row>
    <row r="2411" spans="1:13" hidden="1">
      <c r="A2411" s="1" t="s">
        <v>13378</v>
      </c>
      <c r="B2411" s="2" t="s">
        <v>13379</v>
      </c>
      <c r="C2411" s="3">
        <v>44579.931840277801</v>
      </c>
      <c r="D2411" s="4" t="s">
        <v>13380</v>
      </c>
      <c r="E2411" s="5" t="s">
        <v>13381</v>
      </c>
      <c r="F2411" s="6" t="s">
        <v>2301</v>
      </c>
      <c r="G2411" s="7" t="s">
        <v>13382</v>
      </c>
      <c r="H2411" s="8" t="s">
        <v>474</v>
      </c>
      <c r="I2411" s="9" t="s">
        <v>1225</v>
      </c>
      <c r="J2411" s="10" t="s">
        <v>13383</v>
      </c>
      <c r="K2411" s="11" t="s">
        <v>64</v>
      </c>
      <c r="L2411" s="12" t="s">
        <v>187</v>
      </c>
      <c r="M2411" s="13">
        <v>44552.447905092602</v>
      </c>
    </row>
    <row r="2412" spans="1:13" hidden="1">
      <c r="A2412" s="1" t="s">
        <v>13384</v>
      </c>
      <c r="B2412" s="2" t="s">
        <v>13385</v>
      </c>
      <c r="C2412" s="3">
        <v>44629.852083333302</v>
      </c>
      <c r="D2412" s="4" t="s">
        <v>13386</v>
      </c>
      <c r="E2412" s="5" t="s">
        <v>13387</v>
      </c>
      <c r="F2412" s="6" t="s">
        <v>2301</v>
      </c>
      <c r="G2412" s="7" t="s">
        <v>13388</v>
      </c>
      <c r="H2412" s="8" t="s">
        <v>474</v>
      </c>
      <c r="I2412" s="9" t="s">
        <v>53</v>
      </c>
      <c r="J2412" s="10" t="s">
        <v>13389</v>
      </c>
      <c r="K2412" s="11" t="s">
        <v>2501</v>
      </c>
      <c r="L2412" s="12" t="s">
        <v>187</v>
      </c>
      <c r="M2412" s="13">
        <v>44601.395312499997</v>
      </c>
    </row>
    <row r="2413" spans="1:13" hidden="1">
      <c r="A2413" s="1" t="s">
        <v>13390</v>
      </c>
      <c r="B2413" s="2" t="s">
        <v>13391</v>
      </c>
      <c r="C2413" s="3">
        <v>44567.727384259299</v>
      </c>
      <c r="D2413" s="4" t="s">
        <v>13392</v>
      </c>
      <c r="E2413" s="5" t="s">
        <v>13393</v>
      </c>
      <c r="F2413" s="6" t="s">
        <v>2301</v>
      </c>
      <c r="G2413" s="7" t="s">
        <v>13394</v>
      </c>
      <c r="H2413" s="8" t="s">
        <v>474</v>
      </c>
      <c r="I2413" s="9" t="s">
        <v>1225</v>
      </c>
      <c r="J2413" s="10" t="s">
        <v>13395</v>
      </c>
      <c r="K2413" s="11" t="s">
        <v>2388</v>
      </c>
      <c r="L2413" s="12" t="s">
        <v>117</v>
      </c>
      <c r="M2413" s="13">
        <v>44522.575266203698</v>
      </c>
    </row>
    <row r="2414" spans="1:13" hidden="1">
      <c r="A2414" s="1" t="s">
        <v>13396</v>
      </c>
      <c r="B2414" s="2" t="s">
        <v>13397</v>
      </c>
      <c r="C2414" s="3">
        <v>44615.627928240698</v>
      </c>
      <c r="D2414" s="4" t="s">
        <v>12959</v>
      </c>
      <c r="E2414" s="5" t="s">
        <v>13398</v>
      </c>
      <c r="F2414" s="6" t="s">
        <v>2301</v>
      </c>
      <c r="G2414" s="7" t="s">
        <v>12683</v>
      </c>
      <c r="H2414" s="8" t="s">
        <v>474</v>
      </c>
      <c r="I2414" s="9" t="s">
        <v>597</v>
      </c>
      <c r="J2414" s="10" t="s">
        <v>12962</v>
      </c>
      <c r="K2414" s="11" t="s">
        <v>12963</v>
      </c>
      <c r="L2414" s="12" t="s">
        <v>36</v>
      </c>
      <c r="M2414" s="13">
        <v>44615.412430555603</v>
      </c>
    </row>
    <row r="2415" spans="1:13" hidden="1">
      <c r="A2415" s="1" t="s">
        <v>13399</v>
      </c>
      <c r="B2415" s="2" t="s">
        <v>13400</v>
      </c>
      <c r="C2415" s="3">
        <v>44628.696585648097</v>
      </c>
      <c r="D2415" s="4" t="s">
        <v>13401</v>
      </c>
      <c r="E2415" s="5" t="s">
        <v>13402</v>
      </c>
      <c r="F2415" s="6" t="s">
        <v>2301</v>
      </c>
      <c r="G2415" s="7" t="s">
        <v>13403</v>
      </c>
      <c r="H2415" s="8" t="s">
        <v>474</v>
      </c>
      <c r="I2415" s="9" t="s">
        <v>53</v>
      </c>
      <c r="J2415" s="10" t="s">
        <v>13404</v>
      </c>
      <c r="K2415" s="11" t="s">
        <v>3139</v>
      </c>
      <c r="L2415" s="12" t="s">
        <v>628</v>
      </c>
      <c r="M2415" s="13">
        <v>44628.487858796303</v>
      </c>
    </row>
    <row r="2416" spans="1:13" hidden="1">
      <c r="A2416" s="1" t="s">
        <v>13405</v>
      </c>
      <c r="B2416" s="2" t="s">
        <v>13406</v>
      </c>
      <c r="C2416" s="3">
        <v>44588.710451388899</v>
      </c>
      <c r="D2416" s="4" t="s">
        <v>12825</v>
      </c>
      <c r="E2416" s="5" t="s">
        <v>13407</v>
      </c>
      <c r="F2416" s="6" t="s">
        <v>2301</v>
      </c>
      <c r="G2416" s="7" t="s">
        <v>13408</v>
      </c>
      <c r="H2416" s="8" t="s">
        <v>474</v>
      </c>
      <c r="I2416" s="9" t="s">
        <v>475</v>
      </c>
      <c r="J2416" s="10" t="s">
        <v>12828</v>
      </c>
      <c r="K2416" s="11" t="s">
        <v>246</v>
      </c>
      <c r="L2416" s="12" t="s">
        <v>628</v>
      </c>
      <c r="M2416" s="13">
        <v>44586.663472222201</v>
      </c>
    </row>
    <row r="2417" spans="1:13" hidden="1">
      <c r="A2417" s="1" t="s">
        <v>13409</v>
      </c>
      <c r="B2417" s="2" t="s">
        <v>13410</v>
      </c>
      <c r="C2417" s="3">
        <v>44540.6324537037</v>
      </c>
      <c r="D2417" s="4" t="s">
        <v>13411</v>
      </c>
      <c r="E2417" s="5" t="s">
        <v>13412</v>
      </c>
      <c r="F2417" s="6" t="s">
        <v>2301</v>
      </c>
      <c r="G2417" s="7" t="s">
        <v>13413</v>
      </c>
      <c r="H2417" s="8" t="s">
        <v>474</v>
      </c>
      <c r="I2417" s="9" t="s">
        <v>12720</v>
      </c>
      <c r="J2417" s="10" t="s">
        <v>13414</v>
      </c>
      <c r="K2417" s="11" t="s">
        <v>22</v>
      </c>
      <c r="L2417" s="12" t="s">
        <v>1309</v>
      </c>
      <c r="M2417" s="13">
        <v>44536.628773148099</v>
      </c>
    </row>
    <row r="2418" spans="1:13" hidden="1">
      <c r="A2418" s="1" t="s">
        <v>13415</v>
      </c>
      <c r="B2418" s="2" t="s">
        <v>13416</v>
      </c>
      <c r="C2418" s="3">
        <v>44593.657407407401</v>
      </c>
      <c r="D2418" s="4" t="s">
        <v>13417</v>
      </c>
      <c r="E2418" s="5" t="s">
        <v>13418</v>
      </c>
      <c r="F2418" s="6" t="s">
        <v>2301</v>
      </c>
      <c r="G2418" s="7" t="s">
        <v>13419</v>
      </c>
      <c r="H2418" s="8" t="s">
        <v>474</v>
      </c>
      <c r="I2418" s="9" t="s">
        <v>597</v>
      </c>
      <c r="J2418" s="10" t="s">
        <v>13420</v>
      </c>
      <c r="K2418" s="11" t="s">
        <v>8083</v>
      </c>
      <c r="L2418" s="12" t="s">
        <v>999</v>
      </c>
      <c r="M2418" s="13">
        <v>44538.803148148101</v>
      </c>
    </row>
    <row r="2419" spans="1:13" hidden="1">
      <c r="A2419" s="1" t="s">
        <v>13421</v>
      </c>
      <c r="B2419" s="2" t="s">
        <v>13422</v>
      </c>
      <c r="C2419" s="3">
        <v>44548.660949074103</v>
      </c>
      <c r="D2419" s="4" t="s">
        <v>13423</v>
      </c>
      <c r="E2419" s="5" t="s">
        <v>13424</v>
      </c>
      <c r="F2419" s="6" t="s">
        <v>2301</v>
      </c>
      <c r="G2419" s="7" t="s">
        <v>13425</v>
      </c>
      <c r="H2419" s="8" t="s">
        <v>474</v>
      </c>
      <c r="I2419" s="9" t="s">
        <v>53</v>
      </c>
      <c r="J2419" s="10" t="s">
        <v>13426</v>
      </c>
      <c r="K2419" s="11" t="s">
        <v>22</v>
      </c>
      <c r="L2419" s="12" t="s">
        <v>102</v>
      </c>
      <c r="M2419" s="13">
        <v>44514.8617592593</v>
      </c>
    </row>
    <row r="2420" spans="1:13" hidden="1">
      <c r="A2420" s="1" t="s">
        <v>13427</v>
      </c>
      <c r="B2420" s="2" t="s">
        <v>13428</v>
      </c>
      <c r="C2420" s="3">
        <v>44590.686168981498</v>
      </c>
      <c r="D2420" s="4" t="s">
        <v>13429</v>
      </c>
      <c r="E2420" s="5" t="s">
        <v>13430</v>
      </c>
      <c r="F2420" s="6" t="s">
        <v>2301</v>
      </c>
      <c r="G2420" s="7" t="s">
        <v>13431</v>
      </c>
      <c r="H2420" s="8" t="s">
        <v>474</v>
      </c>
      <c r="I2420" s="9" t="s">
        <v>1225</v>
      </c>
      <c r="J2420" s="10" t="s">
        <v>13432</v>
      </c>
      <c r="L2420" s="12" t="s">
        <v>23</v>
      </c>
      <c r="M2420" s="13">
        <v>44547.650138888901</v>
      </c>
    </row>
    <row r="2421" spans="1:13" hidden="1">
      <c r="A2421" s="1" t="s">
        <v>13433</v>
      </c>
      <c r="B2421" s="2" t="s">
        <v>13434</v>
      </c>
      <c r="C2421" s="3">
        <v>44539.590347222198</v>
      </c>
      <c r="D2421" s="4" t="s">
        <v>13435</v>
      </c>
      <c r="E2421" s="5" t="s">
        <v>13436</v>
      </c>
      <c r="F2421" s="6" t="s">
        <v>2301</v>
      </c>
      <c r="G2421" s="7" t="s">
        <v>13437</v>
      </c>
      <c r="H2421" s="8" t="s">
        <v>474</v>
      </c>
      <c r="I2421" s="9" t="s">
        <v>1225</v>
      </c>
      <c r="J2421" s="10" t="s">
        <v>5174</v>
      </c>
      <c r="K2421" s="11" t="s">
        <v>5174</v>
      </c>
      <c r="L2421" s="12" t="s">
        <v>1309</v>
      </c>
      <c r="M2421" s="13">
        <v>44532.5334953704</v>
      </c>
    </row>
    <row r="2422" spans="1:13" hidden="1">
      <c r="A2422" s="1" t="s">
        <v>13438</v>
      </c>
      <c r="B2422" s="2" t="s">
        <v>13439</v>
      </c>
      <c r="C2422" s="3">
        <v>44532.7262037037</v>
      </c>
      <c r="D2422" s="4" t="s">
        <v>7068</v>
      </c>
      <c r="E2422" s="5" t="s">
        <v>13440</v>
      </c>
      <c r="F2422" s="6" t="s">
        <v>2301</v>
      </c>
      <c r="G2422" s="7" t="s">
        <v>13441</v>
      </c>
      <c r="H2422" s="8" t="s">
        <v>474</v>
      </c>
      <c r="I2422" s="9" t="s">
        <v>53</v>
      </c>
      <c r="J2422" s="10" t="s">
        <v>2696</v>
      </c>
      <c r="K2422" s="11" t="s">
        <v>2696</v>
      </c>
      <c r="L2422" s="12" t="s">
        <v>468</v>
      </c>
      <c r="M2422" s="13">
        <v>44502.7264236111</v>
      </c>
    </row>
    <row r="2423" spans="1:13" hidden="1">
      <c r="A2423" s="1" t="s">
        <v>13442</v>
      </c>
      <c r="B2423" s="2" t="s">
        <v>13443</v>
      </c>
      <c r="C2423" s="3">
        <v>44606.889201388898</v>
      </c>
      <c r="D2423" s="4" t="s">
        <v>13444</v>
      </c>
      <c r="E2423" s="5" t="s">
        <v>13445</v>
      </c>
      <c r="F2423" s="6" t="s">
        <v>2301</v>
      </c>
      <c r="G2423" s="7" t="s">
        <v>13446</v>
      </c>
      <c r="H2423" s="8" t="s">
        <v>474</v>
      </c>
      <c r="I2423" s="9" t="s">
        <v>12720</v>
      </c>
      <c r="J2423" s="10" t="s">
        <v>2520</v>
      </c>
      <c r="K2423" s="11" t="s">
        <v>362</v>
      </c>
      <c r="L2423" s="12" t="s">
        <v>65</v>
      </c>
      <c r="M2423" s="13">
        <v>44603.462592592601</v>
      </c>
    </row>
    <row r="2424" spans="1:13" hidden="1">
      <c r="A2424" s="1" t="s">
        <v>13447</v>
      </c>
      <c r="B2424" s="2" t="s">
        <v>13448</v>
      </c>
      <c r="C2424" s="3">
        <v>44595.649791666699</v>
      </c>
      <c r="D2424" s="4" t="s">
        <v>13449</v>
      </c>
      <c r="E2424" s="5" t="s">
        <v>13450</v>
      </c>
      <c r="F2424" s="6" t="s">
        <v>2301</v>
      </c>
      <c r="G2424" s="7" t="s">
        <v>13451</v>
      </c>
      <c r="H2424" s="8" t="s">
        <v>496</v>
      </c>
      <c r="I2424" s="9" t="s">
        <v>497</v>
      </c>
      <c r="J2424" s="10" t="s">
        <v>13452</v>
      </c>
      <c r="K2424" s="11" t="s">
        <v>64</v>
      </c>
      <c r="L2424" s="12" t="s">
        <v>187</v>
      </c>
      <c r="M2424" s="13">
        <v>44574.5855324074</v>
      </c>
    </row>
    <row r="2425" spans="1:13" hidden="1">
      <c r="A2425" s="1" t="s">
        <v>13453</v>
      </c>
      <c r="B2425" s="2" t="s">
        <v>13454</v>
      </c>
      <c r="C2425" s="3">
        <v>44547.616261574098</v>
      </c>
      <c r="D2425" s="4" t="s">
        <v>13455</v>
      </c>
      <c r="E2425" s="5" t="s">
        <v>13456</v>
      </c>
      <c r="F2425" s="6" t="s">
        <v>2301</v>
      </c>
      <c r="G2425" s="7" t="s">
        <v>13457</v>
      </c>
      <c r="H2425" s="8" t="s">
        <v>496</v>
      </c>
      <c r="I2425" s="9" t="s">
        <v>497</v>
      </c>
      <c r="J2425" s="10" t="s">
        <v>13458</v>
      </c>
      <c r="K2425" s="11" t="s">
        <v>64</v>
      </c>
      <c r="L2425" s="12" t="s">
        <v>36</v>
      </c>
      <c r="M2425" s="13">
        <v>44512.512222222198</v>
      </c>
    </row>
    <row r="2426" spans="1:13" hidden="1">
      <c r="A2426" s="1" t="s">
        <v>13459</v>
      </c>
      <c r="B2426" s="2" t="s">
        <v>13460</v>
      </c>
      <c r="C2426" s="3">
        <v>44630.7557407407</v>
      </c>
      <c r="D2426" s="4" t="s">
        <v>12693</v>
      </c>
      <c r="E2426" s="5" t="s">
        <v>13461</v>
      </c>
      <c r="F2426" s="6" t="s">
        <v>2301</v>
      </c>
      <c r="G2426" s="7" t="s">
        <v>13462</v>
      </c>
      <c r="H2426" s="8" t="s">
        <v>496</v>
      </c>
      <c r="I2426" s="9" t="s">
        <v>13463</v>
      </c>
      <c r="J2426" s="10" t="s">
        <v>12696</v>
      </c>
      <c r="K2426" s="11" t="s">
        <v>22</v>
      </c>
      <c r="L2426" s="12" t="s">
        <v>30</v>
      </c>
      <c r="M2426" s="13">
        <v>44630.543472222198</v>
      </c>
    </row>
    <row r="2427" spans="1:13" hidden="1">
      <c r="A2427" s="1" t="s">
        <v>13464</v>
      </c>
      <c r="B2427" s="2" t="s">
        <v>13465</v>
      </c>
      <c r="C2427" s="3">
        <v>44509.739317129599</v>
      </c>
      <c r="D2427" s="4" t="s">
        <v>13466</v>
      </c>
      <c r="E2427" s="5" t="s">
        <v>13467</v>
      </c>
      <c r="F2427" s="6" t="s">
        <v>2301</v>
      </c>
      <c r="G2427" s="7" t="s">
        <v>13468</v>
      </c>
      <c r="H2427" s="8" t="s">
        <v>496</v>
      </c>
      <c r="I2427" s="9" t="s">
        <v>1932</v>
      </c>
      <c r="J2427" s="10" t="s">
        <v>13469</v>
      </c>
      <c r="K2427" s="11" t="s">
        <v>1213</v>
      </c>
      <c r="L2427" s="12" t="s">
        <v>36</v>
      </c>
      <c r="M2427" s="13">
        <v>44509.527835648201</v>
      </c>
    </row>
    <row r="2428" spans="1:13" hidden="1">
      <c r="A2428" s="1" t="s">
        <v>13470</v>
      </c>
      <c r="B2428" s="2" t="s">
        <v>13471</v>
      </c>
      <c r="C2428" s="3">
        <v>44560.630983796298</v>
      </c>
      <c r="D2428" s="4" t="s">
        <v>13472</v>
      </c>
      <c r="E2428" s="5" t="s">
        <v>13473</v>
      </c>
      <c r="F2428" s="6" t="s">
        <v>2301</v>
      </c>
      <c r="G2428" s="7" t="s">
        <v>13474</v>
      </c>
      <c r="H2428" s="8" t="s">
        <v>496</v>
      </c>
      <c r="I2428" s="9" t="s">
        <v>497</v>
      </c>
      <c r="J2428" s="10" t="s">
        <v>13475</v>
      </c>
      <c r="K2428" s="11" t="s">
        <v>22</v>
      </c>
      <c r="L2428" s="12" t="s">
        <v>187</v>
      </c>
      <c r="M2428" s="13">
        <v>44502.677326388897</v>
      </c>
    </row>
    <row r="2429" spans="1:13" hidden="1">
      <c r="A2429" s="1" t="s">
        <v>13476</v>
      </c>
      <c r="B2429" s="2" t="s">
        <v>13477</v>
      </c>
      <c r="C2429" s="3">
        <v>44630.756030092598</v>
      </c>
      <c r="D2429" s="4" t="s">
        <v>13478</v>
      </c>
      <c r="E2429" s="5" t="s">
        <v>13479</v>
      </c>
      <c r="F2429" s="6" t="s">
        <v>2301</v>
      </c>
      <c r="G2429" s="7" t="s">
        <v>13480</v>
      </c>
      <c r="H2429" s="8" t="s">
        <v>496</v>
      </c>
      <c r="I2429" s="9" t="s">
        <v>497</v>
      </c>
      <c r="J2429" s="10" t="s">
        <v>13481</v>
      </c>
      <c r="K2429" s="11" t="s">
        <v>433</v>
      </c>
      <c r="L2429" s="12" t="s">
        <v>102</v>
      </c>
      <c r="M2429" s="13">
        <v>44519.663819444402</v>
      </c>
    </row>
    <row r="2430" spans="1:13" hidden="1">
      <c r="A2430" s="1" t="s">
        <v>13482</v>
      </c>
      <c r="B2430" s="2" t="s">
        <v>13483</v>
      </c>
      <c r="C2430" s="3">
        <v>44629.920150462996</v>
      </c>
      <c r="D2430" s="4" t="s">
        <v>13484</v>
      </c>
      <c r="E2430" s="5" t="s">
        <v>13485</v>
      </c>
      <c r="F2430" s="6" t="s">
        <v>2301</v>
      </c>
      <c r="G2430" s="7" t="s">
        <v>13486</v>
      </c>
      <c r="H2430" s="8" t="s">
        <v>496</v>
      </c>
      <c r="I2430" s="9" t="s">
        <v>13463</v>
      </c>
      <c r="J2430" s="10" t="s">
        <v>13487</v>
      </c>
      <c r="K2430" s="11" t="s">
        <v>22</v>
      </c>
      <c r="L2430" s="12" t="s">
        <v>1309</v>
      </c>
      <c r="M2430" s="13">
        <v>44623.681041666699</v>
      </c>
    </row>
    <row r="2431" spans="1:13" hidden="1">
      <c r="A2431" s="1" t="s">
        <v>13488</v>
      </c>
      <c r="B2431" s="2" t="s">
        <v>13489</v>
      </c>
      <c r="C2431" s="3">
        <v>44623.730173611097</v>
      </c>
      <c r="D2431" s="4" t="s">
        <v>6840</v>
      </c>
      <c r="E2431" s="5" t="s">
        <v>13490</v>
      </c>
      <c r="F2431" s="6" t="s">
        <v>2301</v>
      </c>
      <c r="G2431" s="7" t="s">
        <v>13491</v>
      </c>
      <c r="H2431" s="8" t="s">
        <v>496</v>
      </c>
      <c r="I2431" s="9" t="s">
        <v>497</v>
      </c>
      <c r="J2431" s="10" t="s">
        <v>6843</v>
      </c>
      <c r="K2431" s="11" t="s">
        <v>529</v>
      </c>
      <c r="L2431" s="12" t="s">
        <v>102</v>
      </c>
      <c r="M2431" s="13">
        <v>44622.443773148101</v>
      </c>
    </row>
    <row r="2432" spans="1:13" hidden="1">
      <c r="A2432" s="1" t="s">
        <v>13492</v>
      </c>
      <c r="B2432" s="2" t="s">
        <v>13493</v>
      </c>
      <c r="C2432" s="3">
        <v>44569.585601851897</v>
      </c>
      <c r="D2432" s="4" t="s">
        <v>13494</v>
      </c>
      <c r="E2432" s="5" t="s">
        <v>13495</v>
      </c>
      <c r="F2432" s="6" t="s">
        <v>2301</v>
      </c>
      <c r="G2432" s="7" t="s">
        <v>13496</v>
      </c>
      <c r="H2432" s="8" t="s">
        <v>496</v>
      </c>
      <c r="I2432" s="9" t="s">
        <v>13497</v>
      </c>
      <c r="J2432" s="10" t="s">
        <v>13498</v>
      </c>
      <c r="K2432" s="11" t="s">
        <v>7642</v>
      </c>
      <c r="L2432" s="12" t="s">
        <v>36</v>
      </c>
      <c r="M2432" s="13">
        <v>44569.364583333299</v>
      </c>
    </row>
    <row r="2433" spans="1:13" hidden="1">
      <c r="A2433" s="1" t="s">
        <v>13499</v>
      </c>
      <c r="B2433" s="2" t="s">
        <v>13500</v>
      </c>
      <c r="C2433" s="3">
        <v>44481.7171759259</v>
      </c>
      <c r="D2433" s="4" t="s">
        <v>13501</v>
      </c>
      <c r="E2433" s="5" t="s">
        <v>13502</v>
      </c>
      <c r="F2433" s="6" t="s">
        <v>2301</v>
      </c>
      <c r="G2433" s="7" t="s">
        <v>13503</v>
      </c>
      <c r="H2433" s="8" t="s">
        <v>496</v>
      </c>
      <c r="I2433" s="9" t="s">
        <v>497</v>
      </c>
      <c r="J2433" s="10" t="s">
        <v>13504</v>
      </c>
      <c r="K2433" s="11" t="s">
        <v>22</v>
      </c>
      <c r="L2433" s="12" t="s">
        <v>516</v>
      </c>
      <c r="M2433" s="13">
        <v>44469.698946759301</v>
      </c>
    </row>
    <row r="2434" spans="1:13" hidden="1">
      <c r="A2434" s="1" t="s">
        <v>13505</v>
      </c>
      <c r="B2434" s="2" t="s">
        <v>13506</v>
      </c>
      <c r="C2434" s="3">
        <v>44607.726458333302</v>
      </c>
      <c r="D2434" s="4" t="s">
        <v>13507</v>
      </c>
      <c r="E2434" s="5" t="s">
        <v>13508</v>
      </c>
      <c r="F2434" s="6" t="s">
        <v>2301</v>
      </c>
      <c r="G2434" s="7" t="s">
        <v>13509</v>
      </c>
      <c r="H2434" s="8" t="s">
        <v>496</v>
      </c>
      <c r="I2434" s="9" t="s">
        <v>13497</v>
      </c>
      <c r="J2434" s="10" t="s">
        <v>13510</v>
      </c>
      <c r="K2434" s="11" t="s">
        <v>1926</v>
      </c>
      <c r="L2434" s="12" t="s">
        <v>93</v>
      </c>
      <c r="M2434" s="13">
        <v>44588.355393518497</v>
      </c>
    </row>
    <row r="2435" spans="1:13" hidden="1">
      <c r="A2435" s="1" t="s">
        <v>13511</v>
      </c>
      <c r="B2435" s="2" t="s">
        <v>13512</v>
      </c>
      <c r="C2435" s="3">
        <v>44602.919571759303</v>
      </c>
      <c r="D2435" s="4" t="s">
        <v>13513</v>
      </c>
      <c r="E2435" s="5" t="s">
        <v>13514</v>
      </c>
      <c r="F2435" s="6" t="s">
        <v>2301</v>
      </c>
      <c r="G2435" s="7" t="s">
        <v>13515</v>
      </c>
      <c r="H2435" s="8" t="s">
        <v>496</v>
      </c>
      <c r="I2435" s="9" t="s">
        <v>13463</v>
      </c>
      <c r="J2435" s="10" t="s">
        <v>13516</v>
      </c>
      <c r="K2435" s="11" t="s">
        <v>64</v>
      </c>
      <c r="L2435" s="12" t="s">
        <v>36</v>
      </c>
      <c r="M2435" s="13">
        <v>44602.706018518496</v>
      </c>
    </row>
    <row r="2436" spans="1:13" hidden="1">
      <c r="A2436" s="1" t="s">
        <v>13517</v>
      </c>
      <c r="B2436" s="2" t="s">
        <v>13518</v>
      </c>
      <c r="C2436" s="3">
        <v>44597.6042592593</v>
      </c>
      <c r="D2436" s="4" t="s">
        <v>13519</v>
      </c>
      <c r="E2436" s="5" t="s">
        <v>13520</v>
      </c>
      <c r="F2436" s="6" t="s">
        <v>2301</v>
      </c>
      <c r="G2436" s="7" t="s">
        <v>13521</v>
      </c>
      <c r="H2436" s="8" t="s">
        <v>496</v>
      </c>
      <c r="I2436" s="9" t="s">
        <v>13497</v>
      </c>
      <c r="J2436" s="10" t="s">
        <v>13522</v>
      </c>
      <c r="K2436" s="11" t="s">
        <v>5927</v>
      </c>
      <c r="L2436" s="12" t="s">
        <v>36</v>
      </c>
      <c r="M2436" s="13">
        <v>44597.393634259301</v>
      </c>
    </row>
    <row r="2437" spans="1:13" hidden="1">
      <c r="A2437" s="1" t="s">
        <v>13523</v>
      </c>
      <c r="B2437" s="2" t="s">
        <v>13524</v>
      </c>
      <c r="C2437" s="3">
        <v>44501.577326388899</v>
      </c>
      <c r="D2437" s="4" t="s">
        <v>13525</v>
      </c>
      <c r="E2437" s="5" t="s">
        <v>13526</v>
      </c>
      <c r="F2437" s="6" t="s">
        <v>2301</v>
      </c>
      <c r="G2437" s="7" t="s">
        <v>13527</v>
      </c>
      <c r="H2437" s="8" t="s">
        <v>496</v>
      </c>
      <c r="I2437" s="9" t="s">
        <v>13463</v>
      </c>
      <c r="J2437" s="10" t="s">
        <v>13528</v>
      </c>
      <c r="L2437" s="12" t="s">
        <v>163</v>
      </c>
      <c r="M2437" s="13">
        <v>44484.425995370402</v>
      </c>
    </row>
    <row r="2438" spans="1:13" hidden="1">
      <c r="A2438" s="1" t="s">
        <v>13529</v>
      </c>
      <c r="B2438" s="2" t="s">
        <v>13530</v>
      </c>
      <c r="C2438" s="3">
        <v>44537.765138888899</v>
      </c>
      <c r="D2438" s="4" t="s">
        <v>13531</v>
      </c>
      <c r="E2438" s="5" t="s">
        <v>13532</v>
      </c>
      <c r="F2438" s="6" t="s">
        <v>2301</v>
      </c>
      <c r="G2438" s="7" t="s">
        <v>13533</v>
      </c>
      <c r="H2438" s="8" t="s">
        <v>496</v>
      </c>
      <c r="I2438" s="9" t="s">
        <v>1932</v>
      </c>
      <c r="J2438" s="10" t="s">
        <v>13534</v>
      </c>
      <c r="K2438" s="11" t="s">
        <v>5622</v>
      </c>
      <c r="L2438" s="12" t="s">
        <v>36</v>
      </c>
      <c r="M2438" s="13">
        <v>44537.554062499999</v>
      </c>
    </row>
    <row r="2439" spans="1:13" hidden="1">
      <c r="A2439" s="1" t="s">
        <v>13535</v>
      </c>
      <c r="B2439" s="2" t="s">
        <v>13536</v>
      </c>
      <c r="C2439" s="3">
        <v>44545.695659722202</v>
      </c>
      <c r="D2439" s="4" t="s">
        <v>3030</v>
      </c>
      <c r="E2439" s="5" t="s">
        <v>13537</v>
      </c>
      <c r="F2439" s="6" t="s">
        <v>2301</v>
      </c>
      <c r="G2439" s="7" t="s">
        <v>13538</v>
      </c>
      <c r="H2439" s="8" t="s">
        <v>496</v>
      </c>
      <c r="I2439" s="9" t="s">
        <v>13463</v>
      </c>
      <c r="J2439" s="10" t="s">
        <v>3034</v>
      </c>
      <c r="K2439" s="11" t="s">
        <v>64</v>
      </c>
      <c r="L2439" s="12" t="s">
        <v>239</v>
      </c>
      <c r="M2439" s="13">
        <v>44537.521990740701</v>
      </c>
    </row>
    <row r="2440" spans="1:13" hidden="1">
      <c r="A2440" s="1" t="s">
        <v>13539</v>
      </c>
      <c r="B2440" s="2" t="s">
        <v>13540</v>
      </c>
      <c r="C2440" s="3">
        <v>44587.660717592596</v>
      </c>
      <c r="D2440" s="4" t="s">
        <v>9894</v>
      </c>
      <c r="E2440" s="5" t="s">
        <v>13541</v>
      </c>
      <c r="F2440" s="6" t="s">
        <v>2301</v>
      </c>
      <c r="G2440" s="7" t="s">
        <v>13542</v>
      </c>
      <c r="H2440" s="8" t="s">
        <v>496</v>
      </c>
      <c r="I2440" s="9" t="s">
        <v>497</v>
      </c>
      <c r="J2440" s="10" t="s">
        <v>9896</v>
      </c>
      <c r="K2440" s="11" t="s">
        <v>64</v>
      </c>
      <c r="L2440" s="12" t="s">
        <v>1309</v>
      </c>
      <c r="M2440" s="13">
        <v>44512.631006944401</v>
      </c>
    </row>
    <row r="2441" spans="1:13" hidden="1">
      <c r="A2441" s="1" t="s">
        <v>13543</v>
      </c>
      <c r="B2441" s="2" t="s">
        <v>13544</v>
      </c>
      <c r="C2441" s="3">
        <v>44621.5725578704</v>
      </c>
      <c r="D2441" s="4" t="s">
        <v>4235</v>
      </c>
      <c r="E2441" s="5" t="s">
        <v>13545</v>
      </c>
      <c r="F2441" s="6" t="s">
        <v>2301</v>
      </c>
      <c r="G2441" s="7" t="s">
        <v>13546</v>
      </c>
      <c r="H2441" s="8" t="s">
        <v>496</v>
      </c>
      <c r="I2441" s="9" t="s">
        <v>13463</v>
      </c>
      <c r="J2441" s="10" t="s">
        <v>4237</v>
      </c>
      <c r="L2441" s="12" t="s">
        <v>30</v>
      </c>
      <c r="M2441" s="13">
        <v>44523.677476851903</v>
      </c>
    </row>
    <row r="2442" spans="1:13" hidden="1">
      <c r="A2442" s="1" t="s">
        <v>13547</v>
      </c>
      <c r="B2442" s="2" t="s">
        <v>13548</v>
      </c>
      <c r="C2442" s="3">
        <v>44515.608819444402</v>
      </c>
      <c r="D2442" s="4" t="s">
        <v>13549</v>
      </c>
      <c r="E2442" s="5" t="s">
        <v>13550</v>
      </c>
      <c r="F2442" s="6" t="s">
        <v>2301</v>
      </c>
      <c r="G2442" s="7" t="s">
        <v>13551</v>
      </c>
      <c r="H2442" s="8" t="s">
        <v>496</v>
      </c>
      <c r="I2442" s="9" t="s">
        <v>13463</v>
      </c>
      <c r="J2442" s="10" t="s">
        <v>13552</v>
      </c>
      <c r="K2442" s="11" t="s">
        <v>13553</v>
      </c>
      <c r="L2442" s="12" t="s">
        <v>628</v>
      </c>
      <c r="M2442" s="13">
        <v>44505.6269791667</v>
      </c>
    </row>
    <row r="2443" spans="1:13" hidden="1">
      <c r="A2443" s="1" t="s">
        <v>13554</v>
      </c>
      <c r="B2443" s="2" t="s">
        <v>13555</v>
      </c>
      <c r="C2443" s="3">
        <v>44627.724293981497</v>
      </c>
      <c r="D2443" s="4" t="s">
        <v>13556</v>
      </c>
      <c r="E2443" s="5" t="s">
        <v>13557</v>
      </c>
      <c r="F2443" s="6" t="s">
        <v>2301</v>
      </c>
      <c r="G2443" s="7" t="s">
        <v>8928</v>
      </c>
      <c r="H2443" s="8" t="s">
        <v>496</v>
      </c>
      <c r="I2443" s="9" t="s">
        <v>13463</v>
      </c>
      <c r="J2443" s="10" t="s">
        <v>13558</v>
      </c>
      <c r="K2443" s="11" t="s">
        <v>682</v>
      </c>
      <c r="L2443" s="12" t="s">
        <v>85</v>
      </c>
      <c r="M2443" s="13">
        <v>44586.5001388889</v>
      </c>
    </row>
    <row r="2444" spans="1:13" hidden="1">
      <c r="A2444" s="1" t="s">
        <v>13559</v>
      </c>
      <c r="B2444" s="2" t="s">
        <v>13560</v>
      </c>
      <c r="C2444" s="3">
        <v>44567.932557870401</v>
      </c>
      <c r="D2444" s="4" t="s">
        <v>13561</v>
      </c>
      <c r="E2444" s="5" t="s">
        <v>13562</v>
      </c>
      <c r="F2444" s="6" t="s">
        <v>2301</v>
      </c>
      <c r="G2444" s="7" t="s">
        <v>13563</v>
      </c>
      <c r="H2444" s="8" t="s">
        <v>496</v>
      </c>
      <c r="I2444" s="9" t="s">
        <v>1932</v>
      </c>
      <c r="J2444" s="10" t="s">
        <v>13564</v>
      </c>
      <c r="K2444" s="11" t="s">
        <v>22</v>
      </c>
      <c r="L2444" s="12" t="s">
        <v>628</v>
      </c>
      <c r="M2444" s="13">
        <v>44504.406469907401</v>
      </c>
    </row>
    <row r="2445" spans="1:13" hidden="1">
      <c r="A2445" s="1" t="s">
        <v>13565</v>
      </c>
      <c r="B2445" s="2" t="s">
        <v>13566</v>
      </c>
      <c r="C2445" s="3">
        <v>44471.719050925902</v>
      </c>
      <c r="D2445" s="4" t="s">
        <v>13567</v>
      </c>
      <c r="E2445" s="5" t="s">
        <v>13568</v>
      </c>
      <c r="F2445" s="6" t="s">
        <v>2301</v>
      </c>
      <c r="G2445" s="7" t="s">
        <v>13569</v>
      </c>
      <c r="H2445" s="8" t="s">
        <v>496</v>
      </c>
      <c r="I2445" s="9" t="s">
        <v>13570</v>
      </c>
      <c r="J2445" s="10" t="s">
        <v>13571</v>
      </c>
      <c r="K2445" s="11" t="s">
        <v>362</v>
      </c>
      <c r="L2445" s="12" t="s">
        <v>628</v>
      </c>
      <c r="M2445" s="13">
        <v>44460.705879629597</v>
      </c>
    </row>
    <row r="2446" spans="1:13" hidden="1">
      <c r="A2446" s="1" t="s">
        <v>13572</v>
      </c>
      <c r="B2446" s="2" t="s">
        <v>13573</v>
      </c>
      <c r="C2446" s="3">
        <v>44551.779062499998</v>
      </c>
      <c r="D2446" s="4" t="s">
        <v>13574</v>
      </c>
      <c r="E2446" s="5" t="s">
        <v>13575</v>
      </c>
      <c r="F2446" s="6" t="s">
        <v>2301</v>
      </c>
      <c r="G2446" s="7" t="s">
        <v>13576</v>
      </c>
      <c r="H2446" s="8" t="s">
        <v>496</v>
      </c>
      <c r="I2446" s="9" t="s">
        <v>13463</v>
      </c>
      <c r="J2446" s="10" t="s">
        <v>13577</v>
      </c>
      <c r="K2446" s="11" t="s">
        <v>64</v>
      </c>
      <c r="L2446" s="12" t="s">
        <v>23</v>
      </c>
      <c r="M2446" s="13">
        <v>44536.637268518498</v>
      </c>
    </row>
    <row r="2447" spans="1:13" hidden="1">
      <c r="A2447" s="1" t="s">
        <v>13578</v>
      </c>
      <c r="B2447" s="2" t="s">
        <v>13579</v>
      </c>
      <c r="C2447" s="3">
        <v>44510.667592592603</v>
      </c>
      <c r="D2447" s="4" t="s">
        <v>13580</v>
      </c>
      <c r="E2447" s="5" t="s">
        <v>13581</v>
      </c>
      <c r="F2447" s="6" t="s">
        <v>2301</v>
      </c>
      <c r="G2447" s="7" t="s">
        <v>13582</v>
      </c>
      <c r="H2447" s="8" t="s">
        <v>496</v>
      </c>
      <c r="I2447" s="9" t="s">
        <v>497</v>
      </c>
      <c r="J2447" s="10" t="s">
        <v>5570</v>
      </c>
      <c r="K2447" s="11" t="s">
        <v>3881</v>
      </c>
      <c r="L2447" s="12" t="s">
        <v>163</v>
      </c>
      <c r="M2447" s="13">
        <v>44482.566400463002</v>
      </c>
    </row>
    <row r="2448" spans="1:13" hidden="1">
      <c r="A2448" s="1" t="s">
        <v>13583</v>
      </c>
      <c r="B2448" s="2" t="s">
        <v>13584</v>
      </c>
      <c r="C2448" s="3">
        <v>44611.569374999999</v>
      </c>
      <c r="D2448" s="4" t="s">
        <v>13585</v>
      </c>
      <c r="E2448" s="5" t="s">
        <v>13586</v>
      </c>
      <c r="F2448" s="6" t="s">
        <v>2301</v>
      </c>
      <c r="G2448" s="7" t="s">
        <v>5354</v>
      </c>
      <c r="H2448" s="8" t="s">
        <v>496</v>
      </c>
      <c r="I2448" s="9" t="s">
        <v>497</v>
      </c>
      <c r="J2448" s="10" t="s">
        <v>13587</v>
      </c>
      <c r="K2448" s="11" t="s">
        <v>64</v>
      </c>
      <c r="L2448" s="12" t="s">
        <v>36</v>
      </c>
      <c r="M2448" s="13">
        <v>44611.359247685199</v>
      </c>
    </row>
    <row r="2449" spans="1:13" hidden="1">
      <c r="A2449" s="1" t="s">
        <v>13588</v>
      </c>
      <c r="B2449" s="2" t="s">
        <v>13589</v>
      </c>
      <c r="C2449" s="3">
        <v>44571.932152777801</v>
      </c>
      <c r="D2449" s="4" t="s">
        <v>13590</v>
      </c>
      <c r="E2449" s="5" t="s">
        <v>13591</v>
      </c>
      <c r="F2449" s="6" t="s">
        <v>2301</v>
      </c>
      <c r="G2449" s="7" t="s">
        <v>13592</v>
      </c>
      <c r="H2449" s="8" t="s">
        <v>496</v>
      </c>
      <c r="I2449" s="9" t="s">
        <v>1932</v>
      </c>
      <c r="J2449" s="10" t="s">
        <v>13593</v>
      </c>
      <c r="K2449" s="11" t="s">
        <v>4050</v>
      </c>
      <c r="L2449" s="12" t="s">
        <v>36</v>
      </c>
      <c r="M2449" s="13">
        <v>44571.721365740697</v>
      </c>
    </row>
    <row r="2450" spans="1:13" hidden="1">
      <c r="A2450" s="1" t="s">
        <v>13594</v>
      </c>
      <c r="B2450" s="2" t="s">
        <v>13595</v>
      </c>
      <c r="C2450" s="3">
        <v>44579.807835648098</v>
      </c>
      <c r="D2450" s="4" t="s">
        <v>13596</v>
      </c>
      <c r="E2450" s="5" t="s">
        <v>13597</v>
      </c>
      <c r="F2450" s="6" t="s">
        <v>2301</v>
      </c>
      <c r="G2450" s="7" t="s">
        <v>13598</v>
      </c>
      <c r="H2450" s="8" t="s">
        <v>496</v>
      </c>
      <c r="I2450" s="9" t="s">
        <v>13463</v>
      </c>
      <c r="J2450" s="10" t="s">
        <v>13599</v>
      </c>
      <c r="K2450" s="11" t="s">
        <v>246</v>
      </c>
      <c r="L2450" s="12" t="s">
        <v>30</v>
      </c>
      <c r="M2450" s="13">
        <v>44579.597303240698</v>
      </c>
    </row>
    <row r="2451" spans="1:13" hidden="1">
      <c r="A2451" s="1" t="s">
        <v>13600</v>
      </c>
      <c r="B2451" s="2" t="s">
        <v>13601</v>
      </c>
      <c r="C2451" s="3">
        <v>44497.566226851799</v>
      </c>
      <c r="D2451" s="4" t="s">
        <v>13602</v>
      </c>
      <c r="E2451" s="5" t="s">
        <v>13603</v>
      </c>
      <c r="F2451" s="6" t="s">
        <v>2301</v>
      </c>
      <c r="G2451" s="7" t="s">
        <v>13604</v>
      </c>
      <c r="H2451" s="8" t="s">
        <v>496</v>
      </c>
      <c r="I2451" s="9" t="s">
        <v>497</v>
      </c>
      <c r="J2451" s="10" t="s">
        <v>3450</v>
      </c>
      <c r="K2451" s="11" t="s">
        <v>3450</v>
      </c>
      <c r="L2451" s="12" t="s">
        <v>187</v>
      </c>
      <c r="M2451" s="13">
        <v>44495.673726851899</v>
      </c>
    </row>
    <row r="2452" spans="1:13" hidden="1">
      <c r="A2452" s="1" t="s">
        <v>13605</v>
      </c>
      <c r="B2452" s="2" t="s">
        <v>13606</v>
      </c>
      <c r="C2452" s="3">
        <v>44580.5602083333</v>
      </c>
      <c r="D2452" s="4" t="s">
        <v>13607</v>
      </c>
      <c r="E2452" s="5" t="s">
        <v>13608</v>
      </c>
      <c r="F2452" s="6" t="s">
        <v>2301</v>
      </c>
      <c r="G2452" s="7" t="s">
        <v>13609</v>
      </c>
      <c r="H2452" s="8" t="s">
        <v>496</v>
      </c>
      <c r="I2452" s="9" t="s">
        <v>13463</v>
      </c>
      <c r="J2452" s="10" t="s">
        <v>3450</v>
      </c>
      <c r="K2452" s="11" t="s">
        <v>3450</v>
      </c>
      <c r="L2452" s="12" t="s">
        <v>85</v>
      </c>
      <c r="M2452" s="13">
        <v>44543.519988425898</v>
      </c>
    </row>
    <row r="2453" spans="1:13" hidden="1">
      <c r="A2453" s="1" t="s">
        <v>13610</v>
      </c>
      <c r="B2453" s="2" t="s">
        <v>13611</v>
      </c>
      <c r="C2453" s="3">
        <v>44609.457673611098</v>
      </c>
      <c r="D2453" s="4" t="s">
        <v>1461</v>
      </c>
      <c r="E2453" s="5" t="s">
        <v>13612</v>
      </c>
      <c r="F2453" s="6" t="s">
        <v>2301</v>
      </c>
      <c r="G2453" s="7" t="s">
        <v>13613</v>
      </c>
      <c r="H2453" s="8" t="s">
        <v>496</v>
      </c>
      <c r="I2453" s="9" t="s">
        <v>497</v>
      </c>
      <c r="J2453" s="10" t="s">
        <v>1464</v>
      </c>
      <c r="K2453" s="11" t="s">
        <v>362</v>
      </c>
      <c r="L2453" s="12" t="s">
        <v>628</v>
      </c>
      <c r="M2453" s="13">
        <v>44608.693518518499</v>
      </c>
    </row>
    <row r="2454" spans="1:13" hidden="1">
      <c r="A2454" s="1" t="s">
        <v>13614</v>
      </c>
      <c r="B2454" s="2" t="s">
        <v>13615</v>
      </c>
      <c r="C2454" s="3">
        <v>44480.579513888901</v>
      </c>
      <c r="D2454" s="4" t="s">
        <v>13616</v>
      </c>
      <c r="E2454" s="5" t="s">
        <v>13617</v>
      </c>
      <c r="F2454" s="6" t="s">
        <v>2301</v>
      </c>
      <c r="G2454" s="7" t="s">
        <v>13618</v>
      </c>
      <c r="H2454" s="8" t="s">
        <v>496</v>
      </c>
      <c r="I2454" s="9" t="s">
        <v>13463</v>
      </c>
      <c r="J2454" s="10" t="s">
        <v>13619</v>
      </c>
      <c r="K2454" s="11" t="s">
        <v>246</v>
      </c>
      <c r="L2454" s="12" t="s">
        <v>163</v>
      </c>
      <c r="M2454" s="13">
        <v>44459.570868055598</v>
      </c>
    </row>
    <row r="2455" spans="1:13" hidden="1">
      <c r="A2455" s="1" t="s">
        <v>13620</v>
      </c>
      <c r="B2455" s="2" t="s">
        <v>13621</v>
      </c>
      <c r="C2455" s="3">
        <v>44590.717696759297</v>
      </c>
      <c r="D2455" s="4" t="s">
        <v>13622</v>
      </c>
      <c r="E2455" s="5" t="s">
        <v>13623</v>
      </c>
      <c r="F2455" s="6" t="s">
        <v>2301</v>
      </c>
      <c r="G2455" s="7" t="s">
        <v>13624</v>
      </c>
      <c r="H2455" s="8" t="s">
        <v>496</v>
      </c>
      <c r="I2455" s="9" t="s">
        <v>497</v>
      </c>
      <c r="J2455" s="10" t="s">
        <v>13625</v>
      </c>
      <c r="K2455" s="11" t="s">
        <v>2388</v>
      </c>
      <c r="L2455" s="12" t="s">
        <v>187</v>
      </c>
      <c r="M2455" s="13">
        <v>44560.481932870403</v>
      </c>
    </row>
    <row r="2456" spans="1:13" hidden="1">
      <c r="A2456" s="1" t="s">
        <v>13626</v>
      </c>
      <c r="B2456" s="2" t="s">
        <v>13627</v>
      </c>
      <c r="C2456" s="3">
        <v>44566.711527777799</v>
      </c>
      <c r="D2456" s="4" t="s">
        <v>13628</v>
      </c>
      <c r="E2456" s="5" t="s">
        <v>13629</v>
      </c>
      <c r="F2456" s="6" t="s">
        <v>2301</v>
      </c>
      <c r="G2456" s="7" t="s">
        <v>13630</v>
      </c>
      <c r="H2456" s="8" t="s">
        <v>496</v>
      </c>
      <c r="I2456" s="9" t="s">
        <v>497</v>
      </c>
      <c r="J2456" s="10" t="s">
        <v>13631</v>
      </c>
      <c r="K2456" s="11" t="s">
        <v>22</v>
      </c>
      <c r="L2456" s="12" t="s">
        <v>65</v>
      </c>
      <c r="M2456" s="13">
        <v>44550.608668981498</v>
      </c>
    </row>
    <row r="2457" spans="1:13" hidden="1">
      <c r="A2457" s="1" t="s">
        <v>13632</v>
      </c>
      <c r="B2457" s="2" t="s">
        <v>13633</v>
      </c>
      <c r="C2457" s="3">
        <v>44480.580173611103</v>
      </c>
      <c r="D2457" s="4" t="s">
        <v>13634</v>
      </c>
      <c r="E2457" s="5" t="s">
        <v>13635</v>
      </c>
      <c r="F2457" s="6" t="s">
        <v>2301</v>
      </c>
      <c r="G2457" s="7" t="s">
        <v>13636</v>
      </c>
      <c r="H2457" s="8" t="s">
        <v>496</v>
      </c>
      <c r="I2457" s="9" t="s">
        <v>1932</v>
      </c>
      <c r="J2457" s="10" t="s">
        <v>3338</v>
      </c>
      <c r="L2457" s="12" t="s">
        <v>628</v>
      </c>
      <c r="M2457" s="13">
        <v>44459.655115740701</v>
      </c>
    </row>
    <row r="2458" spans="1:13" hidden="1">
      <c r="A2458" s="1" t="s">
        <v>13637</v>
      </c>
      <c r="B2458" s="2" t="s">
        <v>13638</v>
      </c>
      <c r="C2458" s="3">
        <v>44524.886180555601</v>
      </c>
      <c r="D2458" s="4" t="s">
        <v>13639</v>
      </c>
      <c r="E2458" s="5" t="s">
        <v>13640</v>
      </c>
      <c r="F2458" s="6" t="s">
        <v>2301</v>
      </c>
      <c r="G2458" s="7" t="s">
        <v>13641</v>
      </c>
      <c r="H2458" s="8" t="s">
        <v>496</v>
      </c>
      <c r="I2458" s="9" t="s">
        <v>13463</v>
      </c>
      <c r="J2458" s="10" t="s">
        <v>13642</v>
      </c>
      <c r="K2458" s="11" t="s">
        <v>2388</v>
      </c>
      <c r="L2458" s="12" t="s">
        <v>85</v>
      </c>
      <c r="M2458" s="13">
        <v>44498.456157407403</v>
      </c>
    </row>
    <row r="2459" spans="1:13" hidden="1">
      <c r="A2459" s="1" t="s">
        <v>13643</v>
      </c>
      <c r="B2459" s="2" t="s">
        <v>13644</v>
      </c>
      <c r="C2459" s="3">
        <v>44497.864456018498</v>
      </c>
      <c r="D2459" s="4" t="s">
        <v>13645</v>
      </c>
      <c r="E2459" s="5" t="s">
        <v>13646</v>
      </c>
      <c r="F2459" s="6" t="s">
        <v>2301</v>
      </c>
      <c r="G2459" s="7" t="s">
        <v>13647</v>
      </c>
      <c r="H2459" s="8" t="s">
        <v>496</v>
      </c>
      <c r="I2459" s="9" t="s">
        <v>13497</v>
      </c>
      <c r="J2459" s="10" t="s">
        <v>13648</v>
      </c>
      <c r="K2459" s="11" t="s">
        <v>22</v>
      </c>
      <c r="L2459" s="12" t="s">
        <v>516</v>
      </c>
      <c r="M2459" s="13">
        <v>44473.421261574098</v>
      </c>
    </row>
    <row r="2460" spans="1:13" hidden="1">
      <c r="A2460" s="1" t="s">
        <v>13649</v>
      </c>
      <c r="B2460" s="2" t="s">
        <v>13650</v>
      </c>
      <c r="C2460" s="3">
        <v>44596.742488425902</v>
      </c>
      <c r="D2460" s="4" t="s">
        <v>13651</v>
      </c>
      <c r="E2460" s="5" t="s">
        <v>13652</v>
      </c>
      <c r="F2460" s="6" t="s">
        <v>2301</v>
      </c>
      <c r="G2460" s="7" t="s">
        <v>13653</v>
      </c>
      <c r="H2460" s="8" t="s">
        <v>496</v>
      </c>
      <c r="I2460" s="9" t="s">
        <v>13463</v>
      </c>
      <c r="J2460" s="10" t="s">
        <v>13654</v>
      </c>
      <c r="L2460" s="12" t="s">
        <v>23</v>
      </c>
      <c r="M2460" s="13">
        <v>44533.634618055599</v>
      </c>
    </row>
    <row r="2461" spans="1:13" hidden="1">
      <c r="A2461" s="1" t="s">
        <v>13655</v>
      </c>
      <c r="B2461" s="2" t="s">
        <v>13656</v>
      </c>
      <c r="C2461" s="3">
        <v>44509.873622685198</v>
      </c>
      <c r="D2461" s="4" t="s">
        <v>10823</v>
      </c>
      <c r="E2461" s="5" t="s">
        <v>13657</v>
      </c>
      <c r="F2461" s="6" t="s">
        <v>2301</v>
      </c>
      <c r="G2461" s="7" t="s">
        <v>13658</v>
      </c>
      <c r="H2461" s="8" t="s">
        <v>496</v>
      </c>
      <c r="I2461" s="9" t="s">
        <v>497</v>
      </c>
      <c r="J2461" s="10" t="s">
        <v>10826</v>
      </c>
      <c r="K2461" s="11" t="s">
        <v>126</v>
      </c>
      <c r="L2461" s="12" t="s">
        <v>36</v>
      </c>
      <c r="M2461" s="13">
        <v>44509.661689814799</v>
      </c>
    </row>
    <row r="2462" spans="1:13" hidden="1">
      <c r="A2462" s="1" t="s">
        <v>13659</v>
      </c>
      <c r="B2462" s="2" t="s">
        <v>13660</v>
      </c>
      <c r="C2462" s="3">
        <v>44473.724247685197</v>
      </c>
      <c r="D2462" s="4" t="s">
        <v>13661</v>
      </c>
      <c r="E2462" s="5" t="s">
        <v>13662</v>
      </c>
      <c r="F2462" s="6" t="s">
        <v>2301</v>
      </c>
      <c r="G2462" s="7" t="s">
        <v>13663</v>
      </c>
      <c r="H2462" s="8" t="s">
        <v>496</v>
      </c>
      <c r="I2462" s="9" t="s">
        <v>13497</v>
      </c>
      <c r="J2462" s="10" t="s">
        <v>13664</v>
      </c>
      <c r="K2462" s="11" t="s">
        <v>2021</v>
      </c>
      <c r="L2462" s="12" t="s">
        <v>187</v>
      </c>
      <c r="M2462" s="13">
        <v>44462.602349537003</v>
      </c>
    </row>
    <row r="2463" spans="1:13" hidden="1">
      <c r="A2463" s="1" t="s">
        <v>13665</v>
      </c>
      <c r="B2463" s="2" t="s">
        <v>13666</v>
      </c>
      <c r="C2463" s="3">
        <v>44622.776192129597</v>
      </c>
      <c r="D2463" s="4" t="s">
        <v>13667</v>
      </c>
      <c r="E2463" s="5" t="s">
        <v>13668</v>
      </c>
      <c r="F2463" s="6" t="s">
        <v>2301</v>
      </c>
      <c r="G2463" s="7" t="s">
        <v>13669</v>
      </c>
      <c r="H2463" s="8" t="s">
        <v>496</v>
      </c>
      <c r="I2463" s="9" t="s">
        <v>13463</v>
      </c>
      <c r="J2463" s="10" t="s">
        <v>13670</v>
      </c>
      <c r="K2463" s="11" t="s">
        <v>22</v>
      </c>
      <c r="L2463" s="12" t="s">
        <v>999</v>
      </c>
      <c r="M2463" s="13">
        <v>44483.778229166703</v>
      </c>
    </row>
    <row r="2464" spans="1:13" hidden="1">
      <c r="A2464" s="1" t="s">
        <v>13671</v>
      </c>
      <c r="B2464" s="2" t="s">
        <v>13672</v>
      </c>
      <c r="C2464" s="3">
        <v>44602.695486111101</v>
      </c>
      <c r="D2464" s="4" t="s">
        <v>12652</v>
      </c>
      <c r="E2464" s="5" t="s">
        <v>13673</v>
      </c>
      <c r="F2464" s="6" t="s">
        <v>2301</v>
      </c>
      <c r="G2464" s="7" t="s">
        <v>13674</v>
      </c>
      <c r="H2464" s="8" t="s">
        <v>496</v>
      </c>
      <c r="I2464" s="9" t="s">
        <v>13463</v>
      </c>
      <c r="J2464" s="10" t="s">
        <v>12655</v>
      </c>
      <c r="K2464" s="11" t="s">
        <v>246</v>
      </c>
      <c r="L2464" s="12" t="s">
        <v>1141</v>
      </c>
      <c r="M2464" s="13">
        <v>44574.700439814798</v>
      </c>
    </row>
    <row r="2465" spans="1:13" hidden="1">
      <c r="A2465" s="1" t="s">
        <v>13675</v>
      </c>
      <c r="B2465" s="2" t="s">
        <v>13676</v>
      </c>
      <c r="C2465" s="3">
        <v>44550.755358796298</v>
      </c>
      <c r="D2465" s="4" t="s">
        <v>13472</v>
      </c>
      <c r="E2465" s="5" t="s">
        <v>13677</v>
      </c>
      <c r="F2465" s="6" t="s">
        <v>2301</v>
      </c>
      <c r="G2465" s="7" t="s">
        <v>13678</v>
      </c>
      <c r="H2465" s="8" t="s">
        <v>496</v>
      </c>
      <c r="I2465" s="9" t="s">
        <v>13463</v>
      </c>
      <c r="J2465" s="10" t="s">
        <v>13475</v>
      </c>
      <c r="K2465" s="11" t="s">
        <v>22</v>
      </c>
      <c r="L2465" s="12" t="s">
        <v>30</v>
      </c>
      <c r="M2465" s="13">
        <v>44550.543576388904</v>
      </c>
    </row>
    <row r="2466" spans="1:13" hidden="1">
      <c r="A2466" s="1" t="s">
        <v>13679</v>
      </c>
      <c r="B2466" s="2" t="s">
        <v>13680</v>
      </c>
      <c r="C2466" s="3">
        <v>44567.897800925901</v>
      </c>
      <c r="D2466" s="4" t="s">
        <v>8478</v>
      </c>
      <c r="E2466" s="5" t="s">
        <v>13681</v>
      </c>
      <c r="F2466" s="6" t="s">
        <v>2301</v>
      </c>
      <c r="G2466" s="7" t="s">
        <v>13682</v>
      </c>
      <c r="H2466" s="8" t="s">
        <v>496</v>
      </c>
      <c r="I2466" s="9" t="s">
        <v>497</v>
      </c>
      <c r="J2466" s="10" t="s">
        <v>8480</v>
      </c>
      <c r="K2466" s="11" t="s">
        <v>64</v>
      </c>
      <c r="L2466" s="12" t="s">
        <v>1309</v>
      </c>
      <c r="M2466" s="13">
        <v>44502.3827662037</v>
      </c>
    </row>
    <row r="2467" spans="1:13" hidden="1">
      <c r="A2467" s="1" t="s">
        <v>13683</v>
      </c>
      <c r="B2467" s="2" t="s">
        <v>13684</v>
      </c>
      <c r="C2467" s="3">
        <v>44630.626724537004</v>
      </c>
      <c r="D2467" s="4" t="s">
        <v>13685</v>
      </c>
      <c r="E2467" s="5" t="s">
        <v>13686</v>
      </c>
      <c r="F2467" s="6" t="s">
        <v>2301</v>
      </c>
      <c r="G2467" s="7" t="s">
        <v>13687</v>
      </c>
      <c r="H2467" s="8" t="s">
        <v>496</v>
      </c>
      <c r="I2467" s="9" t="s">
        <v>13497</v>
      </c>
      <c r="J2467" s="10" t="s">
        <v>13688</v>
      </c>
      <c r="K2467" s="11" t="s">
        <v>3357</v>
      </c>
      <c r="L2467" s="12" t="s">
        <v>2818</v>
      </c>
      <c r="M2467" s="13">
        <v>44578.452152777798</v>
      </c>
    </row>
    <row r="2468" spans="1:13" hidden="1">
      <c r="A2468" s="1" t="s">
        <v>13689</v>
      </c>
      <c r="B2468" s="2" t="s">
        <v>13690</v>
      </c>
      <c r="C2468" s="3">
        <v>44586.700532407398</v>
      </c>
      <c r="D2468" s="4" t="s">
        <v>13691</v>
      </c>
      <c r="E2468" s="5" t="s">
        <v>13692</v>
      </c>
      <c r="F2468" s="6" t="s">
        <v>2301</v>
      </c>
      <c r="G2468" s="7" t="s">
        <v>13693</v>
      </c>
      <c r="H2468" s="8" t="s">
        <v>496</v>
      </c>
      <c r="I2468" s="9" t="s">
        <v>497</v>
      </c>
      <c r="J2468" s="10" t="s">
        <v>13694</v>
      </c>
      <c r="K2468" s="11" t="s">
        <v>22</v>
      </c>
      <c r="L2468" s="12" t="s">
        <v>85</v>
      </c>
      <c r="M2468" s="13">
        <v>44575.5696412037</v>
      </c>
    </row>
    <row r="2469" spans="1:13" hidden="1">
      <c r="A2469" s="1" t="s">
        <v>13695</v>
      </c>
      <c r="B2469" s="2" t="s">
        <v>13696</v>
      </c>
      <c r="C2469" s="3">
        <v>44517.698587963001</v>
      </c>
      <c r="D2469" s="4" t="s">
        <v>13697</v>
      </c>
      <c r="E2469" s="5" t="s">
        <v>13698</v>
      </c>
      <c r="F2469" s="6" t="s">
        <v>2301</v>
      </c>
      <c r="G2469" s="7" t="s">
        <v>13699</v>
      </c>
      <c r="H2469" s="8" t="s">
        <v>496</v>
      </c>
      <c r="I2469" s="9" t="s">
        <v>497</v>
      </c>
      <c r="J2469" s="10" t="s">
        <v>13700</v>
      </c>
      <c r="K2469" s="11" t="s">
        <v>64</v>
      </c>
      <c r="L2469" s="12" t="s">
        <v>516</v>
      </c>
      <c r="M2469" s="13">
        <v>44489.417615740698</v>
      </c>
    </row>
    <row r="2470" spans="1:13" hidden="1">
      <c r="A2470" s="1" t="s">
        <v>13701</v>
      </c>
      <c r="B2470" s="2" t="s">
        <v>13702</v>
      </c>
      <c r="C2470" s="3">
        <v>44480.578553240703</v>
      </c>
      <c r="D2470" s="4" t="s">
        <v>13703</v>
      </c>
      <c r="E2470" s="5" t="s">
        <v>13704</v>
      </c>
      <c r="F2470" s="6" t="s">
        <v>2301</v>
      </c>
      <c r="G2470" s="7" t="s">
        <v>13705</v>
      </c>
      <c r="H2470" s="8" t="s">
        <v>496</v>
      </c>
      <c r="I2470" s="9" t="s">
        <v>497</v>
      </c>
      <c r="J2470" s="10" t="s">
        <v>13706</v>
      </c>
      <c r="K2470" s="11" t="s">
        <v>1869</v>
      </c>
      <c r="L2470" s="12" t="s">
        <v>163</v>
      </c>
      <c r="M2470" s="13">
        <v>44462.525358796302</v>
      </c>
    </row>
    <row r="2471" spans="1:13" hidden="1">
      <c r="A2471" s="1" t="s">
        <v>13707</v>
      </c>
      <c r="B2471" s="2" t="s">
        <v>13708</v>
      </c>
      <c r="C2471" s="3">
        <v>44630.843541666698</v>
      </c>
      <c r="D2471" s="4" t="s">
        <v>13709</v>
      </c>
      <c r="E2471" s="5" t="s">
        <v>13710</v>
      </c>
      <c r="F2471" s="6" t="s">
        <v>2301</v>
      </c>
      <c r="G2471" s="7" t="s">
        <v>13711</v>
      </c>
      <c r="H2471" s="8" t="s">
        <v>496</v>
      </c>
      <c r="I2471" s="9" t="s">
        <v>1932</v>
      </c>
      <c r="J2471" s="10" t="s">
        <v>13712</v>
      </c>
      <c r="K2471" s="11" t="s">
        <v>2623</v>
      </c>
      <c r="L2471" s="12" t="s">
        <v>163</v>
      </c>
      <c r="M2471" s="13">
        <v>44575.641157407401</v>
      </c>
    </row>
    <row r="2472" spans="1:13" hidden="1">
      <c r="A2472" s="1" t="s">
        <v>13713</v>
      </c>
      <c r="B2472" s="2" t="s">
        <v>13714</v>
      </c>
      <c r="C2472" s="3">
        <v>44526.8514699074</v>
      </c>
      <c r="D2472" s="4" t="s">
        <v>8266</v>
      </c>
      <c r="E2472" s="5" t="s">
        <v>13715</v>
      </c>
      <c r="F2472" s="6" t="s">
        <v>2301</v>
      </c>
      <c r="G2472" s="7" t="s">
        <v>13716</v>
      </c>
      <c r="H2472" s="8" t="s">
        <v>496</v>
      </c>
      <c r="I2472" s="9" t="s">
        <v>497</v>
      </c>
      <c r="J2472" s="10" t="s">
        <v>2407</v>
      </c>
      <c r="K2472" s="11" t="s">
        <v>2407</v>
      </c>
      <c r="L2472" s="12" t="s">
        <v>163</v>
      </c>
      <c r="M2472" s="13">
        <v>44508.414594907401</v>
      </c>
    </row>
    <row r="2473" spans="1:13" hidden="1">
      <c r="A2473" s="1" t="s">
        <v>13717</v>
      </c>
      <c r="B2473" s="2" t="s">
        <v>13718</v>
      </c>
      <c r="C2473" s="3">
        <v>44457.645127314798</v>
      </c>
      <c r="D2473" s="4" t="s">
        <v>13719</v>
      </c>
      <c r="E2473" s="5" t="s">
        <v>13720</v>
      </c>
      <c r="F2473" s="6" t="s">
        <v>2301</v>
      </c>
      <c r="G2473" s="7" t="s">
        <v>13721</v>
      </c>
      <c r="H2473" s="8" t="s">
        <v>496</v>
      </c>
      <c r="I2473" s="9" t="s">
        <v>497</v>
      </c>
      <c r="J2473" s="10" t="s">
        <v>13722</v>
      </c>
      <c r="K2473" s="11" t="s">
        <v>529</v>
      </c>
      <c r="L2473" s="12" t="s">
        <v>163</v>
      </c>
      <c r="M2473" s="13">
        <v>44453.388784722199</v>
      </c>
    </row>
    <row r="2474" spans="1:13" hidden="1">
      <c r="A2474" s="1" t="s">
        <v>13723</v>
      </c>
      <c r="B2474" s="2" t="s">
        <v>13724</v>
      </c>
      <c r="C2474" s="3">
        <v>44482.857777777797</v>
      </c>
      <c r="D2474" s="4" t="s">
        <v>13725</v>
      </c>
      <c r="E2474" s="5" t="s">
        <v>13726</v>
      </c>
      <c r="F2474" s="6" t="s">
        <v>2301</v>
      </c>
      <c r="G2474" s="7" t="s">
        <v>13727</v>
      </c>
      <c r="H2474" s="8" t="s">
        <v>496</v>
      </c>
      <c r="I2474" s="9" t="s">
        <v>13463</v>
      </c>
      <c r="J2474" s="10" t="s">
        <v>13728</v>
      </c>
      <c r="K2474" s="11" t="s">
        <v>22</v>
      </c>
      <c r="L2474" s="12" t="s">
        <v>102</v>
      </c>
      <c r="M2474" s="13">
        <v>44464.723321759302</v>
      </c>
    </row>
    <row r="2475" spans="1:13" hidden="1">
      <c r="A2475" s="1" t="s">
        <v>13729</v>
      </c>
      <c r="B2475" s="2" t="s">
        <v>13730</v>
      </c>
      <c r="C2475" s="3">
        <v>44629.662777777798</v>
      </c>
      <c r="D2475" s="4" t="s">
        <v>13731</v>
      </c>
      <c r="E2475" s="5" t="s">
        <v>13732</v>
      </c>
      <c r="F2475" s="6" t="s">
        <v>2301</v>
      </c>
      <c r="G2475" s="7" t="s">
        <v>13733</v>
      </c>
      <c r="H2475" s="8" t="s">
        <v>496</v>
      </c>
      <c r="I2475" s="9" t="s">
        <v>497</v>
      </c>
      <c r="J2475" s="10" t="s">
        <v>2742</v>
      </c>
      <c r="L2475" s="12" t="s">
        <v>187</v>
      </c>
      <c r="M2475" s="13">
        <v>44601.5074537037</v>
      </c>
    </row>
    <row r="2476" spans="1:13" hidden="1">
      <c r="A2476" s="1" t="s">
        <v>13734</v>
      </c>
      <c r="B2476" s="2" t="s">
        <v>13735</v>
      </c>
      <c r="C2476" s="3">
        <v>44490.702662037002</v>
      </c>
      <c r="D2476" s="4" t="s">
        <v>13736</v>
      </c>
      <c r="E2476" s="5" t="s">
        <v>13737</v>
      </c>
      <c r="F2476" s="6" t="s">
        <v>2301</v>
      </c>
      <c r="G2476" s="7" t="s">
        <v>13738</v>
      </c>
      <c r="H2476" s="8" t="s">
        <v>496</v>
      </c>
      <c r="I2476" s="9" t="s">
        <v>497</v>
      </c>
      <c r="J2476" s="10" t="s">
        <v>13739</v>
      </c>
      <c r="K2476" s="11" t="s">
        <v>529</v>
      </c>
      <c r="L2476" s="12" t="s">
        <v>163</v>
      </c>
      <c r="M2476" s="13">
        <v>44473.537372685198</v>
      </c>
    </row>
    <row r="2477" spans="1:13" hidden="1">
      <c r="A2477" s="1" t="s">
        <v>13740</v>
      </c>
      <c r="B2477" s="2" t="s">
        <v>13741</v>
      </c>
      <c r="C2477" s="3">
        <v>44601.771273148202</v>
      </c>
      <c r="D2477" s="4" t="s">
        <v>13742</v>
      </c>
      <c r="E2477" s="5" t="s">
        <v>13743</v>
      </c>
      <c r="F2477" s="6" t="s">
        <v>2301</v>
      </c>
      <c r="G2477" s="7" t="s">
        <v>13744</v>
      </c>
      <c r="H2477" s="8" t="s">
        <v>496</v>
      </c>
      <c r="I2477" s="9" t="s">
        <v>13463</v>
      </c>
      <c r="J2477" s="10" t="s">
        <v>13745</v>
      </c>
      <c r="K2477" s="11" t="s">
        <v>22</v>
      </c>
      <c r="L2477" s="12" t="s">
        <v>163</v>
      </c>
      <c r="M2477" s="13">
        <v>44585.5133796296</v>
      </c>
    </row>
    <row r="2478" spans="1:13" hidden="1">
      <c r="A2478" s="1" t="s">
        <v>13746</v>
      </c>
      <c r="B2478" s="2" t="s">
        <v>13747</v>
      </c>
      <c r="C2478" s="3">
        <v>44618.704502314802</v>
      </c>
      <c r="D2478" s="4" t="s">
        <v>13748</v>
      </c>
      <c r="E2478" s="5" t="s">
        <v>13749</v>
      </c>
      <c r="F2478" s="6" t="s">
        <v>2301</v>
      </c>
      <c r="G2478" s="7" t="s">
        <v>13750</v>
      </c>
      <c r="H2478" s="8" t="s">
        <v>496</v>
      </c>
      <c r="I2478" s="9" t="s">
        <v>13463</v>
      </c>
      <c r="J2478" s="10" t="s">
        <v>13751</v>
      </c>
      <c r="K2478" s="11" t="s">
        <v>3615</v>
      </c>
      <c r="L2478" s="12" t="s">
        <v>36</v>
      </c>
      <c r="M2478" s="13">
        <v>44618.492037037002</v>
      </c>
    </row>
    <row r="2479" spans="1:13" hidden="1">
      <c r="A2479" s="1" t="s">
        <v>13752</v>
      </c>
      <c r="B2479" s="2" t="s">
        <v>13753</v>
      </c>
      <c r="C2479" s="3">
        <v>44601.925810185203</v>
      </c>
      <c r="D2479" s="4" t="s">
        <v>13754</v>
      </c>
      <c r="E2479" s="5" t="s">
        <v>13755</v>
      </c>
      <c r="F2479" s="6" t="s">
        <v>2301</v>
      </c>
      <c r="G2479" s="7" t="s">
        <v>13756</v>
      </c>
      <c r="H2479" s="8" t="s">
        <v>496</v>
      </c>
      <c r="I2479" s="9" t="s">
        <v>13570</v>
      </c>
      <c r="J2479" s="10" t="s">
        <v>13757</v>
      </c>
      <c r="L2479" s="12" t="s">
        <v>163</v>
      </c>
      <c r="M2479" s="13">
        <v>44580.693287037</v>
      </c>
    </row>
    <row r="2480" spans="1:13" hidden="1">
      <c r="A2480" s="1" t="s">
        <v>13758</v>
      </c>
      <c r="B2480" s="2" t="s">
        <v>13759</v>
      </c>
      <c r="C2480" s="3">
        <v>44545.859988425902</v>
      </c>
      <c r="D2480" s="4" t="s">
        <v>13760</v>
      </c>
      <c r="E2480" s="5" t="s">
        <v>13761</v>
      </c>
      <c r="F2480" s="6" t="s">
        <v>2301</v>
      </c>
      <c r="G2480" s="7" t="s">
        <v>13762</v>
      </c>
      <c r="H2480" s="8" t="s">
        <v>496</v>
      </c>
      <c r="I2480" s="9" t="s">
        <v>497</v>
      </c>
      <c r="J2480" s="10" t="s">
        <v>13763</v>
      </c>
      <c r="K2480" s="11" t="s">
        <v>13764</v>
      </c>
      <c r="L2480" s="12" t="s">
        <v>554</v>
      </c>
      <c r="M2480" s="13">
        <v>44545.6497453704</v>
      </c>
    </row>
    <row r="2481" spans="1:13">
      <c r="A2481" s="1" t="s">
        <v>13765</v>
      </c>
      <c r="B2481" s="2" t="s">
        <v>13766</v>
      </c>
      <c r="C2481" s="3">
        <v>44631.819733796299</v>
      </c>
      <c r="D2481" s="4" t="s">
        <v>13767</v>
      </c>
      <c r="E2481" s="5" t="s">
        <v>13768</v>
      </c>
      <c r="F2481" s="6" t="s">
        <v>2301</v>
      </c>
      <c r="G2481" s="7" t="s">
        <v>13769</v>
      </c>
      <c r="H2481" s="8" t="s">
        <v>496</v>
      </c>
      <c r="I2481" s="9" t="s">
        <v>13463</v>
      </c>
      <c r="J2481" s="10" t="s">
        <v>13770</v>
      </c>
      <c r="K2481" s="11" t="s">
        <v>13770</v>
      </c>
      <c r="L2481" s="12" t="s">
        <v>1309</v>
      </c>
      <c r="M2481" s="13">
        <v>44631.589166666701</v>
      </c>
    </row>
    <row r="2482" spans="1:13" hidden="1">
      <c r="A2482" s="1" t="s">
        <v>13771</v>
      </c>
      <c r="B2482" s="2" t="s">
        <v>13772</v>
      </c>
      <c r="C2482" s="3">
        <v>44580.558530092603</v>
      </c>
      <c r="D2482" s="4" t="s">
        <v>13478</v>
      </c>
      <c r="E2482" s="5" t="s">
        <v>13773</v>
      </c>
      <c r="F2482" s="6" t="s">
        <v>2301</v>
      </c>
      <c r="G2482" s="7" t="s">
        <v>13774</v>
      </c>
      <c r="H2482" s="8" t="s">
        <v>496</v>
      </c>
      <c r="I2482" s="9" t="s">
        <v>13463</v>
      </c>
      <c r="J2482" s="10" t="s">
        <v>13481</v>
      </c>
      <c r="K2482" s="11" t="s">
        <v>433</v>
      </c>
      <c r="L2482" s="12" t="s">
        <v>85</v>
      </c>
      <c r="M2482" s="13">
        <v>44543.645219907397</v>
      </c>
    </row>
    <row r="2483" spans="1:13" hidden="1">
      <c r="A2483" s="1" t="s">
        <v>13775</v>
      </c>
      <c r="B2483" s="2" t="s">
        <v>13776</v>
      </c>
      <c r="C2483" s="3">
        <v>44551.658726851798</v>
      </c>
      <c r="D2483" s="4" t="s">
        <v>13777</v>
      </c>
      <c r="E2483" s="5" t="s">
        <v>13778</v>
      </c>
      <c r="F2483" s="6" t="s">
        <v>2301</v>
      </c>
      <c r="G2483" s="7" t="s">
        <v>13779</v>
      </c>
      <c r="H2483" s="8" t="s">
        <v>496</v>
      </c>
      <c r="I2483" s="9" t="s">
        <v>13463</v>
      </c>
      <c r="J2483" s="10" t="s">
        <v>13780</v>
      </c>
      <c r="K2483" s="11" t="s">
        <v>246</v>
      </c>
      <c r="L2483" s="12" t="s">
        <v>273</v>
      </c>
      <c r="M2483" s="13">
        <v>44467.590636574103</v>
      </c>
    </row>
    <row r="2484" spans="1:13" hidden="1">
      <c r="A2484" s="1" t="s">
        <v>13781</v>
      </c>
      <c r="B2484" s="2" t="s">
        <v>13782</v>
      </c>
      <c r="C2484" s="3">
        <v>44532.900983796302</v>
      </c>
      <c r="D2484" s="4" t="s">
        <v>13783</v>
      </c>
      <c r="E2484" s="5" t="s">
        <v>13784</v>
      </c>
      <c r="F2484" s="6" t="s">
        <v>2301</v>
      </c>
      <c r="G2484" s="7" t="s">
        <v>13785</v>
      </c>
      <c r="H2484" s="8" t="s">
        <v>496</v>
      </c>
      <c r="I2484" s="9" t="s">
        <v>1932</v>
      </c>
      <c r="J2484" s="10" t="s">
        <v>13786</v>
      </c>
      <c r="K2484" s="11" t="s">
        <v>2494</v>
      </c>
      <c r="L2484" s="12" t="s">
        <v>36</v>
      </c>
      <c r="M2484" s="13">
        <v>44532.689178240696</v>
      </c>
    </row>
    <row r="2485" spans="1:13" hidden="1">
      <c r="A2485" s="1" t="s">
        <v>13787</v>
      </c>
      <c r="B2485" s="2" t="s">
        <v>13788</v>
      </c>
      <c r="C2485" s="3">
        <v>44592.602141203701</v>
      </c>
      <c r="D2485" s="4" t="s">
        <v>13789</v>
      </c>
      <c r="E2485" s="5" t="s">
        <v>13790</v>
      </c>
      <c r="F2485" s="6" t="s">
        <v>2301</v>
      </c>
      <c r="G2485" s="7" t="s">
        <v>13791</v>
      </c>
      <c r="H2485" s="8" t="s">
        <v>496</v>
      </c>
      <c r="I2485" s="9" t="s">
        <v>13792</v>
      </c>
      <c r="J2485" s="10" t="s">
        <v>13793</v>
      </c>
      <c r="K2485" s="11" t="s">
        <v>246</v>
      </c>
      <c r="L2485" s="12" t="s">
        <v>516</v>
      </c>
      <c r="M2485" s="13">
        <v>44533.397789351897</v>
      </c>
    </row>
    <row r="2486" spans="1:13" hidden="1">
      <c r="A2486" s="1" t="s">
        <v>13794</v>
      </c>
      <c r="B2486" s="2" t="s">
        <v>13795</v>
      </c>
      <c r="C2486" s="3">
        <v>44484.874201388899</v>
      </c>
      <c r="D2486" s="4" t="s">
        <v>13796</v>
      </c>
      <c r="E2486" s="5" t="s">
        <v>13797</v>
      </c>
      <c r="F2486" s="6" t="s">
        <v>2301</v>
      </c>
      <c r="G2486" s="7" t="s">
        <v>13798</v>
      </c>
      <c r="H2486" s="8" t="s">
        <v>496</v>
      </c>
      <c r="I2486" s="9" t="s">
        <v>1932</v>
      </c>
      <c r="J2486" s="10" t="s">
        <v>13799</v>
      </c>
      <c r="K2486" s="11" t="s">
        <v>3724</v>
      </c>
      <c r="L2486" s="12" t="s">
        <v>117</v>
      </c>
      <c r="M2486" s="13">
        <v>44475.565254629597</v>
      </c>
    </row>
    <row r="2487" spans="1:13" hidden="1">
      <c r="A2487" s="1" t="s">
        <v>13800</v>
      </c>
      <c r="B2487" s="2" t="s">
        <v>13801</v>
      </c>
      <c r="C2487" s="3">
        <v>44575.733148148101</v>
      </c>
      <c r="D2487" s="4" t="s">
        <v>13478</v>
      </c>
      <c r="E2487" s="5" t="s">
        <v>13802</v>
      </c>
      <c r="F2487" s="6" t="s">
        <v>2301</v>
      </c>
      <c r="G2487" s="7" t="s">
        <v>13803</v>
      </c>
      <c r="H2487" s="8" t="s">
        <v>496</v>
      </c>
      <c r="I2487" s="9" t="s">
        <v>497</v>
      </c>
      <c r="J2487" s="10" t="s">
        <v>13481</v>
      </c>
      <c r="K2487" s="11" t="s">
        <v>433</v>
      </c>
      <c r="L2487" s="12" t="s">
        <v>999</v>
      </c>
      <c r="M2487" s="13">
        <v>44511.631307870397</v>
      </c>
    </row>
    <row r="2488" spans="1:13" hidden="1">
      <c r="A2488" s="1" t="s">
        <v>13804</v>
      </c>
      <c r="B2488" s="2" t="s">
        <v>13805</v>
      </c>
      <c r="C2488" s="3">
        <v>44602.595520833303</v>
      </c>
      <c r="D2488" s="4" t="s">
        <v>13806</v>
      </c>
      <c r="E2488" s="5" t="s">
        <v>13807</v>
      </c>
      <c r="F2488" s="6" t="s">
        <v>2301</v>
      </c>
      <c r="G2488" s="7" t="s">
        <v>13808</v>
      </c>
      <c r="H2488" s="8" t="s">
        <v>496</v>
      </c>
      <c r="I2488" s="9" t="s">
        <v>1932</v>
      </c>
      <c r="J2488" s="10" t="s">
        <v>13809</v>
      </c>
      <c r="L2488" s="12" t="s">
        <v>163</v>
      </c>
      <c r="M2488" s="13">
        <v>44586.713159722203</v>
      </c>
    </row>
    <row r="2489" spans="1:13" hidden="1">
      <c r="A2489" s="1" t="s">
        <v>13810</v>
      </c>
      <c r="B2489" s="2" t="s">
        <v>13811</v>
      </c>
      <c r="C2489" s="3">
        <v>44586.909085648098</v>
      </c>
      <c r="D2489" s="4" t="s">
        <v>10175</v>
      </c>
      <c r="E2489" s="5" t="s">
        <v>13812</v>
      </c>
      <c r="F2489" s="6" t="s">
        <v>2301</v>
      </c>
      <c r="G2489" s="7" t="s">
        <v>13813</v>
      </c>
      <c r="H2489" s="8" t="s">
        <v>496</v>
      </c>
      <c r="I2489" s="9" t="s">
        <v>497</v>
      </c>
      <c r="J2489" s="10" t="s">
        <v>10178</v>
      </c>
      <c r="K2489" s="11" t="s">
        <v>22</v>
      </c>
      <c r="L2489" s="12" t="s">
        <v>468</v>
      </c>
      <c r="M2489" s="13">
        <v>44510.691365740699</v>
      </c>
    </row>
    <row r="2490" spans="1:13" hidden="1">
      <c r="A2490" s="1" t="s">
        <v>13814</v>
      </c>
      <c r="B2490" s="2" t="s">
        <v>13815</v>
      </c>
      <c r="C2490" s="3">
        <v>44585.643020833297</v>
      </c>
      <c r="D2490" s="4" t="s">
        <v>13816</v>
      </c>
      <c r="E2490" s="5" t="s">
        <v>13817</v>
      </c>
      <c r="F2490" s="6" t="s">
        <v>2301</v>
      </c>
      <c r="G2490" s="7" t="s">
        <v>13818</v>
      </c>
      <c r="H2490" s="8" t="s">
        <v>496</v>
      </c>
      <c r="I2490" s="9" t="s">
        <v>497</v>
      </c>
      <c r="J2490" s="10" t="s">
        <v>13819</v>
      </c>
      <c r="K2490" s="11" t="s">
        <v>64</v>
      </c>
      <c r="L2490" s="12" t="s">
        <v>1309</v>
      </c>
      <c r="M2490" s="13">
        <v>44512.487291666701</v>
      </c>
    </row>
    <row r="2491" spans="1:13" hidden="1">
      <c r="A2491" s="1" t="s">
        <v>13820</v>
      </c>
      <c r="B2491" s="2" t="s">
        <v>13821</v>
      </c>
      <c r="C2491" s="3">
        <v>44522.786759259303</v>
      </c>
      <c r="D2491" s="4" t="s">
        <v>3171</v>
      </c>
      <c r="E2491" s="5" t="s">
        <v>13822</v>
      </c>
      <c r="F2491" s="6" t="s">
        <v>2301</v>
      </c>
      <c r="G2491" s="7" t="s">
        <v>13823</v>
      </c>
      <c r="H2491" s="8" t="s">
        <v>496</v>
      </c>
      <c r="I2491" s="9" t="s">
        <v>13463</v>
      </c>
      <c r="J2491" s="10" t="s">
        <v>3174</v>
      </c>
      <c r="L2491" s="12" t="s">
        <v>85</v>
      </c>
      <c r="M2491" s="13">
        <v>44511.668969907398</v>
      </c>
    </row>
    <row r="2492" spans="1:13" hidden="1">
      <c r="A2492" s="1" t="s">
        <v>13824</v>
      </c>
      <c r="B2492" s="2" t="s">
        <v>13825</v>
      </c>
      <c r="C2492" s="3">
        <v>44531.929907407401</v>
      </c>
      <c r="D2492" s="4" t="s">
        <v>9894</v>
      </c>
      <c r="E2492" s="5" t="s">
        <v>13826</v>
      </c>
      <c r="F2492" s="6" t="s">
        <v>2301</v>
      </c>
      <c r="G2492" s="7" t="s">
        <v>13827</v>
      </c>
      <c r="H2492" s="8" t="s">
        <v>496</v>
      </c>
      <c r="I2492" s="9" t="s">
        <v>497</v>
      </c>
      <c r="J2492" s="10" t="s">
        <v>9896</v>
      </c>
      <c r="K2492" s="11" t="s">
        <v>64</v>
      </c>
      <c r="L2492" s="12" t="s">
        <v>30</v>
      </c>
      <c r="M2492" s="13">
        <v>44531.719074074099</v>
      </c>
    </row>
    <row r="2493" spans="1:13" hidden="1">
      <c r="A2493" s="1" t="s">
        <v>13828</v>
      </c>
      <c r="B2493" s="2" t="s">
        <v>13829</v>
      </c>
      <c r="C2493" s="3">
        <v>44547.902812499997</v>
      </c>
      <c r="D2493" s="4" t="s">
        <v>7992</v>
      </c>
      <c r="E2493" s="5" t="s">
        <v>13830</v>
      </c>
      <c r="F2493" s="6" t="s">
        <v>2301</v>
      </c>
      <c r="G2493" s="7" t="s">
        <v>13831</v>
      </c>
      <c r="H2493" s="8" t="s">
        <v>496</v>
      </c>
      <c r="I2493" s="9" t="s">
        <v>13497</v>
      </c>
      <c r="J2493" s="10" t="s">
        <v>7995</v>
      </c>
      <c r="K2493" s="11" t="s">
        <v>64</v>
      </c>
      <c r="L2493" s="12" t="s">
        <v>93</v>
      </c>
      <c r="M2493" s="13">
        <v>44530.517754629604</v>
      </c>
    </row>
    <row r="2494" spans="1:13" hidden="1">
      <c r="A2494" s="1" t="s">
        <v>13832</v>
      </c>
      <c r="B2494" s="2" t="s">
        <v>13833</v>
      </c>
      <c r="C2494" s="3">
        <v>44473.582743055602</v>
      </c>
      <c r="D2494" s="4" t="s">
        <v>13834</v>
      </c>
      <c r="E2494" s="5" t="s">
        <v>13835</v>
      </c>
      <c r="F2494" s="6" t="s">
        <v>2301</v>
      </c>
      <c r="G2494" s="7" t="s">
        <v>13836</v>
      </c>
      <c r="H2494" s="8" t="s">
        <v>496</v>
      </c>
      <c r="I2494" s="9" t="s">
        <v>497</v>
      </c>
      <c r="J2494" s="10" t="s">
        <v>13837</v>
      </c>
      <c r="K2494" s="11" t="s">
        <v>64</v>
      </c>
      <c r="L2494" s="12" t="s">
        <v>36</v>
      </c>
      <c r="M2494" s="13">
        <v>44473.412349537</v>
      </c>
    </row>
    <row r="2495" spans="1:13" hidden="1">
      <c r="A2495" s="1" t="s">
        <v>13838</v>
      </c>
      <c r="B2495" s="2" t="s">
        <v>13839</v>
      </c>
      <c r="C2495" s="3">
        <v>44564.960324074098</v>
      </c>
      <c r="D2495" s="4" t="s">
        <v>13719</v>
      </c>
      <c r="E2495" s="5" t="s">
        <v>13840</v>
      </c>
      <c r="F2495" s="6" t="s">
        <v>2301</v>
      </c>
      <c r="G2495" s="7" t="s">
        <v>13841</v>
      </c>
      <c r="H2495" s="8" t="s">
        <v>496</v>
      </c>
      <c r="I2495" s="9" t="s">
        <v>497</v>
      </c>
      <c r="J2495" s="10" t="s">
        <v>13722</v>
      </c>
      <c r="K2495" s="11" t="s">
        <v>529</v>
      </c>
      <c r="L2495" s="12" t="s">
        <v>163</v>
      </c>
      <c r="M2495" s="13">
        <v>44558.400532407402</v>
      </c>
    </row>
    <row r="2496" spans="1:13" hidden="1">
      <c r="A2496" s="1" t="s">
        <v>13842</v>
      </c>
      <c r="B2496" s="2" t="s">
        <v>13843</v>
      </c>
      <c r="C2496" s="3">
        <v>44524.792615740698</v>
      </c>
      <c r="D2496" s="4" t="s">
        <v>13844</v>
      </c>
      <c r="E2496" s="5" t="s">
        <v>13845</v>
      </c>
      <c r="F2496" s="6" t="s">
        <v>2301</v>
      </c>
      <c r="G2496" s="7" t="s">
        <v>13846</v>
      </c>
      <c r="H2496" s="8" t="s">
        <v>496</v>
      </c>
      <c r="I2496" s="9" t="s">
        <v>497</v>
      </c>
      <c r="J2496" s="10" t="s">
        <v>13847</v>
      </c>
      <c r="K2496" s="11" t="s">
        <v>22</v>
      </c>
      <c r="L2496" s="12" t="s">
        <v>163</v>
      </c>
      <c r="M2496" s="13">
        <v>44466.603171296301</v>
      </c>
    </row>
    <row r="2497" spans="1:13" hidden="1">
      <c r="A2497" s="1" t="s">
        <v>13848</v>
      </c>
      <c r="B2497" s="2" t="s">
        <v>13849</v>
      </c>
      <c r="C2497" s="3">
        <v>44463.746631944399</v>
      </c>
      <c r="D2497" s="4" t="s">
        <v>13719</v>
      </c>
      <c r="E2497" s="5" t="s">
        <v>13850</v>
      </c>
      <c r="F2497" s="6" t="s">
        <v>2301</v>
      </c>
      <c r="G2497" s="7" t="s">
        <v>13851</v>
      </c>
      <c r="H2497" s="8" t="s">
        <v>496</v>
      </c>
      <c r="I2497" s="9" t="s">
        <v>13463</v>
      </c>
      <c r="J2497" s="10" t="s">
        <v>13722</v>
      </c>
      <c r="K2497" s="11" t="s">
        <v>529</v>
      </c>
      <c r="L2497" s="12" t="s">
        <v>117</v>
      </c>
      <c r="M2497" s="13">
        <v>44457.484629629602</v>
      </c>
    </row>
    <row r="2498" spans="1:13" hidden="1">
      <c r="A2498" s="1" t="s">
        <v>13852</v>
      </c>
      <c r="B2498" s="2" t="s">
        <v>13853</v>
      </c>
      <c r="C2498" s="3">
        <v>44617.915208333303</v>
      </c>
      <c r="D2498" s="4" t="s">
        <v>13854</v>
      </c>
      <c r="E2498" s="5" t="s">
        <v>13855</v>
      </c>
      <c r="F2498" s="6" t="s">
        <v>2301</v>
      </c>
      <c r="G2498" s="7" t="s">
        <v>13856</v>
      </c>
      <c r="H2498" s="8" t="s">
        <v>496</v>
      </c>
      <c r="I2498" s="9" t="s">
        <v>497</v>
      </c>
      <c r="J2498" s="10" t="s">
        <v>13857</v>
      </c>
      <c r="K2498" s="11" t="s">
        <v>1869</v>
      </c>
      <c r="L2498" s="12" t="s">
        <v>163</v>
      </c>
      <c r="M2498" s="13">
        <v>44617.658333333296</v>
      </c>
    </row>
    <row r="2499" spans="1:13" hidden="1">
      <c r="A2499" s="1" t="s">
        <v>13858</v>
      </c>
      <c r="B2499" s="2" t="s">
        <v>13859</v>
      </c>
      <c r="C2499" s="3">
        <v>44496.835821759298</v>
      </c>
      <c r="D2499" s="4" t="s">
        <v>13860</v>
      </c>
      <c r="E2499" s="5" t="s">
        <v>13861</v>
      </c>
      <c r="F2499" s="6" t="s">
        <v>2301</v>
      </c>
      <c r="G2499" s="7" t="s">
        <v>13862</v>
      </c>
      <c r="H2499" s="8" t="s">
        <v>496</v>
      </c>
      <c r="I2499" s="9" t="s">
        <v>13463</v>
      </c>
      <c r="J2499" s="10" t="s">
        <v>13863</v>
      </c>
      <c r="K2499" s="11" t="s">
        <v>22</v>
      </c>
      <c r="L2499" s="12" t="s">
        <v>30</v>
      </c>
      <c r="M2499" s="13">
        <v>44496.667002314804</v>
      </c>
    </row>
    <row r="2500" spans="1:13" hidden="1">
      <c r="A2500" s="1" t="s">
        <v>13864</v>
      </c>
      <c r="B2500" s="2" t="s">
        <v>13865</v>
      </c>
      <c r="C2500" s="3">
        <v>44522.717951388899</v>
      </c>
      <c r="D2500" s="4" t="s">
        <v>13866</v>
      </c>
      <c r="E2500" s="5" t="s">
        <v>13867</v>
      </c>
      <c r="F2500" s="6" t="s">
        <v>2301</v>
      </c>
      <c r="G2500" s="7" t="s">
        <v>13868</v>
      </c>
      <c r="H2500" s="8" t="s">
        <v>496</v>
      </c>
      <c r="I2500" s="9" t="s">
        <v>13463</v>
      </c>
      <c r="J2500" s="10" t="s">
        <v>13869</v>
      </c>
      <c r="L2500" s="12" t="s">
        <v>117</v>
      </c>
      <c r="M2500" s="13">
        <v>44516.418043981503</v>
      </c>
    </row>
    <row r="2501" spans="1:13" hidden="1">
      <c r="A2501" s="1" t="s">
        <v>13870</v>
      </c>
      <c r="B2501" s="2" t="s">
        <v>13871</v>
      </c>
      <c r="C2501" s="3">
        <v>44610.7100810185</v>
      </c>
      <c r="D2501" s="4" t="s">
        <v>13872</v>
      </c>
      <c r="E2501" s="5" t="s">
        <v>13873</v>
      </c>
      <c r="F2501" s="6" t="s">
        <v>2301</v>
      </c>
      <c r="G2501" s="7" t="s">
        <v>13874</v>
      </c>
      <c r="H2501" s="8" t="s">
        <v>496</v>
      </c>
      <c r="I2501" s="9" t="s">
        <v>497</v>
      </c>
      <c r="J2501" s="10" t="s">
        <v>13875</v>
      </c>
      <c r="K2501" s="11" t="s">
        <v>246</v>
      </c>
      <c r="L2501" s="12" t="s">
        <v>628</v>
      </c>
      <c r="M2501" s="13">
        <v>44606.570324074099</v>
      </c>
    </row>
    <row r="2502" spans="1:13" hidden="1">
      <c r="A2502" s="1" t="s">
        <v>13876</v>
      </c>
      <c r="B2502" s="2" t="s">
        <v>13877</v>
      </c>
      <c r="C2502" s="3">
        <v>44607.696516203701</v>
      </c>
      <c r="D2502" s="4" t="s">
        <v>13878</v>
      </c>
      <c r="E2502" s="5" t="s">
        <v>13879</v>
      </c>
      <c r="F2502" s="6" t="s">
        <v>2301</v>
      </c>
      <c r="G2502" s="7" t="s">
        <v>13880</v>
      </c>
      <c r="H2502" s="8" t="s">
        <v>496</v>
      </c>
      <c r="I2502" s="9" t="s">
        <v>497</v>
      </c>
      <c r="J2502" s="10" t="s">
        <v>13881</v>
      </c>
      <c r="K2502" s="11" t="s">
        <v>13882</v>
      </c>
      <c r="L2502" s="12" t="s">
        <v>85</v>
      </c>
      <c r="M2502" s="13">
        <v>44607.487476851798</v>
      </c>
    </row>
    <row r="2503" spans="1:13" hidden="1">
      <c r="A2503" s="1" t="s">
        <v>13883</v>
      </c>
      <c r="B2503" s="2" t="s">
        <v>13884</v>
      </c>
      <c r="C2503" s="3">
        <v>44580.767812500002</v>
      </c>
      <c r="D2503" s="4" t="s">
        <v>13885</v>
      </c>
      <c r="E2503" s="5" t="s">
        <v>13886</v>
      </c>
      <c r="F2503" s="6" t="s">
        <v>2301</v>
      </c>
      <c r="G2503" s="7" t="s">
        <v>13813</v>
      </c>
      <c r="H2503" s="8" t="s">
        <v>496</v>
      </c>
      <c r="I2503" s="9" t="s">
        <v>13463</v>
      </c>
      <c r="J2503" s="10" t="s">
        <v>4403</v>
      </c>
      <c r="K2503" s="11" t="s">
        <v>4403</v>
      </c>
      <c r="L2503" s="12" t="s">
        <v>85</v>
      </c>
      <c r="M2503" s="13">
        <v>44580.558692129598</v>
      </c>
    </row>
    <row r="2504" spans="1:13" hidden="1">
      <c r="A2504" s="1" t="s">
        <v>13887</v>
      </c>
      <c r="B2504" s="2" t="s">
        <v>13888</v>
      </c>
      <c r="C2504" s="3">
        <v>44538.8290277778</v>
      </c>
      <c r="D2504" s="4" t="s">
        <v>13628</v>
      </c>
      <c r="E2504" s="5" t="s">
        <v>13889</v>
      </c>
      <c r="F2504" s="6" t="s">
        <v>2301</v>
      </c>
      <c r="G2504" s="7" t="s">
        <v>13890</v>
      </c>
      <c r="H2504" s="8" t="s">
        <v>496</v>
      </c>
      <c r="I2504" s="9" t="s">
        <v>497</v>
      </c>
      <c r="J2504" s="10" t="s">
        <v>13631</v>
      </c>
      <c r="K2504" s="11" t="s">
        <v>22</v>
      </c>
      <c r="L2504" s="12" t="s">
        <v>1309</v>
      </c>
      <c r="M2504" s="13">
        <v>44495.679872685199</v>
      </c>
    </row>
    <row r="2505" spans="1:13" hidden="1">
      <c r="A2505" s="1" t="s">
        <v>13891</v>
      </c>
      <c r="B2505" s="2" t="s">
        <v>13892</v>
      </c>
      <c r="C2505" s="3">
        <v>44622.788888888899</v>
      </c>
      <c r="D2505" s="4" t="s">
        <v>13628</v>
      </c>
      <c r="E2505" s="5" t="s">
        <v>13893</v>
      </c>
      <c r="F2505" s="6" t="s">
        <v>2301</v>
      </c>
      <c r="G2505" s="7" t="s">
        <v>13894</v>
      </c>
      <c r="H2505" s="8" t="s">
        <v>496</v>
      </c>
      <c r="I2505" s="9" t="s">
        <v>13463</v>
      </c>
      <c r="J2505" s="10" t="s">
        <v>13631</v>
      </c>
      <c r="K2505" s="11" t="s">
        <v>22</v>
      </c>
      <c r="L2505" s="12" t="s">
        <v>1141</v>
      </c>
      <c r="M2505" s="13">
        <v>44566.453449074099</v>
      </c>
    </row>
    <row r="2506" spans="1:13" hidden="1">
      <c r="A2506" s="1" t="s">
        <v>13895</v>
      </c>
      <c r="B2506" s="2" t="s">
        <v>13896</v>
      </c>
      <c r="C2506" s="3">
        <v>44628.886446759301</v>
      </c>
      <c r="D2506" s="4" t="s">
        <v>13897</v>
      </c>
      <c r="E2506" s="5" t="s">
        <v>13898</v>
      </c>
      <c r="F2506" s="6" t="s">
        <v>2301</v>
      </c>
      <c r="G2506" s="7" t="s">
        <v>13899</v>
      </c>
      <c r="H2506" s="8" t="s">
        <v>496</v>
      </c>
      <c r="I2506" s="9" t="s">
        <v>13463</v>
      </c>
      <c r="J2506" s="10" t="s">
        <v>13900</v>
      </c>
      <c r="K2506" s="11" t="s">
        <v>22</v>
      </c>
      <c r="L2506" s="12" t="s">
        <v>65</v>
      </c>
      <c r="M2506" s="13">
        <v>44606.425428240698</v>
      </c>
    </row>
    <row r="2507" spans="1:13" hidden="1">
      <c r="A2507" s="1" t="s">
        <v>13901</v>
      </c>
      <c r="B2507" s="2" t="s">
        <v>13902</v>
      </c>
      <c r="C2507" s="3">
        <v>44524.723055555602</v>
      </c>
      <c r="D2507" s="4" t="s">
        <v>13903</v>
      </c>
      <c r="E2507" s="5" t="s">
        <v>13904</v>
      </c>
      <c r="F2507" s="6" t="s">
        <v>2301</v>
      </c>
      <c r="G2507" s="7" t="s">
        <v>13905</v>
      </c>
      <c r="H2507" s="8" t="s">
        <v>496</v>
      </c>
      <c r="I2507" s="9" t="s">
        <v>497</v>
      </c>
      <c r="J2507" s="10" t="s">
        <v>13906</v>
      </c>
      <c r="K2507" s="11" t="s">
        <v>64</v>
      </c>
      <c r="L2507" s="12" t="s">
        <v>187</v>
      </c>
      <c r="M2507" s="13">
        <v>44502.5461574074</v>
      </c>
    </row>
    <row r="2508" spans="1:13" hidden="1">
      <c r="A2508" s="1" t="s">
        <v>13907</v>
      </c>
      <c r="B2508" s="2" t="s">
        <v>13908</v>
      </c>
      <c r="C2508" s="3">
        <v>44597.732557870397</v>
      </c>
      <c r="D2508" s="4" t="s">
        <v>12652</v>
      </c>
      <c r="E2508" s="5" t="s">
        <v>13909</v>
      </c>
      <c r="F2508" s="6" t="s">
        <v>2301</v>
      </c>
      <c r="G2508" s="7" t="s">
        <v>13910</v>
      </c>
      <c r="H2508" s="8" t="s">
        <v>496</v>
      </c>
      <c r="I2508" s="9" t="s">
        <v>1932</v>
      </c>
      <c r="J2508" s="10" t="s">
        <v>12655</v>
      </c>
      <c r="K2508" s="11" t="s">
        <v>246</v>
      </c>
      <c r="L2508" s="12" t="s">
        <v>1141</v>
      </c>
      <c r="M2508" s="13">
        <v>44516.576261574097</v>
      </c>
    </row>
    <row r="2509" spans="1:13" hidden="1">
      <c r="A2509" s="1" t="s">
        <v>13911</v>
      </c>
      <c r="B2509" s="2" t="s">
        <v>13912</v>
      </c>
      <c r="C2509" s="3">
        <v>44526.779293981497</v>
      </c>
      <c r="D2509" s="4" t="s">
        <v>13913</v>
      </c>
      <c r="E2509" s="5" t="s">
        <v>13914</v>
      </c>
      <c r="F2509" s="6" t="s">
        <v>2301</v>
      </c>
      <c r="G2509" s="7" t="s">
        <v>13813</v>
      </c>
      <c r="H2509" s="8" t="s">
        <v>496</v>
      </c>
      <c r="I2509" s="9" t="s">
        <v>497</v>
      </c>
      <c r="J2509" s="10" t="s">
        <v>13915</v>
      </c>
      <c r="L2509" s="12" t="s">
        <v>110</v>
      </c>
      <c r="M2509" s="13">
        <v>44470.574282407397</v>
      </c>
    </row>
    <row r="2510" spans="1:13" hidden="1">
      <c r="A2510" s="1" t="s">
        <v>13916</v>
      </c>
      <c r="B2510" s="2" t="s">
        <v>13917</v>
      </c>
      <c r="C2510" s="3">
        <v>44608.8136689815</v>
      </c>
      <c r="D2510" s="4" t="s">
        <v>13918</v>
      </c>
      <c r="E2510" s="5" t="s">
        <v>13919</v>
      </c>
      <c r="F2510" s="6" t="s">
        <v>2301</v>
      </c>
      <c r="G2510" s="7" t="s">
        <v>13920</v>
      </c>
      <c r="H2510" s="8" t="s">
        <v>496</v>
      </c>
      <c r="I2510" s="9" t="s">
        <v>13463</v>
      </c>
      <c r="J2510" s="10" t="s">
        <v>13921</v>
      </c>
      <c r="K2510" s="11" t="s">
        <v>22</v>
      </c>
      <c r="L2510" s="12" t="s">
        <v>1141</v>
      </c>
      <c r="M2510" s="13">
        <v>44592.568495370397</v>
      </c>
    </row>
    <row r="2511" spans="1:13" hidden="1">
      <c r="A2511" s="1" t="s">
        <v>13922</v>
      </c>
      <c r="B2511" s="2" t="s">
        <v>13923</v>
      </c>
      <c r="C2511" s="3">
        <v>44601.937465277799</v>
      </c>
      <c r="D2511" s="4" t="s">
        <v>13924</v>
      </c>
      <c r="E2511" s="5" t="s">
        <v>13925</v>
      </c>
      <c r="F2511" s="6" t="s">
        <v>2301</v>
      </c>
      <c r="G2511" s="7" t="s">
        <v>13926</v>
      </c>
      <c r="H2511" s="8" t="s">
        <v>496</v>
      </c>
      <c r="I2511" s="9" t="s">
        <v>13463</v>
      </c>
      <c r="J2511" s="10" t="s">
        <v>13927</v>
      </c>
      <c r="K2511" s="11" t="s">
        <v>529</v>
      </c>
      <c r="L2511" s="12" t="s">
        <v>163</v>
      </c>
      <c r="M2511" s="13">
        <v>44585.346863425897</v>
      </c>
    </row>
    <row r="2512" spans="1:13" hidden="1">
      <c r="A2512" s="1" t="s">
        <v>13928</v>
      </c>
      <c r="B2512" s="2" t="s">
        <v>13929</v>
      </c>
      <c r="C2512" s="3">
        <v>44463.5842708333</v>
      </c>
      <c r="D2512" s="4" t="s">
        <v>13930</v>
      </c>
      <c r="E2512" s="5" t="s">
        <v>13931</v>
      </c>
      <c r="F2512" s="6" t="s">
        <v>2301</v>
      </c>
      <c r="G2512" s="7" t="s">
        <v>13813</v>
      </c>
      <c r="H2512" s="8" t="s">
        <v>496</v>
      </c>
      <c r="I2512" s="9" t="s">
        <v>497</v>
      </c>
      <c r="J2512" s="10" t="s">
        <v>13932</v>
      </c>
      <c r="K2512" s="11" t="s">
        <v>22</v>
      </c>
      <c r="L2512" s="12" t="s">
        <v>110</v>
      </c>
      <c r="M2512" s="13">
        <v>44459.4128472222</v>
      </c>
    </row>
    <row r="2513" spans="1:13" hidden="1">
      <c r="A2513" s="1" t="s">
        <v>13933</v>
      </c>
      <c r="B2513" s="2" t="s">
        <v>13934</v>
      </c>
      <c r="C2513" s="3">
        <v>44480.576481481497</v>
      </c>
      <c r="D2513" s="4" t="s">
        <v>13935</v>
      </c>
      <c r="E2513" s="5" t="s">
        <v>13936</v>
      </c>
      <c r="F2513" s="6" t="s">
        <v>2301</v>
      </c>
      <c r="G2513" s="7" t="s">
        <v>13937</v>
      </c>
      <c r="H2513" s="8" t="s">
        <v>496</v>
      </c>
      <c r="I2513" s="9" t="s">
        <v>13570</v>
      </c>
      <c r="J2513" s="10" t="s">
        <v>13938</v>
      </c>
      <c r="K2513" s="11" t="s">
        <v>2494</v>
      </c>
      <c r="L2513" s="12" t="s">
        <v>163</v>
      </c>
      <c r="M2513" s="13">
        <v>44469.5320601852</v>
      </c>
    </row>
    <row r="2514" spans="1:13" hidden="1">
      <c r="A2514" s="1" t="s">
        <v>13939</v>
      </c>
      <c r="B2514" s="2" t="s">
        <v>13940</v>
      </c>
      <c r="C2514" s="3">
        <v>44595.908750000002</v>
      </c>
      <c r="D2514" s="4" t="s">
        <v>13941</v>
      </c>
      <c r="E2514" s="5" t="s">
        <v>13942</v>
      </c>
      <c r="F2514" s="6" t="s">
        <v>2301</v>
      </c>
      <c r="G2514" s="7" t="s">
        <v>13856</v>
      </c>
      <c r="H2514" s="8" t="s">
        <v>496</v>
      </c>
      <c r="I2514" s="9" t="s">
        <v>497</v>
      </c>
      <c r="J2514" s="10" t="s">
        <v>13943</v>
      </c>
      <c r="K2514" s="11" t="s">
        <v>433</v>
      </c>
      <c r="L2514" s="12" t="s">
        <v>163</v>
      </c>
      <c r="M2514" s="13">
        <v>44557.355312500003</v>
      </c>
    </row>
    <row r="2515" spans="1:13" hidden="1">
      <c r="A2515" s="1" t="s">
        <v>13944</v>
      </c>
      <c r="B2515" s="2" t="s">
        <v>13945</v>
      </c>
      <c r="C2515" s="3">
        <v>44627.6254513889</v>
      </c>
      <c r="D2515" s="4" t="s">
        <v>13946</v>
      </c>
      <c r="E2515" s="5" t="s">
        <v>13947</v>
      </c>
      <c r="F2515" s="6" t="s">
        <v>2301</v>
      </c>
      <c r="G2515" s="7" t="s">
        <v>13948</v>
      </c>
      <c r="H2515" s="8" t="s">
        <v>496</v>
      </c>
      <c r="I2515" s="9" t="s">
        <v>13463</v>
      </c>
      <c r="J2515" s="10" t="s">
        <v>13949</v>
      </c>
      <c r="K2515" s="11" t="s">
        <v>186</v>
      </c>
      <c r="L2515" s="12" t="s">
        <v>36</v>
      </c>
      <c r="M2515" s="13">
        <v>44627.4121296296</v>
      </c>
    </row>
    <row r="2516" spans="1:13" hidden="1">
      <c r="A2516" s="1" t="s">
        <v>13950</v>
      </c>
      <c r="B2516" s="2" t="s">
        <v>13951</v>
      </c>
      <c r="C2516" s="3">
        <v>44586.676701388897</v>
      </c>
      <c r="D2516" s="4" t="s">
        <v>8799</v>
      </c>
      <c r="E2516" s="5" t="s">
        <v>13952</v>
      </c>
      <c r="F2516" s="6" t="s">
        <v>2301</v>
      </c>
      <c r="G2516" s="7" t="s">
        <v>13813</v>
      </c>
      <c r="H2516" s="8" t="s">
        <v>496</v>
      </c>
      <c r="I2516" s="9" t="s">
        <v>497</v>
      </c>
      <c r="J2516" s="10" t="s">
        <v>8801</v>
      </c>
      <c r="K2516" s="11" t="s">
        <v>1767</v>
      </c>
      <c r="L2516" s="12" t="s">
        <v>110</v>
      </c>
      <c r="M2516" s="13">
        <v>44560.602222222202</v>
      </c>
    </row>
    <row r="2517" spans="1:13" hidden="1">
      <c r="A2517" s="1" t="s">
        <v>13953</v>
      </c>
      <c r="B2517" s="2" t="s">
        <v>13954</v>
      </c>
      <c r="C2517" s="3">
        <v>44559.890613425901</v>
      </c>
      <c r="D2517" s="4" t="s">
        <v>13955</v>
      </c>
      <c r="E2517" s="5" t="s">
        <v>13956</v>
      </c>
      <c r="F2517" s="6" t="s">
        <v>2301</v>
      </c>
      <c r="G2517" s="7" t="s">
        <v>13957</v>
      </c>
      <c r="H2517" s="8" t="s">
        <v>496</v>
      </c>
      <c r="I2517" s="9" t="s">
        <v>497</v>
      </c>
      <c r="J2517" s="10" t="s">
        <v>13958</v>
      </c>
      <c r="K2517" s="11" t="s">
        <v>1856</v>
      </c>
      <c r="L2517" s="12" t="s">
        <v>163</v>
      </c>
      <c r="M2517" s="13">
        <v>44459.4084953704</v>
      </c>
    </row>
    <row r="2518" spans="1:13" hidden="1">
      <c r="A2518" s="1" t="s">
        <v>13959</v>
      </c>
      <c r="B2518" s="2" t="s">
        <v>13960</v>
      </c>
      <c r="C2518" s="3">
        <v>44522.740532407399</v>
      </c>
      <c r="D2518" s="4" t="s">
        <v>13961</v>
      </c>
      <c r="E2518" s="5" t="s">
        <v>13962</v>
      </c>
      <c r="F2518" s="6" t="s">
        <v>2301</v>
      </c>
      <c r="G2518" s="7" t="s">
        <v>13963</v>
      </c>
      <c r="H2518" s="8" t="s">
        <v>496</v>
      </c>
      <c r="I2518" s="9" t="s">
        <v>13463</v>
      </c>
      <c r="J2518" s="10" t="s">
        <v>13964</v>
      </c>
      <c r="K2518" s="11" t="s">
        <v>2501</v>
      </c>
      <c r="L2518" s="12" t="s">
        <v>55</v>
      </c>
      <c r="M2518" s="13">
        <v>44474.670451388898</v>
      </c>
    </row>
    <row r="2519" spans="1:13" hidden="1">
      <c r="A2519" s="1" t="s">
        <v>13965</v>
      </c>
      <c r="B2519" s="2" t="s">
        <v>13966</v>
      </c>
      <c r="C2519" s="3">
        <v>44501.692719907398</v>
      </c>
      <c r="D2519" s="4" t="s">
        <v>13967</v>
      </c>
      <c r="E2519" s="5" t="s">
        <v>13968</v>
      </c>
      <c r="F2519" s="6" t="s">
        <v>2301</v>
      </c>
      <c r="G2519" s="7" t="s">
        <v>13969</v>
      </c>
      <c r="H2519" s="8" t="s">
        <v>496</v>
      </c>
      <c r="I2519" s="9" t="s">
        <v>13497</v>
      </c>
      <c r="J2519" s="10" t="s">
        <v>13970</v>
      </c>
      <c r="K2519" s="11" t="s">
        <v>433</v>
      </c>
      <c r="L2519" s="12" t="s">
        <v>163</v>
      </c>
      <c r="M2519" s="13">
        <v>44473.455092592601</v>
      </c>
    </row>
    <row r="2520" spans="1:13" hidden="1">
      <c r="A2520" s="1" t="s">
        <v>13971</v>
      </c>
      <c r="B2520" s="2" t="s">
        <v>13972</v>
      </c>
      <c r="C2520" s="3">
        <v>44586.6261689815</v>
      </c>
      <c r="D2520" s="4" t="s">
        <v>13973</v>
      </c>
      <c r="E2520" s="5" t="s">
        <v>13974</v>
      </c>
      <c r="F2520" s="6" t="s">
        <v>2301</v>
      </c>
      <c r="G2520" s="7" t="s">
        <v>13975</v>
      </c>
      <c r="H2520" s="8" t="s">
        <v>496</v>
      </c>
      <c r="I2520" s="9" t="s">
        <v>497</v>
      </c>
      <c r="J2520" s="10" t="s">
        <v>13976</v>
      </c>
      <c r="L2520" s="12" t="s">
        <v>187</v>
      </c>
      <c r="M2520" s="13">
        <v>44565.5472800926</v>
      </c>
    </row>
    <row r="2521" spans="1:13" hidden="1">
      <c r="A2521" s="1" t="s">
        <v>13977</v>
      </c>
      <c r="B2521" s="2" t="s">
        <v>13978</v>
      </c>
      <c r="C2521" s="3">
        <v>44603.632986111101</v>
      </c>
      <c r="D2521" s="4" t="s">
        <v>13979</v>
      </c>
      <c r="E2521" s="5" t="s">
        <v>13980</v>
      </c>
      <c r="F2521" s="6" t="s">
        <v>2301</v>
      </c>
      <c r="G2521" s="7" t="s">
        <v>13981</v>
      </c>
      <c r="H2521" s="8" t="s">
        <v>496</v>
      </c>
      <c r="I2521" s="9" t="s">
        <v>13497</v>
      </c>
      <c r="J2521" s="10" t="s">
        <v>13982</v>
      </c>
      <c r="K2521" s="11" t="s">
        <v>13983</v>
      </c>
      <c r="L2521" s="12" t="s">
        <v>163</v>
      </c>
      <c r="M2521" s="13">
        <v>44603.424247685201</v>
      </c>
    </row>
    <row r="2522" spans="1:13" hidden="1">
      <c r="A2522" s="1" t="s">
        <v>13984</v>
      </c>
      <c r="B2522" s="2" t="s">
        <v>13985</v>
      </c>
      <c r="C2522" s="3">
        <v>44602.7043402778</v>
      </c>
      <c r="D2522" s="4" t="s">
        <v>13986</v>
      </c>
      <c r="E2522" s="5" t="s">
        <v>13987</v>
      </c>
      <c r="F2522" s="6" t="s">
        <v>2301</v>
      </c>
      <c r="G2522" s="7" t="s">
        <v>13988</v>
      </c>
      <c r="H2522" s="8" t="s">
        <v>496</v>
      </c>
      <c r="I2522" s="9" t="s">
        <v>13570</v>
      </c>
      <c r="J2522" s="10" t="s">
        <v>13989</v>
      </c>
      <c r="K2522" s="11" t="s">
        <v>5174</v>
      </c>
      <c r="L2522" s="12" t="s">
        <v>163</v>
      </c>
      <c r="M2522" s="13">
        <v>44490.363252314797</v>
      </c>
    </row>
    <row r="2523" spans="1:13" hidden="1">
      <c r="A2523" s="1" t="s">
        <v>13990</v>
      </c>
      <c r="B2523" s="2" t="s">
        <v>13991</v>
      </c>
      <c r="C2523" s="3">
        <v>44627.701261574097</v>
      </c>
      <c r="D2523" s="4" t="s">
        <v>3959</v>
      </c>
      <c r="E2523" s="5" t="s">
        <v>13992</v>
      </c>
      <c r="F2523" s="6" t="s">
        <v>2301</v>
      </c>
      <c r="G2523" s="7" t="s">
        <v>13993</v>
      </c>
      <c r="H2523" s="8" t="s">
        <v>496</v>
      </c>
      <c r="I2523" s="9" t="s">
        <v>13463</v>
      </c>
      <c r="J2523" s="10" t="s">
        <v>3962</v>
      </c>
      <c r="K2523" s="11" t="s">
        <v>1856</v>
      </c>
      <c r="L2523" s="12" t="s">
        <v>163</v>
      </c>
      <c r="M2523" s="13">
        <v>44595.522604166697</v>
      </c>
    </row>
    <row r="2524" spans="1:13" hidden="1">
      <c r="A2524" s="1" t="s">
        <v>13994</v>
      </c>
      <c r="B2524" s="2" t="s">
        <v>13995</v>
      </c>
      <c r="C2524" s="3">
        <v>44575.656365740702</v>
      </c>
      <c r="D2524" s="4" t="s">
        <v>11326</v>
      </c>
      <c r="E2524" s="5" t="s">
        <v>13996</v>
      </c>
      <c r="F2524" s="6" t="s">
        <v>2301</v>
      </c>
      <c r="G2524" s="7" t="s">
        <v>13997</v>
      </c>
      <c r="H2524" s="8" t="s">
        <v>496</v>
      </c>
      <c r="I2524" s="9" t="s">
        <v>13497</v>
      </c>
      <c r="J2524" s="10" t="s">
        <v>11328</v>
      </c>
      <c r="K2524" s="11" t="s">
        <v>22</v>
      </c>
      <c r="L2524" s="12" t="s">
        <v>93</v>
      </c>
      <c r="M2524" s="13">
        <v>44564.692106481503</v>
      </c>
    </row>
    <row r="2525" spans="1:13" hidden="1">
      <c r="A2525" s="1" t="s">
        <v>13998</v>
      </c>
      <c r="B2525" s="2" t="s">
        <v>13999</v>
      </c>
      <c r="C2525" s="3">
        <v>44613.894537036998</v>
      </c>
      <c r="D2525" s="4" t="s">
        <v>14000</v>
      </c>
      <c r="E2525" s="5" t="s">
        <v>14001</v>
      </c>
      <c r="F2525" s="6" t="s">
        <v>2301</v>
      </c>
      <c r="G2525" s="7" t="s">
        <v>8928</v>
      </c>
      <c r="H2525" s="8" t="s">
        <v>496</v>
      </c>
      <c r="I2525" s="9" t="s">
        <v>13463</v>
      </c>
      <c r="J2525" s="10" t="s">
        <v>14002</v>
      </c>
      <c r="K2525" s="11" t="s">
        <v>22</v>
      </c>
      <c r="L2525" s="12" t="s">
        <v>85</v>
      </c>
      <c r="M2525" s="13">
        <v>44573.498090277797</v>
      </c>
    </row>
    <row r="2526" spans="1:13" hidden="1">
      <c r="A2526" s="1" t="s">
        <v>14003</v>
      </c>
      <c r="B2526" s="2" t="s">
        <v>14004</v>
      </c>
      <c r="C2526" s="3">
        <v>44475.806319444397</v>
      </c>
      <c r="D2526" s="4" t="s">
        <v>14005</v>
      </c>
      <c r="E2526" s="5" t="s">
        <v>14006</v>
      </c>
      <c r="F2526" s="6" t="s">
        <v>2301</v>
      </c>
      <c r="G2526" s="7" t="s">
        <v>14007</v>
      </c>
      <c r="H2526" s="8" t="s">
        <v>496</v>
      </c>
      <c r="I2526" s="9" t="s">
        <v>13463</v>
      </c>
      <c r="J2526" s="10" t="s">
        <v>14008</v>
      </c>
      <c r="K2526" s="11" t="s">
        <v>791</v>
      </c>
      <c r="L2526" s="12" t="s">
        <v>36</v>
      </c>
      <c r="M2526" s="13">
        <v>44475.637442129599</v>
      </c>
    </row>
    <row r="2527" spans="1:13" hidden="1">
      <c r="A2527" s="1" t="s">
        <v>14009</v>
      </c>
      <c r="B2527" s="2" t="s">
        <v>14010</v>
      </c>
      <c r="C2527" s="3">
        <v>44580.560648148101</v>
      </c>
      <c r="D2527" s="4" t="s">
        <v>6549</v>
      </c>
      <c r="E2527" s="5" t="s">
        <v>14011</v>
      </c>
      <c r="F2527" s="6" t="s">
        <v>2301</v>
      </c>
      <c r="G2527" s="7" t="s">
        <v>14012</v>
      </c>
      <c r="H2527" s="8" t="s">
        <v>496</v>
      </c>
      <c r="I2527" s="9" t="s">
        <v>497</v>
      </c>
      <c r="J2527" s="10" t="s">
        <v>3692</v>
      </c>
      <c r="K2527" s="11" t="s">
        <v>3692</v>
      </c>
      <c r="L2527" s="12" t="s">
        <v>163</v>
      </c>
      <c r="M2527" s="13">
        <v>44575.3765740741</v>
      </c>
    </row>
    <row r="2528" spans="1:13" hidden="1">
      <c r="A2528" s="1" t="s">
        <v>14013</v>
      </c>
      <c r="B2528" s="2" t="s">
        <v>14014</v>
      </c>
      <c r="C2528" s="3">
        <v>44628.646712962996</v>
      </c>
      <c r="D2528" s="4" t="s">
        <v>14015</v>
      </c>
      <c r="E2528" s="5" t="s">
        <v>14016</v>
      </c>
      <c r="F2528" s="6" t="s">
        <v>2301</v>
      </c>
      <c r="G2528" s="7" t="s">
        <v>14017</v>
      </c>
      <c r="H2528" s="8" t="s">
        <v>496</v>
      </c>
      <c r="I2528" s="9" t="s">
        <v>13570</v>
      </c>
      <c r="J2528" s="10" t="s">
        <v>14018</v>
      </c>
      <c r="K2528" s="11" t="s">
        <v>3139</v>
      </c>
      <c r="L2528" s="12" t="s">
        <v>628</v>
      </c>
      <c r="M2528" s="13">
        <v>44628.436620370398</v>
      </c>
    </row>
    <row r="2529" spans="1:13" hidden="1">
      <c r="A2529" s="1" t="s">
        <v>14019</v>
      </c>
      <c r="B2529" s="2" t="s">
        <v>14020</v>
      </c>
      <c r="C2529" s="3">
        <v>44629.640092592599</v>
      </c>
      <c r="D2529" s="4" t="s">
        <v>8904</v>
      </c>
      <c r="E2529" s="5" t="s">
        <v>14021</v>
      </c>
      <c r="F2529" s="6" t="s">
        <v>2301</v>
      </c>
      <c r="G2529" s="7" t="s">
        <v>14022</v>
      </c>
      <c r="H2529" s="8" t="s">
        <v>496</v>
      </c>
      <c r="I2529" s="9" t="s">
        <v>13463</v>
      </c>
      <c r="J2529" s="10" t="s">
        <v>8907</v>
      </c>
      <c r="K2529" s="11" t="s">
        <v>2646</v>
      </c>
      <c r="L2529" s="12" t="s">
        <v>628</v>
      </c>
      <c r="M2529" s="13">
        <v>44628.456851851799</v>
      </c>
    </row>
    <row r="2530" spans="1:13" hidden="1">
      <c r="A2530" s="1" t="s">
        <v>14023</v>
      </c>
      <c r="B2530" s="2" t="s">
        <v>14024</v>
      </c>
      <c r="C2530" s="3">
        <v>44539.589479166701</v>
      </c>
      <c r="D2530" s="4" t="s">
        <v>14025</v>
      </c>
      <c r="E2530" s="5" t="s">
        <v>14026</v>
      </c>
      <c r="F2530" s="6" t="s">
        <v>2301</v>
      </c>
      <c r="G2530" s="7" t="s">
        <v>14027</v>
      </c>
      <c r="H2530" s="8" t="s">
        <v>496</v>
      </c>
      <c r="I2530" s="9" t="s">
        <v>13497</v>
      </c>
      <c r="J2530" s="10" t="s">
        <v>2845</v>
      </c>
      <c r="K2530" s="11" t="s">
        <v>2845</v>
      </c>
      <c r="L2530" s="12" t="s">
        <v>628</v>
      </c>
      <c r="M2530" s="13">
        <v>44522.4370023148</v>
      </c>
    </row>
    <row r="2531" spans="1:13" hidden="1">
      <c r="A2531" s="1" t="s">
        <v>14028</v>
      </c>
      <c r="B2531" s="2" t="s">
        <v>14029</v>
      </c>
      <c r="C2531" s="3">
        <v>44581.690497685202</v>
      </c>
      <c r="D2531" s="4" t="s">
        <v>14030</v>
      </c>
      <c r="E2531" s="5" t="s">
        <v>14031</v>
      </c>
      <c r="F2531" s="6" t="s">
        <v>2301</v>
      </c>
      <c r="G2531" s="7" t="s">
        <v>14032</v>
      </c>
      <c r="H2531" s="8" t="s">
        <v>496</v>
      </c>
      <c r="I2531" s="9" t="s">
        <v>13463</v>
      </c>
      <c r="J2531" s="10" t="s">
        <v>14033</v>
      </c>
      <c r="K2531" s="11" t="s">
        <v>529</v>
      </c>
      <c r="L2531" s="12" t="s">
        <v>163</v>
      </c>
      <c r="M2531" s="13">
        <v>44565.642754629604</v>
      </c>
    </row>
    <row r="2532" spans="1:13" hidden="1">
      <c r="A2532" s="1" t="s">
        <v>14034</v>
      </c>
      <c r="B2532" s="2" t="s">
        <v>14035</v>
      </c>
      <c r="C2532" s="3">
        <v>44488.757233796299</v>
      </c>
      <c r="D2532" s="4" t="s">
        <v>14036</v>
      </c>
      <c r="E2532" s="5" t="s">
        <v>14037</v>
      </c>
      <c r="F2532" s="6" t="s">
        <v>2301</v>
      </c>
      <c r="G2532" s="7" t="s">
        <v>14038</v>
      </c>
      <c r="H2532" s="8" t="s">
        <v>496</v>
      </c>
      <c r="I2532" s="9" t="s">
        <v>13792</v>
      </c>
      <c r="J2532" s="10" t="s">
        <v>14039</v>
      </c>
      <c r="L2532" s="12" t="s">
        <v>999</v>
      </c>
      <c r="M2532" s="13">
        <v>44475.736840277801</v>
      </c>
    </row>
    <row r="2533" spans="1:13" hidden="1">
      <c r="A2533" s="1" t="s">
        <v>14040</v>
      </c>
      <c r="B2533" s="2" t="s">
        <v>14041</v>
      </c>
      <c r="C2533" s="3">
        <v>44503.649236111101</v>
      </c>
      <c r="D2533" s="4" t="s">
        <v>14042</v>
      </c>
      <c r="E2533" s="5" t="s">
        <v>14043</v>
      </c>
      <c r="F2533" s="6" t="s">
        <v>2301</v>
      </c>
      <c r="G2533" s="7" t="s">
        <v>14044</v>
      </c>
      <c r="H2533" s="8" t="s">
        <v>496</v>
      </c>
      <c r="I2533" s="9" t="s">
        <v>13497</v>
      </c>
      <c r="J2533" s="10" t="s">
        <v>14045</v>
      </c>
      <c r="K2533" s="11" t="s">
        <v>149</v>
      </c>
      <c r="L2533" s="12" t="s">
        <v>36</v>
      </c>
      <c r="M2533" s="13">
        <v>44503.480717592603</v>
      </c>
    </row>
    <row r="2534" spans="1:13" hidden="1">
      <c r="A2534" s="1" t="s">
        <v>14046</v>
      </c>
      <c r="B2534" s="2" t="s">
        <v>14047</v>
      </c>
      <c r="C2534" s="3">
        <v>44480.579525462999</v>
      </c>
      <c r="D2534" s="4" t="s">
        <v>13661</v>
      </c>
      <c r="E2534" s="5" t="s">
        <v>14048</v>
      </c>
      <c r="F2534" s="6" t="s">
        <v>2301</v>
      </c>
      <c r="G2534" s="7" t="s">
        <v>14049</v>
      </c>
      <c r="H2534" s="8" t="s">
        <v>496</v>
      </c>
      <c r="I2534" s="9" t="s">
        <v>13497</v>
      </c>
      <c r="J2534" s="10" t="s">
        <v>13664</v>
      </c>
      <c r="K2534" s="11" t="s">
        <v>2021</v>
      </c>
      <c r="L2534" s="12" t="s">
        <v>468</v>
      </c>
      <c r="M2534" s="13">
        <v>44470.431469907402</v>
      </c>
    </row>
    <row r="2535" spans="1:13" hidden="1">
      <c r="A2535" s="1" t="s">
        <v>14050</v>
      </c>
      <c r="B2535" s="2" t="s">
        <v>14051</v>
      </c>
      <c r="C2535" s="3">
        <v>44614.662812499999</v>
      </c>
      <c r="D2535" s="4" t="s">
        <v>14052</v>
      </c>
      <c r="E2535" s="5" t="s">
        <v>14053</v>
      </c>
      <c r="F2535" s="6" t="s">
        <v>2301</v>
      </c>
      <c r="G2535" s="7" t="s">
        <v>14054</v>
      </c>
      <c r="H2535" s="8" t="s">
        <v>496</v>
      </c>
      <c r="I2535" s="9" t="s">
        <v>497</v>
      </c>
      <c r="J2535" s="10" t="s">
        <v>14055</v>
      </c>
      <c r="K2535" s="11" t="s">
        <v>22</v>
      </c>
      <c r="L2535" s="12" t="s">
        <v>163</v>
      </c>
      <c r="M2535" s="13">
        <v>44540.351168981499</v>
      </c>
    </row>
    <row r="2536" spans="1:13" hidden="1">
      <c r="A2536" s="1" t="s">
        <v>14056</v>
      </c>
      <c r="B2536" s="2" t="s">
        <v>14057</v>
      </c>
      <c r="C2536" s="3">
        <v>44552.638993055603</v>
      </c>
      <c r="D2536" s="4" t="s">
        <v>14058</v>
      </c>
      <c r="E2536" s="5" t="s">
        <v>14059</v>
      </c>
      <c r="F2536" s="6" t="s">
        <v>2301</v>
      </c>
      <c r="G2536" s="7" t="s">
        <v>14060</v>
      </c>
      <c r="H2536" s="8" t="s">
        <v>496</v>
      </c>
      <c r="I2536" s="9" t="s">
        <v>13463</v>
      </c>
      <c r="J2536" s="10" t="s">
        <v>14061</v>
      </c>
      <c r="K2536" s="11" t="s">
        <v>22</v>
      </c>
      <c r="L2536" s="12" t="s">
        <v>628</v>
      </c>
      <c r="M2536" s="13">
        <v>44550.4912847222</v>
      </c>
    </row>
    <row r="2537" spans="1:13" hidden="1">
      <c r="A2537" s="1" t="s">
        <v>14062</v>
      </c>
      <c r="B2537" s="2" t="s">
        <v>14063</v>
      </c>
      <c r="C2537" s="3">
        <v>44459.662615740701</v>
      </c>
      <c r="D2537" s="4" t="s">
        <v>14064</v>
      </c>
      <c r="E2537" s="5" t="s">
        <v>14065</v>
      </c>
      <c r="F2537" s="6" t="s">
        <v>2301</v>
      </c>
      <c r="G2537" s="7" t="s">
        <v>13813</v>
      </c>
      <c r="H2537" s="8" t="s">
        <v>496</v>
      </c>
      <c r="I2537" s="9" t="s">
        <v>13463</v>
      </c>
      <c r="J2537" s="10" t="s">
        <v>14066</v>
      </c>
      <c r="K2537" s="11" t="s">
        <v>7642</v>
      </c>
      <c r="L2537" s="12" t="s">
        <v>36</v>
      </c>
      <c r="M2537" s="13">
        <v>44459.493877314802</v>
      </c>
    </row>
    <row r="2538" spans="1:13" hidden="1">
      <c r="A2538" s="1" t="s">
        <v>14067</v>
      </c>
      <c r="B2538" s="2" t="s">
        <v>14068</v>
      </c>
      <c r="C2538" s="3">
        <v>44623.9151388889</v>
      </c>
      <c r="D2538" s="4" t="s">
        <v>14069</v>
      </c>
      <c r="E2538" s="5" t="s">
        <v>14070</v>
      </c>
      <c r="F2538" s="6" t="s">
        <v>2301</v>
      </c>
      <c r="G2538" s="7" t="s">
        <v>14071</v>
      </c>
      <c r="H2538" s="8" t="s">
        <v>496</v>
      </c>
      <c r="I2538" s="9" t="s">
        <v>13463</v>
      </c>
      <c r="J2538" s="10" t="s">
        <v>14072</v>
      </c>
      <c r="L2538" s="12" t="s">
        <v>117</v>
      </c>
      <c r="M2538" s="13">
        <v>44508.586412037002</v>
      </c>
    </row>
    <row r="2539" spans="1:13" hidden="1">
      <c r="A2539" s="1" t="s">
        <v>14073</v>
      </c>
      <c r="B2539" s="2" t="s">
        <v>14074</v>
      </c>
      <c r="C2539" s="3">
        <v>44631.727812500001</v>
      </c>
      <c r="D2539" s="4" t="s">
        <v>14075</v>
      </c>
      <c r="E2539" s="5" t="s">
        <v>14076</v>
      </c>
      <c r="F2539" s="6" t="s">
        <v>2301</v>
      </c>
      <c r="G2539" s="7" t="s">
        <v>14077</v>
      </c>
      <c r="H2539" s="8" t="s">
        <v>496</v>
      </c>
      <c r="I2539" s="9" t="s">
        <v>13497</v>
      </c>
      <c r="J2539" s="10" t="s">
        <v>14078</v>
      </c>
      <c r="K2539" s="11" t="s">
        <v>22</v>
      </c>
      <c r="L2539" s="12" t="s">
        <v>1309</v>
      </c>
      <c r="M2539" s="13">
        <v>44613.724212963003</v>
      </c>
    </row>
    <row r="2540" spans="1:13" hidden="1">
      <c r="A2540" s="1" t="s">
        <v>14079</v>
      </c>
      <c r="B2540" s="2" t="s">
        <v>14080</v>
      </c>
      <c r="C2540" s="3">
        <v>44503.582280092603</v>
      </c>
      <c r="D2540" s="4" t="s">
        <v>14081</v>
      </c>
      <c r="E2540" s="5" t="s">
        <v>14082</v>
      </c>
      <c r="F2540" s="6" t="s">
        <v>2301</v>
      </c>
      <c r="G2540" s="7" t="s">
        <v>14083</v>
      </c>
      <c r="H2540" s="8" t="s">
        <v>496</v>
      </c>
      <c r="I2540" s="9" t="s">
        <v>1932</v>
      </c>
      <c r="J2540" s="10" t="s">
        <v>14084</v>
      </c>
      <c r="K2540" s="11" t="s">
        <v>7679</v>
      </c>
      <c r="L2540" s="12" t="s">
        <v>36</v>
      </c>
      <c r="M2540" s="13">
        <v>44503.410960648202</v>
      </c>
    </row>
    <row r="2541" spans="1:13" hidden="1">
      <c r="A2541" s="1" t="s">
        <v>14085</v>
      </c>
      <c r="B2541" s="2" t="s">
        <v>14086</v>
      </c>
      <c r="C2541" s="3">
        <v>44592.785196759301</v>
      </c>
      <c r="D2541" s="4" t="s">
        <v>13918</v>
      </c>
      <c r="E2541" s="5" t="s">
        <v>14087</v>
      </c>
      <c r="F2541" s="6" t="s">
        <v>2301</v>
      </c>
      <c r="G2541" s="7" t="s">
        <v>14088</v>
      </c>
      <c r="H2541" s="8" t="s">
        <v>496</v>
      </c>
      <c r="I2541" s="9" t="s">
        <v>13463</v>
      </c>
      <c r="J2541" s="10" t="s">
        <v>13921</v>
      </c>
      <c r="K2541" s="11" t="s">
        <v>22</v>
      </c>
      <c r="L2541" s="12" t="s">
        <v>239</v>
      </c>
      <c r="M2541" s="13">
        <v>44587.511064814797</v>
      </c>
    </row>
    <row r="2542" spans="1:13" hidden="1">
      <c r="A2542" s="1" t="s">
        <v>14089</v>
      </c>
      <c r="B2542" s="2" t="s">
        <v>14090</v>
      </c>
      <c r="C2542" s="3">
        <v>44539.6417939815</v>
      </c>
      <c r="D2542" s="4" t="s">
        <v>14091</v>
      </c>
      <c r="E2542" s="5" t="s">
        <v>14092</v>
      </c>
      <c r="F2542" s="6" t="s">
        <v>2301</v>
      </c>
      <c r="G2542" s="7" t="s">
        <v>14093</v>
      </c>
      <c r="H2542" s="8" t="s">
        <v>496</v>
      </c>
      <c r="I2542" s="9" t="s">
        <v>13463</v>
      </c>
      <c r="J2542" s="10" t="s">
        <v>14094</v>
      </c>
      <c r="K2542" s="11" t="s">
        <v>22</v>
      </c>
      <c r="L2542" s="12" t="s">
        <v>1309</v>
      </c>
      <c r="M2542" s="13">
        <v>44491.536921296298</v>
      </c>
    </row>
    <row r="2543" spans="1:13" hidden="1">
      <c r="A2543" s="1" t="s">
        <v>14095</v>
      </c>
      <c r="B2543" s="2" t="s">
        <v>14096</v>
      </c>
      <c r="C2543" s="3">
        <v>44474.563020833302</v>
      </c>
      <c r="D2543" s="4" t="s">
        <v>14097</v>
      </c>
      <c r="E2543" s="5" t="s">
        <v>14098</v>
      </c>
      <c r="F2543" s="6" t="s">
        <v>2301</v>
      </c>
      <c r="G2543" s="7" t="s">
        <v>13538</v>
      </c>
      <c r="H2543" s="8" t="s">
        <v>496</v>
      </c>
      <c r="I2543" s="9" t="s">
        <v>1932</v>
      </c>
      <c r="J2543" s="10" t="s">
        <v>14099</v>
      </c>
      <c r="L2543" s="12" t="s">
        <v>36</v>
      </c>
      <c r="M2543" s="13">
        <v>44474.393888888902</v>
      </c>
    </row>
    <row r="2544" spans="1:13" hidden="1">
      <c r="A2544" s="1" t="s">
        <v>14100</v>
      </c>
      <c r="B2544" s="2" t="s">
        <v>14101</v>
      </c>
      <c r="C2544" s="3">
        <v>44583.644965277803</v>
      </c>
      <c r="D2544" s="4" t="s">
        <v>14102</v>
      </c>
      <c r="E2544" s="5" t="s">
        <v>14103</v>
      </c>
      <c r="F2544" s="6" t="s">
        <v>2301</v>
      </c>
      <c r="G2544" s="7" t="s">
        <v>14104</v>
      </c>
      <c r="H2544" s="8" t="s">
        <v>496</v>
      </c>
      <c r="I2544" s="9" t="s">
        <v>13463</v>
      </c>
      <c r="J2544" s="10" t="s">
        <v>14105</v>
      </c>
      <c r="K2544" s="11" t="s">
        <v>64</v>
      </c>
      <c r="L2544" s="12" t="s">
        <v>628</v>
      </c>
      <c r="M2544" s="13">
        <v>44552.435358796298</v>
      </c>
    </row>
    <row r="2545" spans="1:13" hidden="1">
      <c r="A2545" s="1" t="s">
        <v>14106</v>
      </c>
      <c r="B2545" s="2" t="s">
        <v>14107</v>
      </c>
      <c r="C2545" s="3">
        <v>44597.667743055601</v>
      </c>
      <c r="D2545" s="4" t="s">
        <v>14108</v>
      </c>
      <c r="E2545" s="5" t="s">
        <v>14109</v>
      </c>
      <c r="F2545" s="6" t="s">
        <v>2301</v>
      </c>
      <c r="G2545" s="7" t="s">
        <v>14110</v>
      </c>
      <c r="H2545" s="8" t="s">
        <v>496</v>
      </c>
      <c r="I2545" s="9" t="s">
        <v>13463</v>
      </c>
      <c r="J2545" s="10" t="s">
        <v>14111</v>
      </c>
      <c r="K2545" s="11" t="s">
        <v>4526</v>
      </c>
      <c r="L2545" s="12" t="s">
        <v>36</v>
      </c>
      <c r="M2545" s="13">
        <v>44597.456562500003</v>
      </c>
    </row>
    <row r="2546" spans="1:13" hidden="1">
      <c r="A2546" s="1" t="s">
        <v>14112</v>
      </c>
      <c r="B2546" s="2" t="s">
        <v>14113</v>
      </c>
      <c r="C2546" s="3">
        <v>44519.635891203703</v>
      </c>
      <c r="D2546" s="4" t="s">
        <v>14114</v>
      </c>
      <c r="E2546" s="5" t="s">
        <v>14115</v>
      </c>
      <c r="F2546" s="6" t="s">
        <v>2301</v>
      </c>
      <c r="G2546" s="7" t="s">
        <v>14116</v>
      </c>
      <c r="H2546" s="8" t="s">
        <v>496</v>
      </c>
      <c r="I2546" s="9" t="s">
        <v>13463</v>
      </c>
      <c r="J2546" s="10" t="s">
        <v>14117</v>
      </c>
      <c r="K2546" s="11" t="s">
        <v>2122</v>
      </c>
      <c r="L2546" s="12" t="s">
        <v>163</v>
      </c>
      <c r="M2546" s="13">
        <v>44517.369027777801</v>
      </c>
    </row>
    <row r="2547" spans="1:13" hidden="1">
      <c r="A2547" s="1" t="s">
        <v>14118</v>
      </c>
      <c r="B2547" s="2" t="s">
        <v>14119</v>
      </c>
      <c r="C2547" s="3">
        <v>44480.579976851899</v>
      </c>
      <c r="D2547" s="4" t="s">
        <v>14120</v>
      </c>
      <c r="E2547" s="5" t="s">
        <v>14121</v>
      </c>
      <c r="F2547" s="6" t="s">
        <v>2301</v>
      </c>
      <c r="G2547" s="7" t="s">
        <v>13570</v>
      </c>
      <c r="H2547" s="8" t="s">
        <v>496</v>
      </c>
      <c r="I2547" s="9" t="s">
        <v>13570</v>
      </c>
      <c r="J2547" s="10" t="s">
        <v>14122</v>
      </c>
      <c r="K2547" s="11" t="s">
        <v>529</v>
      </c>
      <c r="L2547" s="12" t="s">
        <v>1309</v>
      </c>
      <c r="M2547" s="13">
        <v>44459.637499999997</v>
      </c>
    </row>
    <row r="2548" spans="1:13" hidden="1">
      <c r="A2548" s="1" t="s">
        <v>14123</v>
      </c>
      <c r="B2548" s="2" t="s">
        <v>14124</v>
      </c>
      <c r="C2548" s="3">
        <v>44522.757974537002</v>
      </c>
      <c r="D2548" s="4" t="s">
        <v>14125</v>
      </c>
      <c r="E2548" s="5" t="s">
        <v>14126</v>
      </c>
      <c r="F2548" s="6" t="s">
        <v>2301</v>
      </c>
      <c r="G2548" s="7" t="s">
        <v>14127</v>
      </c>
      <c r="H2548" s="8" t="s">
        <v>496</v>
      </c>
      <c r="I2548" s="9" t="s">
        <v>13463</v>
      </c>
      <c r="J2548" s="10" t="s">
        <v>14128</v>
      </c>
      <c r="K2548" s="11" t="s">
        <v>246</v>
      </c>
      <c r="L2548" s="12" t="s">
        <v>55</v>
      </c>
      <c r="M2548" s="13">
        <v>44503.637719907398</v>
      </c>
    </row>
    <row r="2549" spans="1:13" hidden="1">
      <c r="A2549" s="1" t="s">
        <v>14129</v>
      </c>
      <c r="B2549" s="2" t="s">
        <v>14130</v>
      </c>
      <c r="C2549" s="3">
        <v>44459.805127314801</v>
      </c>
      <c r="D2549" s="4" t="s">
        <v>14131</v>
      </c>
      <c r="E2549" s="5" t="s">
        <v>14132</v>
      </c>
      <c r="F2549" s="6" t="s">
        <v>2301</v>
      </c>
      <c r="G2549" s="7" t="s">
        <v>8789</v>
      </c>
      <c r="H2549" s="8" t="s">
        <v>496</v>
      </c>
      <c r="I2549" s="9" t="s">
        <v>13497</v>
      </c>
      <c r="J2549" s="10" t="s">
        <v>14133</v>
      </c>
      <c r="K2549" s="11" t="s">
        <v>791</v>
      </c>
      <c r="L2549" s="12" t="s">
        <v>36</v>
      </c>
      <c r="M2549" s="13">
        <v>44459.6358680556</v>
      </c>
    </row>
    <row r="2550" spans="1:13" hidden="1">
      <c r="A2550" s="1" t="s">
        <v>14134</v>
      </c>
      <c r="B2550" s="2" t="s">
        <v>14135</v>
      </c>
      <c r="C2550" s="3">
        <v>44580.693414351903</v>
      </c>
      <c r="D2550" s="4" t="s">
        <v>14136</v>
      </c>
      <c r="E2550" s="5" t="s">
        <v>14137</v>
      </c>
      <c r="F2550" s="6" t="s">
        <v>2301</v>
      </c>
      <c r="G2550" s="7" t="s">
        <v>14138</v>
      </c>
      <c r="H2550" s="8" t="s">
        <v>496</v>
      </c>
      <c r="I2550" s="9" t="s">
        <v>1932</v>
      </c>
      <c r="J2550" s="10" t="s">
        <v>14139</v>
      </c>
      <c r="K2550" s="11" t="s">
        <v>1161</v>
      </c>
      <c r="L2550" s="12" t="s">
        <v>117</v>
      </c>
      <c r="M2550" s="13">
        <v>44509.481655092597</v>
      </c>
    </row>
    <row r="2551" spans="1:13" hidden="1">
      <c r="A2551" s="1" t="s">
        <v>14140</v>
      </c>
      <c r="B2551" s="2" t="s">
        <v>14141</v>
      </c>
      <c r="C2551" s="3">
        <v>44603.610381944403</v>
      </c>
      <c r="D2551" s="4" t="s">
        <v>9191</v>
      </c>
      <c r="E2551" s="5" t="s">
        <v>14142</v>
      </c>
      <c r="F2551" s="6" t="s">
        <v>2301</v>
      </c>
      <c r="G2551" s="7" t="s">
        <v>8928</v>
      </c>
      <c r="H2551" s="8" t="s">
        <v>496</v>
      </c>
      <c r="I2551" s="9" t="s">
        <v>13463</v>
      </c>
      <c r="J2551" s="10" t="s">
        <v>9194</v>
      </c>
      <c r="K2551" s="11" t="s">
        <v>22</v>
      </c>
      <c r="L2551" s="12" t="s">
        <v>85</v>
      </c>
      <c r="M2551" s="13">
        <v>44585.4617939815</v>
      </c>
    </row>
    <row r="2552" spans="1:13" hidden="1">
      <c r="A2552" s="1" t="s">
        <v>14143</v>
      </c>
      <c r="B2552" s="2" t="s">
        <v>14144</v>
      </c>
      <c r="C2552" s="3">
        <v>44480.579537037003</v>
      </c>
      <c r="D2552" s="4" t="s">
        <v>14145</v>
      </c>
      <c r="E2552" s="5" t="s">
        <v>14146</v>
      </c>
      <c r="F2552" s="6" t="s">
        <v>2301</v>
      </c>
      <c r="G2552" s="7" t="s">
        <v>14147</v>
      </c>
      <c r="H2552" s="8" t="s">
        <v>496</v>
      </c>
      <c r="I2552" s="9" t="s">
        <v>13463</v>
      </c>
      <c r="J2552" s="10" t="s">
        <v>14148</v>
      </c>
      <c r="K2552" s="11" t="s">
        <v>14149</v>
      </c>
      <c r="L2552" s="12" t="s">
        <v>1309</v>
      </c>
      <c r="M2552" s="13">
        <v>44469.473796296297</v>
      </c>
    </row>
    <row r="2553" spans="1:13" hidden="1">
      <c r="A2553" s="1" t="s">
        <v>14150</v>
      </c>
      <c r="B2553" s="2" t="s">
        <v>14151</v>
      </c>
      <c r="C2553" s="3">
        <v>44480.629837963003</v>
      </c>
      <c r="D2553" s="4" t="s">
        <v>14152</v>
      </c>
      <c r="E2553" s="5" t="s">
        <v>14153</v>
      </c>
      <c r="F2553" s="6" t="s">
        <v>2301</v>
      </c>
      <c r="G2553" s="7" t="s">
        <v>14154</v>
      </c>
      <c r="H2553" s="8" t="s">
        <v>496</v>
      </c>
      <c r="I2553" s="9" t="s">
        <v>13497</v>
      </c>
      <c r="J2553" s="10" t="s">
        <v>14155</v>
      </c>
      <c r="K2553" s="11" t="s">
        <v>805</v>
      </c>
      <c r="L2553" s="12" t="s">
        <v>1309</v>
      </c>
      <c r="M2553" s="13">
        <v>44470.575034722198</v>
      </c>
    </row>
    <row r="2554" spans="1:13" hidden="1">
      <c r="A2554" s="1" t="s">
        <v>14156</v>
      </c>
      <c r="B2554" s="2" t="s">
        <v>14157</v>
      </c>
      <c r="C2554" s="3">
        <v>44581.593935185199</v>
      </c>
      <c r="D2554" s="4" t="s">
        <v>14158</v>
      </c>
      <c r="E2554" s="5" t="s">
        <v>14159</v>
      </c>
      <c r="F2554" s="6" t="s">
        <v>2301</v>
      </c>
      <c r="G2554" s="7" t="s">
        <v>14160</v>
      </c>
      <c r="H2554" s="8" t="s">
        <v>496</v>
      </c>
      <c r="I2554" s="9" t="s">
        <v>13463</v>
      </c>
      <c r="J2554" s="10" t="s">
        <v>14161</v>
      </c>
      <c r="K2554" s="11" t="s">
        <v>64</v>
      </c>
      <c r="L2554" s="12" t="s">
        <v>999</v>
      </c>
      <c r="M2554" s="13">
        <v>44545.483344907399</v>
      </c>
    </row>
    <row r="2555" spans="1:13" hidden="1">
      <c r="A2555" s="1" t="s">
        <v>14162</v>
      </c>
      <c r="B2555" s="2" t="s">
        <v>14163</v>
      </c>
      <c r="C2555" s="3">
        <v>44517.710914351897</v>
      </c>
      <c r="D2555" s="4" t="s">
        <v>14164</v>
      </c>
      <c r="E2555" s="5" t="s">
        <v>14165</v>
      </c>
      <c r="F2555" s="6" t="s">
        <v>2301</v>
      </c>
      <c r="G2555" s="7" t="s">
        <v>14166</v>
      </c>
      <c r="H2555" s="8" t="s">
        <v>496</v>
      </c>
      <c r="I2555" s="9" t="s">
        <v>13463</v>
      </c>
      <c r="J2555" s="10" t="s">
        <v>14167</v>
      </c>
      <c r="K2555" s="11" t="s">
        <v>246</v>
      </c>
      <c r="L2555" s="12" t="s">
        <v>23</v>
      </c>
      <c r="M2555" s="13">
        <v>44487.410868055602</v>
      </c>
    </row>
    <row r="2556" spans="1:13" hidden="1">
      <c r="A2556" s="1" t="s">
        <v>14168</v>
      </c>
      <c r="B2556" s="2" t="s">
        <v>14169</v>
      </c>
      <c r="C2556" s="3">
        <v>44630.862303240698</v>
      </c>
      <c r="D2556" s="4" t="s">
        <v>14170</v>
      </c>
      <c r="E2556" s="5" t="s">
        <v>14171</v>
      </c>
      <c r="F2556" s="6" t="s">
        <v>2301</v>
      </c>
      <c r="G2556" s="7" t="s">
        <v>14172</v>
      </c>
      <c r="H2556" s="8" t="s">
        <v>496</v>
      </c>
      <c r="I2556" s="9" t="s">
        <v>13463</v>
      </c>
      <c r="J2556" s="10" t="s">
        <v>14173</v>
      </c>
      <c r="K2556" s="11" t="s">
        <v>22</v>
      </c>
      <c r="L2556" s="12" t="s">
        <v>23</v>
      </c>
      <c r="M2556" s="13">
        <v>44620.355069444398</v>
      </c>
    </row>
    <row r="2557" spans="1:13" hidden="1">
      <c r="A2557" s="1" t="s">
        <v>14174</v>
      </c>
      <c r="B2557" s="2" t="s">
        <v>14175</v>
      </c>
      <c r="C2557" s="3">
        <v>44484.740277777797</v>
      </c>
      <c r="D2557" s="4" t="s">
        <v>14176</v>
      </c>
      <c r="E2557" s="5" t="s">
        <v>14177</v>
      </c>
      <c r="F2557" s="6" t="s">
        <v>2301</v>
      </c>
      <c r="G2557" s="7" t="s">
        <v>8741</v>
      </c>
      <c r="H2557" s="8" t="s">
        <v>496</v>
      </c>
      <c r="I2557" s="9" t="s">
        <v>13463</v>
      </c>
      <c r="J2557" s="10" t="s">
        <v>14178</v>
      </c>
      <c r="K2557" s="11" t="s">
        <v>433</v>
      </c>
      <c r="L2557" s="12" t="s">
        <v>110</v>
      </c>
      <c r="M2557" s="13">
        <v>44476.498414351903</v>
      </c>
    </row>
    <row r="2558" spans="1:13">
      <c r="A2558" s="1" t="s">
        <v>14179</v>
      </c>
      <c r="B2558" s="2" t="s">
        <v>14180</v>
      </c>
      <c r="C2558" s="3">
        <v>44631.613564814797</v>
      </c>
      <c r="D2558" s="4" t="s">
        <v>14158</v>
      </c>
      <c r="E2558" s="5" t="s">
        <v>14181</v>
      </c>
      <c r="F2558" s="6" t="s">
        <v>2301</v>
      </c>
      <c r="G2558" s="7" t="s">
        <v>14182</v>
      </c>
      <c r="H2558" s="8" t="s">
        <v>496</v>
      </c>
      <c r="I2558" s="9" t="s">
        <v>13463</v>
      </c>
      <c r="J2558" s="10" t="s">
        <v>14161</v>
      </c>
      <c r="K2558" s="11" t="s">
        <v>64</v>
      </c>
      <c r="L2558" s="12" t="s">
        <v>30</v>
      </c>
      <c r="M2558" s="13">
        <v>44631.400717592602</v>
      </c>
    </row>
    <row r="2559" spans="1:13" hidden="1">
      <c r="A2559" s="1" t="s">
        <v>14183</v>
      </c>
      <c r="B2559" s="2" t="s">
        <v>14184</v>
      </c>
      <c r="C2559" s="3">
        <v>44539.589513888903</v>
      </c>
      <c r="D2559" s="4" t="s">
        <v>14185</v>
      </c>
      <c r="E2559" s="5" t="s">
        <v>14186</v>
      </c>
      <c r="F2559" s="6" t="s">
        <v>2301</v>
      </c>
      <c r="G2559" s="7" t="s">
        <v>14187</v>
      </c>
      <c r="H2559" s="8" t="s">
        <v>496</v>
      </c>
      <c r="I2559" s="9" t="s">
        <v>13463</v>
      </c>
      <c r="J2559" s="10" t="s">
        <v>2542</v>
      </c>
      <c r="K2559" s="11" t="s">
        <v>2542</v>
      </c>
      <c r="L2559" s="12" t="s">
        <v>1309</v>
      </c>
      <c r="M2559" s="13">
        <v>44516.685011574104</v>
      </c>
    </row>
    <row r="2560" spans="1:13" hidden="1">
      <c r="A2560" s="1" t="s">
        <v>14188</v>
      </c>
      <c r="B2560" s="2" t="s">
        <v>14189</v>
      </c>
      <c r="C2560" s="3">
        <v>44618.637037036999</v>
      </c>
      <c r="D2560" s="4" t="s">
        <v>5363</v>
      </c>
      <c r="E2560" s="5" t="s">
        <v>14190</v>
      </c>
      <c r="F2560" s="6" t="s">
        <v>2301</v>
      </c>
      <c r="G2560" s="7" t="s">
        <v>14191</v>
      </c>
      <c r="H2560" s="8" t="s">
        <v>496</v>
      </c>
      <c r="I2560" s="9" t="s">
        <v>13570</v>
      </c>
      <c r="J2560" s="10" t="s">
        <v>5366</v>
      </c>
      <c r="K2560" s="11" t="s">
        <v>2845</v>
      </c>
      <c r="L2560" s="12" t="s">
        <v>999</v>
      </c>
      <c r="M2560" s="13">
        <v>44553.712372685201</v>
      </c>
    </row>
    <row r="2561" spans="1:13" hidden="1">
      <c r="A2561" s="1" t="s">
        <v>14192</v>
      </c>
      <c r="B2561" s="2" t="s">
        <v>14193</v>
      </c>
      <c r="C2561" s="3">
        <v>44586.6652777778</v>
      </c>
      <c r="D2561" s="4" t="s">
        <v>14194</v>
      </c>
      <c r="E2561" s="5" t="s">
        <v>14195</v>
      </c>
      <c r="F2561" s="6" t="s">
        <v>2301</v>
      </c>
      <c r="G2561" s="7" t="s">
        <v>14196</v>
      </c>
      <c r="H2561" s="8" t="s">
        <v>496</v>
      </c>
      <c r="I2561" s="9" t="s">
        <v>13497</v>
      </c>
      <c r="J2561" s="10" t="s">
        <v>14197</v>
      </c>
      <c r="K2561" s="11" t="s">
        <v>22</v>
      </c>
      <c r="L2561" s="12" t="s">
        <v>516</v>
      </c>
      <c r="M2561" s="13">
        <v>44564.462384259299</v>
      </c>
    </row>
    <row r="2562" spans="1:13" hidden="1">
      <c r="A2562" s="1" t="s">
        <v>14198</v>
      </c>
      <c r="B2562" s="2" t="s">
        <v>14199</v>
      </c>
      <c r="C2562" s="3">
        <v>44599.883321759298</v>
      </c>
      <c r="D2562" s="4" t="s">
        <v>12985</v>
      </c>
      <c r="E2562" s="5" t="s">
        <v>14200</v>
      </c>
      <c r="F2562" s="6" t="s">
        <v>2301</v>
      </c>
      <c r="G2562" s="7" t="s">
        <v>14201</v>
      </c>
      <c r="H2562" s="8" t="s">
        <v>496</v>
      </c>
      <c r="I2562" s="9" t="s">
        <v>497</v>
      </c>
      <c r="J2562" s="10" t="s">
        <v>12988</v>
      </c>
      <c r="K2562" s="11" t="s">
        <v>22</v>
      </c>
      <c r="L2562" s="12" t="s">
        <v>999</v>
      </c>
      <c r="M2562" s="13">
        <v>44515.472916666702</v>
      </c>
    </row>
    <row r="2563" spans="1:13" hidden="1">
      <c r="A2563" s="1" t="s">
        <v>14202</v>
      </c>
      <c r="B2563" s="2" t="s">
        <v>14203</v>
      </c>
      <c r="C2563" s="3">
        <v>44627.903738425899</v>
      </c>
      <c r="D2563" s="4" t="s">
        <v>7992</v>
      </c>
      <c r="E2563" s="5" t="s">
        <v>14204</v>
      </c>
      <c r="F2563" s="6" t="s">
        <v>2301</v>
      </c>
      <c r="G2563" s="7" t="s">
        <v>1938</v>
      </c>
      <c r="H2563" s="8" t="s">
        <v>496</v>
      </c>
      <c r="I2563" s="9" t="s">
        <v>497</v>
      </c>
      <c r="J2563" s="10" t="s">
        <v>7995</v>
      </c>
      <c r="K2563" s="11" t="s">
        <v>64</v>
      </c>
      <c r="L2563" s="12" t="s">
        <v>93</v>
      </c>
      <c r="M2563" s="13">
        <v>44547.6971990741</v>
      </c>
    </row>
    <row r="2564" spans="1:13" hidden="1">
      <c r="A2564" s="1" t="s">
        <v>14205</v>
      </c>
      <c r="B2564" s="2" t="s">
        <v>14206</v>
      </c>
      <c r="C2564" s="3">
        <v>44509.824097222197</v>
      </c>
      <c r="D2564" s="4" t="s">
        <v>14207</v>
      </c>
      <c r="E2564" s="5" t="s">
        <v>14208</v>
      </c>
      <c r="F2564" s="6" t="s">
        <v>2301</v>
      </c>
      <c r="G2564" s="7" t="s">
        <v>14209</v>
      </c>
      <c r="H2564" s="8" t="s">
        <v>496</v>
      </c>
      <c r="I2564" s="9" t="s">
        <v>497</v>
      </c>
      <c r="J2564" s="10" t="s">
        <v>14210</v>
      </c>
      <c r="K2564" s="11" t="s">
        <v>64</v>
      </c>
      <c r="L2564" s="12" t="s">
        <v>187</v>
      </c>
      <c r="M2564" s="13">
        <v>44468.431851851798</v>
      </c>
    </row>
    <row r="2565" spans="1:13" hidden="1">
      <c r="A2565" s="1" t="s">
        <v>14211</v>
      </c>
      <c r="B2565" s="2" t="s">
        <v>14212</v>
      </c>
      <c r="C2565" s="3">
        <v>44634.551307870403</v>
      </c>
      <c r="D2565" s="4" t="s">
        <v>14213</v>
      </c>
      <c r="E2565" s="5" t="s">
        <v>14214</v>
      </c>
      <c r="F2565" s="6" t="s">
        <v>2301</v>
      </c>
      <c r="G2565" s="7" t="s">
        <v>14215</v>
      </c>
      <c r="H2565" s="8" t="s">
        <v>496</v>
      </c>
      <c r="J2565" s="10" t="s">
        <v>11961</v>
      </c>
      <c r="K2565" s="11" t="s">
        <v>11961</v>
      </c>
      <c r="L2565" s="12" t="s">
        <v>628</v>
      </c>
      <c r="M2565" s="13">
        <v>44634.384641203702</v>
      </c>
    </row>
    <row r="2566" spans="1:13" hidden="1">
      <c r="A2566" s="1" t="s">
        <v>14216</v>
      </c>
      <c r="B2566" s="2" t="s">
        <v>14217</v>
      </c>
      <c r="C2566" s="3">
        <v>44600.818634259304</v>
      </c>
      <c r="D2566" s="4" t="s">
        <v>13596</v>
      </c>
      <c r="E2566" s="5" t="s">
        <v>14218</v>
      </c>
      <c r="F2566" s="6" t="s">
        <v>2301</v>
      </c>
      <c r="G2566" s="7" t="s">
        <v>14219</v>
      </c>
      <c r="H2566" s="8" t="s">
        <v>496</v>
      </c>
      <c r="I2566" s="9" t="s">
        <v>497</v>
      </c>
      <c r="J2566" s="10" t="s">
        <v>13599</v>
      </c>
      <c r="K2566" s="11" t="s">
        <v>246</v>
      </c>
      <c r="L2566" s="12" t="s">
        <v>187</v>
      </c>
      <c r="M2566" s="13">
        <v>44560.5331828704</v>
      </c>
    </row>
    <row r="2567" spans="1:13" hidden="1">
      <c r="A2567" s="1" t="s">
        <v>14220</v>
      </c>
      <c r="B2567" s="2" t="s">
        <v>14221</v>
      </c>
      <c r="C2567" s="3">
        <v>44546.749120370398</v>
      </c>
      <c r="D2567" s="4" t="s">
        <v>14125</v>
      </c>
      <c r="E2567" s="5" t="s">
        <v>14222</v>
      </c>
      <c r="F2567" s="6" t="s">
        <v>2301</v>
      </c>
      <c r="G2567" s="7" t="s">
        <v>14223</v>
      </c>
      <c r="H2567" s="8" t="s">
        <v>496</v>
      </c>
      <c r="I2567" s="9" t="s">
        <v>497</v>
      </c>
      <c r="J2567" s="10" t="s">
        <v>14128</v>
      </c>
      <c r="K2567" s="11" t="s">
        <v>246</v>
      </c>
      <c r="L2567" s="12" t="s">
        <v>554</v>
      </c>
      <c r="M2567" s="13">
        <v>44522.552546296298</v>
      </c>
    </row>
    <row r="2568" spans="1:13" hidden="1">
      <c r="A2568" s="1" t="s">
        <v>14224</v>
      </c>
      <c r="B2568" s="2" t="s">
        <v>14225</v>
      </c>
      <c r="C2568" s="3">
        <v>44620.713472222204</v>
      </c>
      <c r="D2568" s="4" t="s">
        <v>2359</v>
      </c>
      <c r="E2568" s="5" t="s">
        <v>14226</v>
      </c>
      <c r="F2568" s="6" t="s">
        <v>2301</v>
      </c>
      <c r="G2568" s="7" t="s">
        <v>14227</v>
      </c>
      <c r="H2568" s="8" t="s">
        <v>496</v>
      </c>
      <c r="I2568" s="9" t="s">
        <v>497</v>
      </c>
      <c r="J2568" s="10" t="s">
        <v>2362</v>
      </c>
      <c r="K2568" s="11" t="s">
        <v>272</v>
      </c>
      <c r="L2568" s="12" t="s">
        <v>65</v>
      </c>
      <c r="M2568" s="13">
        <v>44543.592569444401</v>
      </c>
    </row>
    <row r="2569" spans="1:13" hidden="1">
      <c r="A2569" s="1" t="s">
        <v>14228</v>
      </c>
      <c r="B2569" s="2" t="s">
        <v>14229</v>
      </c>
      <c r="C2569" s="3">
        <v>44571.864641203698</v>
      </c>
      <c r="D2569" s="4" t="s">
        <v>14230</v>
      </c>
      <c r="E2569" s="5" t="s">
        <v>14231</v>
      </c>
      <c r="F2569" s="6" t="s">
        <v>2301</v>
      </c>
      <c r="G2569" s="7" t="s">
        <v>11359</v>
      </c>
      <c r="H2569" s="8" t="s">
        <v>496</v>
      </c>
      <c r="I2569" s="9" t="s">
        <v>13463</v>
      </c>
      <c r="J2569" s="10" t="s">
        <v>14232</v>
      </c>
      <c r="K2569" s="11" t="s">
        <v>22</v>
      </c>
      <c r="L2569" s="12" t="s">
        <v>273</v>
      </c>
      <c r="M2569" s="13">
        <v>44466.675057870401</v>
      </c>
    </row>
    <row r="2570" spans="1:13" hidden="1">
      <c r="A2570" s="1" t="s">
        <v>14233</v>
      </c>
      <c r="B2570" s="2" t="s">
        <v>14234</v>
      </c>
      <c r="C2570" s="3">
        <v>44620.662280092598</v>
      </c>
      <c r="D2570" s="4" t="s">
        <v>14235</v>
      </c>
      <c r="E2570" s="5" t="s">
        <v>14236</v>
      </c>
      <c r="F2570" s="6" t="s">
        <v>2301</v>
      </c>
      <c r="G2570" s="7" t="s">
        <v>14237</v>
      </c>
      <c r="H2570" s="8" t="s">
        <v>496</v>
      </c>
      <c r="I2570" s="9" t="s">
        <v>13463</v>
      </c>
      <c r="J2570" s="10" t="s">
        <v>14238</v>
      </c>
      <c r="K2570" s="11" t="s">
        <v>1869</v>
      </c>
      <c r="L2570" s="12" t="s">
        <v>36</v>
      </c>
      <c r="M2570" s="13">
        <v>44620.451249999998</v>
      </c>
    </row>
    <row r="2571" spans="1:13" hidden="1">
      <c r="A2571" s="1" t="s">
        <v>14239</v>
      </c>
      <c r="B2571" s="2" t="s">
        <v>14240</v>
      </c>
      <c r="C2571" s="3">
        <v>44567.607777777797</v>
      </c>
      <c r="D2571" s="4" t="s">
        <v>14241</v>
      </c>
      <c r="E2571" s="5" t="s">
        <v>14242</v>
      </c>
      <c r="F2571" s="6" t="s">
        <v>2301</v>
      </c>
      <c r="G2571" s="7" t="s">
        <v>14243</v>
      </c>
      <c r="H2571" s="8" t="s">
        <v>496</v>
      </c>
      <c r="I2571" s="9" t="s">
        <v>13463</v>
      </c>
      <c r="J2571" s="10" t="s">
        <v>14244</v>
      </c>
      <c r="K2571" s="11" t="s">
        <v>246</v>
      </c>
      <c r="L2571" s="12" t="s">
        <v>23</v>
      </c>
      <c r="M2571" s="13">
        <v>44543.588078703702</v>
      </c>
    </row>
    <row r="2572" spans="1:13" hidden="1">
      <c r="A2572" s="1" t="s">
        <v>14245</v>
      </c>
      <c r="B2572" s="2" t="s">
        <v>14246</v>
      </c>
      <c r="C2572" s="3">
        <v>44480.580324074101</v>
      </c>
      <c r="D2572" s="4" t="s">
        <v>14247</v>
      </c>
      <c r="E2572" s="5" t="s">
        <v>14248</v>
      </c>
      <c r="F2572" s="6" t="s">
        <v>2301</v>
      </c>
      <c r="G2572" s="7" t="s">
        <v>14249</v>
      </c>
      <c r="H2572" s="8" t="s">
        <v>496</v>
      </c>
      <c r="I2572" s="9" t="s">
        <v>497</v>
      </c>
      <c r="J2572" s="10" t="s">
        <v>14250</v>
      </c>
      <c r="K2572" s="11" t="s">
        <v>1856</v>
      </c>
      <c r="L2572" s="12" t="s">
        <v>163</v>
      </c>
      <c r="M2572" s="13">
        <v>44459.411886574097</v>
      </c>
    </row>
    <row r="2573" spans="1:13" hidden="1">
      <c r="A2573" s="1" t="s">
        <v>14251</v>
      </c>
      <c r="B2573" s="2" t="s">
        <v>14252</v>
      </c>
      <c r="C2573" s="3">
        <v>44529.728414351899</v>
      </c>
      <c r="D2573" s="4" t="s">
        <v>14253</v>
      </c>
      <c r="E2573" s="5" t="s">
        <v>14254</v>
      </c>
      <c r="F2573" s="6" t="s">
        <v>2301</v>
      </c>
      <c r="G2573" s="7" t="s">
        <v>14255</v>
      </c>
      <c r="H2573" s="8" t="s">
        <v>496</v>
      </c>
      <c r="I2573" s="9" t="s">
        <v>13463</v>
      </c>
      <c r="J2573" s="10" t="s">
        <v>14256</v>
      </c>
      <c r="K2573" s="11" t="s">
        <v>22</v>
      </c>
      <c r="L2573" s="12" t="s">
        <v>187</v>
      </c>
      <c r="M2573" s="13">
        <v>44481.4606712963</v>
      </c>
    </row>
    <row r="2574" spans="1:13" hidden="1">
      <c r="A2574" s="1" t="s">
        <v>14257</v>
      </c>
      <c r="B2574" s="2" t="s">
        <v>14258</v>
      </c>
      <c r="C2574" s="3">
        <v>44522.747141203698</v>
      </c>
      <c r="D2574" s="4" t="s">
        <v>14259</v>
      </c>
      <c r="E2574" s="5" t="s">
        <v>14260</v>
      </c>
      <c r="F2574" s="6" t="s">
        <v>2301</v>
      </c>
      <c r="G2574" s="7" t="s">
        <v>14261</v>
      </c>
      <c r="H2574" s="8" t="s">
        <v>496</v>
      </c>
      <c r="I2574" s="9" t="s">
        <v>13463</v>
      </c>
      <c r="J2574" s="10" t="s">
        <v>14262</v>
      </c>
      <c r="K2574" s="11" t="s">
        <v>6333</v>
      </c>
      <c r="L2574" s="12" t="s">
        <v>110</v>
      </c>
      <c r="M2574" s="13">
        <v>44512.411215277803</v>
      </c>
    </row>
    <row r="2575" spans="1:13" hidden="1">
      <c r="A2575" s="1" t="s">
        <v>14263</v>
      </c>
      <c r="B2575" s="2" t="s">
        <v>14264</v>
      </c>
      <c r="C2575" s="3">
        <v>44569.5229861111</v>
      </c>
      <c r="D2575" s="4" t="s">
        <v>14265</v>
      </c>
      <c r="E2575" s="5" t="s">
        <v>14266</v>
      </c>
      <c r="F2575" s="6" t="s">
        <v>2301</v>
      </c>
      <c r="G2575" s="7" t="s">
        <v>14267</v>
      </c>
      <c r="H2575" s="8" t="s">
        <v>496</v>
      </c>
      <c r="I2575" s="9" t="s">
        <v>497</v>
      </c>
      <c r="J2575" s="10" t="s">
        <v>14268</v>
      </c>
      <c r="K2575" s="11" t="s">
        <v>22</v>
      </c>
      <c r="L2575" s="12" t="s">
        <v>36</v>
      </c>
      <c r="M2575" s="13">
        <v>44490.468321759297</v>
      </c>
    </row>
    <row r="2576" spans="1:13" hidden="1">
      <c r="A2576" s="1" t="s">
        <v>14269</v>
      </c>
      <c r="B2576" s="2" t="s">
        <v>14270</v>
      </c>
      <c r="C2576" s="3">
        <v>44532.709039351903</v>
      </c>
      <c r="D2576" s="4" t="s">
        <v>1102</v>
      </c>
      <c r="E2576" s="5" t="s">
        <v>14271</v>
      </c>
      <c r="F2576" s="6" t="s">
        <v>2301</v>
      </c>
      <c r="G2576" s="7" t="s">
        <v>14272</v>
      </c>
      <c r="H2576" s="8" t="s">
        <v>496</v>
      </c>
      <c r="I2576" s="9" t="s">
        <v>13463</v>
      </c>
      <c r="J2576" s="10" t="s">
        <v>4580</v>
      </c>
      <c r="K2576" s="11" t="s">
        <v>805</v>
      </c>
      <c r="L2576" s="12" t="s">
        <v>117</v>
      </c>
      <c r="M2576" s="13">
        <v>44524.618437500001</v>
      </c>
    </row>
    <row r="2577" spans="1:13" hidden="1">
      <c r="A2577" s="1" t="s">
        <v>14273</v>
      </c>
      <c r="B2577" s="2" t="s">
        <v>14274</v>
      </c>
      <c r="C2577" s="3">
        <v>44593.781006944402</v>
      </c>
      <c r="D2577" s="4" t="s">
        <v>14275</v>
      </c>
      <c r="E2577" s="5" t="s">
        <v>14276</v>
      </c>
      <c r="F2577" s="6" t="s">
        <v>2301</v>
      </c>
      <c r="G2577" s="7" t="s">
        <v>13856</v>
      </c>
      <c r="H2577" s="8" t="s">
        <v>496</v>
      </c>
      <c r="I2577" s="9" t="s">
        <v>497</v>
      </c>
      <c r="J2577" s="10" t="s">
        <v>14277</v>
      </c>
      <c r="K2577" s="11" t="s">
        <v>2623</v>
      </c>
      <c r="L2577" s="12" t="s">
        <v>163</v>
      </c>
      <c r="M2577" s="13">
        <v>44593.566979166702</v>
      </c>
    </row>
    <row r="2578" spans="1:13" hidden="1">
      <c r="A2578" s="1" t="s">
        <v>14278</v>
      </c>
      <c r="B2578" s="2" t="s">
        <v>14279</v>
      </c>
      <c r="C2578" s="3">
        <v>44468.730300925898</v>
      </c>
      <c r="D2578" s="4" t="s">
        <v>14280</v>
      </c>
      <c r="E2578" s="5" t="s">
        <v>14281</v>
      </c>
      <c r="F2578" s="6" t="s">
        <v>2301</v>
      </c>
      <c r="G2578" s="7" t="s">
        <v>14282</v>
      </c>
      <c r="H2578" s="8" t="s">
        <v>496</v>
      </c>
      <c r="I2578" s="9" t="s">
        <v>1932</v>
      </c>
      <c r="J2578" s="10" t="s">
        <v>14283</v>
      </c>
      <c r="K2578" s="11" t="s">
        <v>22</v>
      </c>
      <c r="L2578" s="12" t="s">
        <v>239</v>
      </c>
      <c r="M2578" s="13">
        <v>44466.4538425926</v>
      </c>
    </row>
    <row r="2579" spans="1:13" hidden="1">
      <c r="A2579" s="1" t="s">
        <v>14284</v>
      </c>
      <c r="B2579" s="2" t="s">
        <v>14285</v>
      </c>
      <c r="C2579" s="3">
        <v>44621.8440162037</v>
      </c>
      <c r="D2579" s="4" t="s">
        <v>14286</v>
      </c>
      <c r="E2579" s="5" t="s">
        <v>14287</v>
      </c>
      <c r="F2579" s="6" t="s">
        <v>2301</v>
      </c>
      <c r="G2579" s="7" t="s">
        <v>14288</v>
      </c>
      <c r="H2579" s="8" t="s">
        <v>496</v>
      </c>
      <c r="I2579" s="9" t="s">
        <v>13463</v>
      </c>
      <c r="J2579" s="10" t="s">
        <v>14289</v>
      </c>
      <c r="K2579" s="11" t="s">
        <v>2542</v>
      </c>
      <c r="L2579" s="12" t="s">
        <v>85</v>
      </c>
      <c r="M2579" s="13">
        <v>44621.633865740703</v>
      </c>
    </row>
    <row r="2580" spans="1:13" hidden="1">
      <c r="A2580" s="1" t="s">
        <v>14290</v>
      </c>
      <c r="B2580" s="2" t="s">
        <v>14291</v>
      </c>
      <c r="C2580" s="3">
        <v>44631.725868055597</v>
      </c>
      <c r="D2580" s="4" t="s">
        <v>14292</v>
      </c>
      <c r="E2580" s="5" t="s">
        <v>14293</v>
      </c>
      <c r="F2580" s="6" t="s">
        <v>2301</v>
      </c>
      <c r="G2580" s="7" t="s">
        <v>14294</v>
      </c>
      <c r="H2580" s="8" t="s">
        <v>496</v>
      </c>
      <c r="I2580" s="9" t="s">
        <v>497</v>
      </c>
      <c r="J2580" s="10" t="s">
        <v>14295</v>
      </c>
      <c r="L2580" s="12" t="s">
        <v>85</v>
      </c>
      <c r="M2580" s="13">
        <v>44566.439942129597</v>
      </c>
    </row>
    <row r="2581" spans="1:13" hidden="1">
      <c r="A2581" s="1" t="s">
        <v>14296</v>
      </c>
      <c r="B2581" s="2" t="s">
        <v>14297</v>
      </c>
      <c r="C2581" s="3">
        <v>44488.6639236111</v>
      </c>
      <c r="D2581" s="4" t="s">
        <v>14298</v>
      </c>
      <c r="E2581" s="5" t="s">
        <v>14299</v>
      </c>
      <c r="F2581" s="6" t="s">
        <v>2301</v>
      </c>
      <c r="G2581" s="7" t="s">
        <v>14300</v>
      </c>
      <c r="H2581" s="8" t="s">
        <v>496</v>
      </c>
      <c r="I2581" s="9" t="s">
        <v>497</v>
      </c>
      <c r="J2581" s="10" t="s">
        <v>14301</v>
      </c>
      <c r="K2581" s="11" t="s">
        <v>22</v>
      </c>
      <c r="L2581" s="12" t="s">
        <v>516</v>
      </c>
      <c r="M2581" s="13">
        <v>44454.402118055601</v>
      </c>
    </row>
    <row r="2582" spans="1:13" hidden="1">
      <c r="A2582" s="1" t="s">
        <v>14302</v>
      </c>
      <c r="B2582" s="2" t="s">
        <v>14303</v>
      </c>
      <c r="C2582" s="3">
        <v>44597.567789351902</v>
      </c>
      <c r="D2582" s="4" t="s">
        <v>14304</v>
      </c>
      <c r="E2582" s="5" t="s">
        <v>14305</v>
      </c>
      <c r="F2582" s="6" t="s">
        <v>2301</v>
      </c>
      <c r="G2582" s="7" t="s">
        <v>14306</v>
      </c>
      <c r="H2582" s="8" t="s">
        <v>496</v>
      </c>
      <c r="I2582" s="9" t="s">
        <v>13463</v>
      </c>
      <c r="J2582" s="10" t="s">
        <v>14307</v>
      </c>
      <c r="K2582" s="11" t="s">
        <v>4689</v>
      </c>
      <c r="L2582" s="12" t="s">
        <v>36</v>
      </c>
      <c r="M2582" s="13">
        <v>44597.357314814799</v>
      </c>
    </row>
    <row r="2583" spans="1:13" hidden="1">
      <c r="A2583" s="1" t="s">
        <v>14308</v>
      </c>
      <c r="B2583" s="2" t="s">
        <v>14309</v>
      </c>
      <c r="C2583" s="3">
        <v>44547.609305555598</v>
      </c>
      <c r="D2583" s="4" t="s">
        <v>13455</v>
      </c>
      <c r="E2583" s="5" t="s">
        <v>14310</v>
      </c>
      <c r="F2583" s="6" t="s">
        <v>2301</v>
      </c>
      <c r="G2583" s="7" t="s">
        <v>14311</v>
      </c>
      <c r="H2583" s="8" t="s">
        <v>496</v>
      </c>
      <c r="I2583" s="9" t="s">
        <v>497</v>
      </c>
      <c r="J2583" s="10" t="s">
        <v>13458</v>
      </c>
      <c r="K2583" s="11" t="s">
        <v>64</v>
      </c>
      <c r="L2583" s="12" t="s">
        <v>36</v>
      </c>
      <c r="M2583" s="13">
        <v>44547.399722222202</v>
      </c>
    </row>
    <row r="2584" spans="1:13" hidden="1">
      <c r="A2584" s="1" t="s">
        <v>14312</v>
      </c>
      <c r="B2584" s="2" t="s">
        <v>14313</v>
      </c>
      <c r="C2584" s="3">
        <v>44501.579398148097</v>
      </c>
      <c r="D2584" s="4" t="s">
        <v>8021</v>
      </c>
      <c r="E2584" s="5" t="s">
        <v>14314</v>
      </c>
      <c r="F2584" s="6" t="s">
        <v>2301</v>
      </c>
      <c r="G2584" s="7" t="s">
        <v>14315</v>
      </c>
      <c r="H2584" s="8" t="s">
        <v>496</v>
      </c>
      <c r="I2584" s="9" t="s">
        <v>13463</v>
      </c>
      <c r="J2584" s="10" t="s">
        <v>8024</v>
      </c>
      <c r="K2584" s="11" t="s">
        <v>8025</v>
      </c>
      <c r="L2584" s="12" t="s">
        <v>110</v>
      </c>
      <c r="M2584" s="13">
        <v>44484.408703703702</v>
      </c>
    </row>
    <row r="2585" spans="1:13" hidden="1">
      <c r="A2585" s="1" t="s">
        <v>14316</v>
      </c>
      <c r="B2585" s="2" t="s">
        <v>14317</v>
      </c>
      <c r="C2585" s="3">
        <v>44631.709664351903</v>
      </c>
      <c r="D2585" s="4" t="s">
        <v>14158</v>
      </c>
      <c r="E2585" s="5" t="s">
        <v>14318</v>
      </c>
      <c r="F2585" s="6" t="s">
        <v>2301</v>
      </c>
      <c r="G2585" s="7" t="s">
        <v>14319</v>
      </c>
      <c r="H2585" s="8" t="s">
        <v>496</v>
      </c>
      <c r="I2585" s="9" t="s">
        <v>13463</v>
      </c>
      <c r="J2585" s="10" t="s">
        <v>14161</v>
      </c>
      <c r="K2585" s="11" t="s">
        <v>64</v>
      </c>
      <c r="L2585" s="12" t="s">
        <v>30</v>
      </c>
      <c r="M2585" s="13">
        <v>44594.448518518497</v>
      </c>
    </row>
    <row r="2586" spans="1:13" hidden="1">
      <c r="A2586" s="1" t="s">
        <v>14320</v>
      </c>
      <c r="B2586" s="2" t="s">
        <v>14321</v>
      </c>
      <c r="C2586" s="3">
        <v>44630.998796296299</v>
      </c>
      <c r="D2586" s="4" t="s">
        <v>14322</v>
      </c>
      <c r="E2586" s="5" t="s">
        <v>14323</v>
      </c>
      <c r="F2586" s="6" t="s">
        <v>2301</v>
      </c>
      <c r="G2586" s="7" t="s">
        <v>14324</v>
      </c>
      <c r="H2586" s="8" t="s">
        <v>496</v>
      </c>
      <c r="I2586" s="9" t="s">
        <v>13463</v>
      </c>
      <c r="J2586" s="10" t="s">
        <v>14325</v>
      </c>
      <c r="L2586" s="12" t="s">
        <v>187</v>
      </c>
      <c r="M2586" s="13">
        <v>44594.689189814802</v>
      </c>
    </row>
    <row r="2587" spans="1:13" hidden="1">
      <c r="A2587" s="1" t="s">
        <v>14326</v>
      </c>
      <c r="B2587" s="2" t="s">
        <v>14327</v>
      </c>
      <c r="C2587" s="3">
        <v>44497.566215277802</v>
      </c>
      <c r="D2587" s="4" t="s">
        <v>14328</v>
      </c>
      <c r="E2587" s="5" t="s">
        <v>14329</v>
      </c>
      <c r="F2587" s="6" t="s">
        <v>2301</v>
      </c>
      <c r="G2587" s="7" t="s">
        <v>14330</v>
      </c>
      <c r="H2587" s="8" t="s">
        <v>496</v>
      </c>
      <c r="I2587" s="9" t="s">
        <v>13463</v>
      </c>
      <c r="J2587" s="10" t="s">
        <v>1869</v>
      </c>
      <c r="K2587" s="11" t="s">
        <v>1869</v>
      </c>
      <c r="L2587" s="12" t="s">
        <v>1309</v>
      </c>
      <c r="M2587" s="13">
        <v>44484.600624999999</v>
      </c>
    </row>
    <row r="2588" spans="1:13" hidden="1">
      <c r="A2588" s="1" t="s">
        <v>14331</v>
      </c>
      <c r="B2588" s="2" t="s">
        <v>14332</v>
      </c>
      <c r="C2588" s="3">
        <v>44580.560162037</v>
      </c>
      <c r="D2588" s="4" t="s">
        <v>14333</v>
      </c>
      <c r="E2588" s="5" t="s">
        <v>14334</v>
      </c>
      <c r="F2588" s="6" t="s">
        <v>2301</v>
      </c>
      <c r="G2588" s="7" t="s">
        <v>14335</v>
      </c>
      <c r="H2588" s="8" t="s">
        <v>496</v>
      </c>
      <c r="I2588" s="9" t="s">
        <v>13463</v>
      </c>
      <c r="J2588" s="10" t="s">
        <v>14336</v>
      </c>
      <c r="K2588" s="11" t="s">
        <v>246</v>
      </c>
      <c r="L2588" s="12" t="s">
        <v>85</v>
      </c>
      <c r="M2588" s="13">
        <v>44552.440173611103</v>
      </c>
    </row>
    <row r="2589" spans="1:13" hidden="1">
      <c r="A2589" s="1" t="s">
        <v>14337</v>
      </c>
      <c r="B2589" s="2" t="s">
        <v>14338</v>
      </c>
      <c r="C2589" s="3">
        <v>44608.6949537037</v>
      </c>
      <c r="D2589" s="4" t="s">
        <v>3503</v>
      </c>
      <c r="E2589" s="5" t="s">
        <v>14339</v>
      </c>
      <c r="F2589" s="6" t="s">
        <v>2301</v>
      </c>
      <c r="G2589" s="7" t="s">
        <v>14340</v>
      </c>
      <c r="H2589" s="8" t="s">
        <v>496</v>
      </c>
      <c r="I2589" s="9" t="s">
        <v>13463</v>
      </c>
      <c r="J2589" s="10" t="s">
        <v>3506</v>
      </c>
      <c r="K2589" s="11" t="s">
        <v>2122</v>
      </c>
      <c r="L2589" s="12" t="s">
        <v>628</v>
      </c>
      <c r="M2589" s="13">
        <v>44608.486203703702</v>
      </c>
    </row>
    <row r="2590" spans="1:13" hidden="1">
      <c r="A2590" s="1" t="s">
        <v>14341</v>
      </c>
      <c r="B2590" s="2" t="s">
        <v>14342</v>
      </c>
      <c r="C2590" s="3">
        <v>44505.607905092598</v>
      </c>
      <c r="D2590" s="4" t="s">
        <v>14343</v>
      </c>
      <c r="E2590" s="5" t="s">
        <v>14344</v>
      </c>
      <c r="F2590" s="6" t="s">
        <v>2301</v>
      </c>
      <c r="G2590" s="7" t="s">
        <v>14345</v>
      </c>
      <c r="H2590" s="8" t="s">
        <v>496</v>
      </c>
      <c r="I2590" s="9" t="s">
        <v>13463</v>
      </c>
      <c r="J2590" s="10" t="s">
        <v>14346</v>
      </c>
      <c r="K2590" s="11" t="s">
        <v>2243</v>
      </c>
      <c r="L2590" s="12" t="s">
        <v>36</v>
      </c>
      <c r="M2590" s="13">
        <v>44505.437800925902</v>
      </c>
    </row>
    <row r="2591" spans="1:13" hidden="1">
      <c r="A2591" s="1" t="s">
        <v>14347</v>
      </c>
      <c r="B2591" s="2" t="s">
        <v>14348</v>
      </c>
      <c r="C2591" s="3">
        <v>44540.7952083333</v>
      </c>
      <c r="D2591" s="4" t="s">
        <v>14349</v>
      </c>
      <c r="E2591" s="5" t="s">
        <v>14350</v>
      </c>
      <c r="F2591" s="6" t="s">
        <v>2301</v>
      </c>
      <c r="G2591" s="7" t="s">
        <v>14351</v>
      </c>
      <c r="H2591" s="8" t="s">
        <v>496</v>
      </c>
      <c r="I2591" s="9" t="s">
        <v>13463</v>
      </c>
      <c r="J2591" s="10" t="s">
        <v>14352</v>
      </c>
      <c r="K2591" s="11" t="s">
        <v>7642</v>
      </c>
      <c r="L2591" s="12" t="s">
        <v>36</v>
      </c>
      <c r="M2591" s="13">
        <v>44540.584328703699</v>
      </c>
    </row>
    <row r="2592" spans="1:13" hidden="1">
      <c r="A2592" s="1" t="s">
        <v>14353</v>
      </c>
      <c r="B2592" s="2" t="s">
        <v>14354</v>
      </c>
      <c r="C2592" s="3">
        <v>44609.737766203703</v>
      </c>
      <c r="D2592" s="4" t="s">
        <v>3030</v>
      </c>
      <c r="E2592" s="5" t="s">
        <v>14355</v>
      </c>
      <c r="F2592" s="6" t="s">
        <v>2301</v>
      </c>
      <c r="G2592" s="7" t="s">
        <v>14356</v>
      </c>
      <c r="H2592" s="8" t="s">
        <v>496</v>
      </c>
      <c r="I2592" s="9" t="s">
        <v>497</v>
      </c>
      <c r="J2592" s="10" t="s">
        <v>3034</v>
      </c>
      <c r="K2592" s="11" t="s">
        <v>64</v>
      </c>
      <c r="L2592" s="12" t="s">
        <v>102</v>
      </c>
      <c r="M2592" s="13">
        <v>44609.517777777801</v>
      </c>
    </row>
    <row r="2593" spans="1:13" hidden="1">
      <c r="A2593" s="1" t="s">
        <v>14357</v>
      </c>
      <c r="B2593" s="2" t="s">
        <v>14358</v>
      </c>
      <c r="C2593" s="3">
        <v>44463.887627314798</v>
      </c>
      <c r="D2593" s="4" t="s">
        <v>14359</v>
      </c>
      <c r="E2593" s="5" t="s">
        <v>14360</v>
      </c>
      <c r="F2593" s="6" t="s">
        <v>2301</v>
      </c>
      <c r="G2593" s="7" t="s">
        <v>14361</v>
      </c>
      <c r="H2593" s="8" t="s">
        <v>496</v>
      </c>
      <c r="I2593" s="9" t="s">
        <v>13463</v>
      </c>
      <c r="J2593" s="10" t="s">
        <v>4951</v>
      </c>
      <c r="K2593" s="11" t="s">
        <v>1161</v>
      </c>
      <c r="L2593" s="12" t="s">
        <v>36</v>
      </c>
      <c r="M2593" s="13">
        <v>44463.715173611097</v>
      </c>
    </row>
    <row r="2594" spans="1:13" hidden="1">
      <c r="A2594" s="1" t="s">
        <v>14362</v>
      </c>
      <c r="B2594" s="2" t="s">
        <v>14363</v>
      </c>
      <c r="C2594" s="3">
        <v>44574.877569444398</v>
      </c>
      <c r="D2594" s="4" t="s">
        <v>14364</v>
      </c>
      <c r="E2594" s="5" t="s">
        <v>14365</v>
      </c>
      <c r="F2594" s="6" t="s">
        <v>2301</v>
      </c>
      <c r="G2594" s="7" t="s">
        <v>14366</v>
      </c>
      <c r="H2594" s="8" t="s">
        <v>496</v>
      </c>
      <c r="I2594" s="9" t="s">
        <v>13497</v>
      </c>
      <c r="J2594" s="10" t="s">
        <v>14367</v>
      </c>
      <c r="K2594" s="11" t="s">
        <v>22</v>
      </c>
      <c r="L2594" s="12" t="s">
        <v>30</v>
      </c>
      <c r="M2594" s="13">
        <v>44574.665300925903</v>
      </c>
    </row>
    <row r="2595" spans="1:13" hidden="1">
      <c r="A2595" s="1" t="s">
        <v>14368</v>
      </c>
      <c r="B2595" s="2" t="s">
        <v>14369</v>
      </c>
      <c r="C2595" s="3">
        <v>44589.830347222203</v>
      </c>
      <c r="D2595" s="4" t="s">
        <v>13472</v>
      </c>
      <c r="E2595" s="5" t="s">
        <v>14370</v>
      </c>
      <c r="F2595" s="6" t="s">
        <v>2301</v>
      </c>
      <c r="G2595" s="7" t="s">
        <v>14371</v>
      </c>
      <c r="H2595" s="8" t="s">
        <v>496</v>
      </c>
      <c r="I2595" s="9" t="s">
        <v>13463</v>
      </c>
      <c r="J2595" s="10" t="s">
        <v>13475</v>
      </c>
      <c r="K2595" s="11" t="s">
        <v>22</v>
      </c>
      <c r="L2595" s="12" t="s">
        <v>30</v>
      </c>
      <c r="M2595" s="13">
        <v>44522.402615740699</v>
      </c>
    </row>
    <row r="2596" spans="1:13" hidden="1">
      <c r="A2596" s="1" t="s">
        <v>14372</v>
      </c>
      <c r="B2596" s="2" t="s">
        <v>14373</v>
      </c>
      <c r="C2596" s="3">
        <v>44539.587453703702</v>
      </c>
      <c r="D2596" s="4" t="s">
        <v>14374</v>
      </c>
      <c r="E2596" s="5" t="s">
        <v>14375</v>
      </c>
      <c r="F2596" s="6" t="s">
        <v>2301</v>
      </c>
      <c r="G2596" s="7" t="s">
        <v>14376</v>
      </c>
      <c r="H2596" s="8" t="s">
        <v>14377</v>
      </c>
      <c r="I2596" s="9" t="s">
        <v>20</v>
      </c>
      <c r="J2596" s="10" t="s">
        <v>14378</v>
      </c>
      <c r="K2596" s="11" t="s">
        <v>22</v>
      </c>
      <c r="L2596" s="12" t="s">
        <v>239</v>
      </c>
      <c r="M2596" s="13">
        <v>44529.447361111103</v>
      </c>
    </row>
    <row r="2597" spans="1:13" hidden="1">
      <c r="A2597" s="1" t="s">
        <v>14379</v>
      </c>
      <c r="B2597" s="2" t="s">
        <v>14380</v>
      </c>
      <c r="C2597" s="3">
        <v>44546.851909722202</v>
      </c>
      <c r="D2597" s="4" t="s">
        <v>14381</v>
      </c>
      <c r="E2597" s="5" t="s">
        <v>14382</v>
      </c>
      <c r="F2597" s="6" t="s">
        <v>2301</v>
      </c>
      <c r="G2597" s="7" t="s">
        <v>14383</v>
      </c>
      <c r="H2597" s="8" t="s">
        <v>14377</v>
      </c>
      <c r="I2597" s="9" t="s">
        <v>194</v>
      </c>
      <c r="J2597" s="10" t="s">
        <v>14384</v>
      </c>
      <c r="K2597" s="11" t="s">
        <v>64</v>
      </c>
      <c r="L2597" s="12" t="s">
        <v>110</v>
      </c>
      <c r="M2597" s="13">
        <v>44538.642662036997</v>
      </c>
    </row>
    <row r="2598" spans="1:13" hidden="1">
      <c r="A2598" s="1" t="s">
        <v>14385</v>
      </c>
      <c r="B2598" s="2" t="s">
        <v>14386</v>
      </c>
      <c r="C2598" s="3">
        <v>44512.729340277801</v>
      </c>
      <c r="D2598" s="4" t="s">
        <v>14387</v>
      </c>
      <c r="E2598" s="5" t="s">
        <v>14388</v>
      </c>
      <c r="F2598" s="6" t="s">
        <v>2301</v>
      </c>
      <c r="G2598" s="7" t="s">
        <v>14389</v>
      </c>
      <c r="H2598" s="8" t="s">
        <v>14377</v>
      </c>
      <c r="I2598" s="9" t="s">
        <v>20</v>
      </c>
      <c r="J2598" s="10" t="s">
        <v>1213</v>
      </c>
      <c r="K2598" s="11" t="s">
        <v>1213</v>
      </c>
      <c r="L2598" s="12" t="s">
        <v>163</v>
      </c>
      <c r="M2598" s="13">
        <v>44502.3690740741</v>
      </c>
    </row>
    <row r="2599" spans="1:13" hidden="1">
      <c r="A2599" s="1" t="s">
        <v>14390</v>
      </c>
      <c r="B2599" s="2" t="s">
        <v>14391</v>
      </c>
      <c r="C2599" s="3">
        <v>44468.669224537</v>
      </c>
      <c r="D2599" s="4" t="s">
        <v>14392</v>
      </c>
      <c r="E2599" s="5" t="s">
        <v>14393</v>
      </c>
      <c r="F2599" s="6" t="s">
        <v>2301</v>
      </c>
      <c r="G2599" s="7" t="s">
        <v>14394</v>
      </c>
      <c r="H2599" s="8" t="s">
        <v>14377</v>
      </c>
      <c r="I2599" s="9" t="s">
        <v>20</v>
      </c>
      <c r="J2599" s="10" t="s">
        <v>14395</v>
      </c>
      <c r="K2599" s="11" t="s">
        <v>64</v>
      </c>
      <c r="L2599" s="12" t="s">
        <v>239</v>
      </c>
      <c r="M2599" s="13">
        <v>44468.4995023148</v>
      </c>
    </row>
    <row r="2600" spans="1:13" hidden="1">
      <c r="A2600" s="1" t="s">
        <v>14396</v>
      </c>
      <c r="B2600" s="2" t="s">
        <v>14397</v>
      </c>
      <c r="C2600" s="3">
        <v>44501.831006944398</v>
      </c>
      <c r="D2600" s="4" t="s">
        <v>2306</v>
      </c>
      <c r="E2600" s="5" t="s">
        <v>14398</v>
      </c>
      <c r="F2600" s="6" t="s">
        <v>2301</v>
      </c>
      <c r="G2600" s="7" t="s">
        <v>14383</v>
      </c>
      <c r="H2600" s="8" t="s">
        <v>14377</v>
      </c>
      <c r="I2600" s="9" t="s">
        <v>194</v>
      </c>
      <c r="J2600" s="10" t="s">
        <v>2309</v>
      </c>
      <c r="K2600" s="11" t="s">
        <v>64</v>
      </c>
      <c r="L2600" s="12" t="s">
        <v>239</v>
      </c>
      <c r="M2600" s="13">
        <v>44501.660381944399</v>
      </c>
    </row>
    <row r="2601" spans="1:13" hidden="1">
      <c r="A2601" s="1" t="s">
        <v>14399</v>
      </c>
      <c r="B2601" s="2" t="s">
        <v>14400</v>
      </c>
      <c r="C2601" s="3">
        <v>44515.608136574097</v>
      </c>
      <c r="D2601" s="4" t="s">
        <v>14401</v>
      </c>
      <c r="E2601" s="5" t="s">
        <v>14402</v>
      </c>
      <c r="F2601" s="6" t="s">
        <v>2301</v>
      </c>
      <c r="G2601" s="7" t="s">
        <v>14403</v>
      </c>
      <c r="H2601" s="8" t="s">
        <v>14377</v>
      </c>
      <c r="I2601" s="9" t="s">
        <v>20</v>
      </c>
      <c r="J2601" s="10" t="s">
        <v>14404</v>
      </c>
      <c r="K2601" s="11" t="s">
        <v>22</v>
      </c>
      <c r="L2601" s="12" t="s">
        <v>239</v>
      </c>
      <c r="M2601" s="13">
        <v>44509.502766203703</v>
      </c>
    </row>
    <row r="2602" spans="1:13" hidden="1">
      <c r="A2602" s="1" t="s">
        <v>14405</v>
      </c>
      <c r="B2602" s="2" t="s">
        <v>14406</v>
      </c>
      <c r="C2602" s="3">
        <v>44602.856504629599</v>
      </c>
      <c r="D2602" s="4" t="s">
        <v>14407</v>
      </c>
      <c r="E2602" s="5" t="s">
        <v>14408</v>
      </c>
      <c r="F2602" s="6" t="s">
        <v>2301</v>
      </c>
      <c r="G2602" s="7" t="s">
        <v>14409</v>
      </c>
      <c r="H2602" s="8" t="s">
        <v>14377</v>
      </c>
      <c r="I2602" s="9" t="s">
        <v>194</v>
      </c>
      <c r="J2602" s="10" t="s">
        <v>14410</v>
      </c>
      <c r="K2602" s="11" t="s">
        <v>64</v>
      </c>
      <c r="L2602" s="12" t="s">
        <v>55</v>
      </c>
      <c r="M2602" s="13">
        <v>44602.627152777801</v>
      </c>
    </row>
    <row r="2603" spans="1:13" hidden="1">
      <c r="A2603" s="1" t="s">
        <v>14411</v>
      </c>
      <c r="B2603" s="2" t="s">
        <v>14412</v>
      </c>
      <c r="C2603" s="3">
        <v>44508.740034722199</v>
      </c>
      <c r="D2603" s="4" t="s">
        <v>14413</v>
      </c>
      <c r="E2603" s="5" t="s">
        <v>14414</v>
      </c>
      <c r="F2603" s="6" t="s">
        <v>2301</v>
      </c>
      <c r="G2603" s="7" t="s">
        <v>14415</v>
      </c>
      <c r="H2603" s="8" t="s">
        <v>14377</v>
      </c>
      <c r="I2603" s="9" t="s">
        <v>194</v>
      </c>
      <c r="J2603" s="10" t="s">
        <v>14416</v>
      </c>
      <c r="K2603" s="11" t="s">
        <v>14417</v>
      </c>
      <c r="L2603" s="12" t="s">
        <v>163</v>
      </c>
      <c r="M2603" s="13">
        <v>44467.556296296301</v>
      </c>
    </row>
    <row r="2604" spans="1:13">
      <c r="A2604" s="1" t="s">
        <v>14418</v>
      </c>
      <c r="B2604" s="2" t="s">
        <v>14419</v>
      </c>
      <c r="C2604" s="3">
        <v>44631.858020833301</v>
      </c>
      <c r="D2604" s="4" t="s">
        <v>14420</v>
      </c>
      <c r="E2604" s="5" t="s">
        <v>14421</v>
      </c>
      <c r="F2604" s="6" t="s">
        <v>2301</v>
      </c>
      <c r="G2604" s="7" t="s">
        <v>302</v>
      </c>
      <c r="H2604" s="8" t="s">
        <v>14377</v>
      </c>
      <c r="I2604" s="9" t="s">
        <v>194</v>
      </c>
      <c r="J2604" s="10" t="s">
        <v>14422</v>
      </c>
      <c r="K2604" s="11" t="s">
        <v>2044</v>
      </c>
      <c r="L2604" s="12" t="s">
        <v>36</v>
      </c>
      <c r="M2604" s="13">
        <v>44631.646539351903</v>
      </c>
    </row>
    <row r="2605" spans="1:13" hidden="1">
      <c r="A2605" s="1" t="s">
        <v>14423</v>
      </c>
      <c r="B2605" s="2" t="s">
        <v>14424</v>
      </c>
      <c r="C2605" s="3">
        <v>44631.890208333301</v>
      </c>
      <c r="D2605" s="4" t="s">
        <v>14425</v>
      </c>
      <c r="E2605" s="5" t="s">
        <v>14426</v>
      </c>
      <c r="F2605" s="6" t="s">
        <v>2301</v>
      </c>
      <c r="G2605" s="7" t="s">
        <v>14427</v>
      </c>
      <c r="H2605" s="8" t="s">
        <v>14377</v>
      </c>
      <c r="I2605" s="9" t="s">
        <v>20</v>
      </c>
      <c r="J2605" s="10" t="s">
        <v>14428</v>
      </c>
      <c r="K2605" s="11" t="s">
        <v>682</v>
      </c>
      <c r="L2605" s="12" t="s">
        <v>2639</v>
      </c>
      <c r="M2605" s="13">
        <v>44616.657048611101</v>
      </c>
    </row>
    <row r="2606" spans="1:13" hidden="1">
      <c r="A2606" s="1" t="s">
        <v>14429</v>
      </c>
      <c r="B2606" s="2" t="s">
        <v>14430</v>
      </c>
      <c r="C2606" s="3">
        <v>44596.780856481499</v>
      </c>
      <c r="D2606" s="4" t="s">
        <v>14431</v>
      </c>
      <c r="E2606" s="5" t="s">
        <v>14432</v>
      </c>
      <c r="F2606" s="6" t="s">
        <v>2301</v>
      </c>
      <c r="G2606" s="7" t="s">
        <v>14433</v>
      </c>
      <c r="H2606" s="8" t="s">
        <v>14377</v>
      </c>
      <c r="J2606" s="10" t="s">
        <v>14434</v>
      </c>
      <c r="K2606" s="11" t="s">
        <v>22</v>
      </c>
      <c r="L2606" s="12" t="s">
        <v>55</v>
      </c>
      <c r="M2606" s="13">
        <v>44596.572523148097</v>
      </c>
    </row>
    <row r="2607" spans="1:13" hidden="1">
      <c r="A2607" s="1" t="s">
        <v>14435</v>
      </c>
      <c r="B2607" s="2" t="s">
        <v>14436</v>
      </c>
      <c r="C2607" s="3">
        <v>44488.830810185202</v>
      </c>
      <c r="D2607" s="4" t="s">
        <v>14437</v>
      </c>
      <c r="E2607" s="5" t="s">
        <v>14438</v>
      </c>
      <c r="F2607" s="6" t="s">
        <v>2301</v>
      </c>
      <c r="G2607" s="7" t="s">
        <v>14439</v>
      </c>
      <c r="H2607" s="8" t="s">
        <v>14377</v>
      </c>
      <c r="I2607" s="9" t="s">
        <v>20</v>
      </c>
      <c r="J2607" s="10" t="s">
        <v>14440</v>
      </c>
      <c r="K2607" s="11" t="s">
        <v>64</v>
      </c>
      <c r="L2607" s="12" t="s">
        <v>239</v>
      </c>
      <c r="M2607" s="13">
        <v>44488.660173611097</v>
      </c>
    </row>
    <row r="2608" spans="1:13" hidden="1">
      <c r="A2608" s="1" t="s">
        <v>14441</v>
      </c>
      <c r="B2608" s="2" t="s">
        <v>14442</v>
      </c>
      <c r="C2608" s="3">
        <v>44631.871782407397</v>
      </c>
      <c r="D2608" s="4" t="s">
        <v>14443</v>
      </c>
      <c r="E2608" s="5" t="s">
        <v>14444</v>
      </c>
      <c r="F2608" s="6" t="s">
        <v>2301</v>
      </c>
      <c r="G2608" s="7" t="s">
        <v>14445</v>
      </c>
      <c r="H2608" s="8" t="s">
        <v>52</v>
      </c>
      <c r="I2608" s="9" t="s">
        <v>53</v>
      </c>
      <c r="J2608" s="10" t="s">
        <v>14446</v>
      </c>
      <c r="K2608" s="11" t="s">
        <v>246</v>
      </c>
      <c r="L2608" s="12" t="s">
        <v>102</v>
      </c>
      <c r="M2608" s="13">
        <v>44624.6574189815</v>
      </c>
    </row>
    <row r="2609" spans="1:13" hidden="1">
      <c r="A2609" s="1" t="s">
        <v>14447</v>
      </c>
      <c r="B2609" s="2" t="s">
        <v>14448</v>
      </c>
      <c r="C2609" s="3">
        <v>44453.7167708333</v>
      </c>
      <c r="D2609" s="4" t="s">
        <v>14449</v>
      </c>
      <c r="E2609" s="5" t="s">
        <v>14450</v>
      </c>
      <c r="F2609" s="6" t="s">
        <v>2301</v>
      </c>
      <c r="G2609" s="7" t="s">
        <v>14451</v>
      </c>
      <c r="H2609" s="8" t="s">
        <v>52</v>
      </c>
      <c r="I2609" s="9" t="s">
        <v>1945</v>
      </c>
      <c r="J2609" s="10" t="s">
        <v>3357</v>
      </c>
      <c r="K2609" s="11" t="s">
        <v>3357</v>
      </c>
      <c r="L2609" s="12" t="s">
        <v>30</v>
      </c>
      <c r="M2609" s="13">
        <v>44453.547916666699</v>
      </c>
    </row>
    <row r="2610" spans="1:13" hidden="1">
      <c r="A2610" s="1" t="s">
        <v>14452</v>
      </c>
      <c r="B2610" s="2" t="s">
        <v>14453</v>
      </c>
      <c r="C2610" s="3">
        <v>44630.674490740697</v>
      </c>
      <c r="D2610" s="4" t="s">
        <v>14454</v>
      </c>
      <c r="E2610" s="5" t="s">
        <v>14455</v>
      </c>
      <c r="F2610" s="6" t="s">
        <v>2301</v>
      </c>
      <c r="G2610" s="7" t="s">
        <v>14456</v>
      </c>
      <c r="H2610" s="8" t="s">
        <v>52</v>
      </c>
      <c r="I2610" s="9" t="s">
        <v>1945</v>
      </c>
      <c r="J2610" s="10" t="s">
        <v>14457</v>
      </c>
      <c r="K2610" s="11" t="s">
        <v>537</v>
      </c>
      <c r="L2610" s="12" t="s">
        <v>163</v>
      </c>
      <c r="M2610" s="13">
        <v>44459.486250000002</v>
      </c>
    </row>
    <row r="2611" spans="1:13" hidden="1">
      <c r="A2611" s="1" t="s">
        <v>14458</v>
      </c>
      <c r="B2611" s="2" t="s">
        <v>14459</v>
      </c>
      <c r="C2611" s="3">
        <v>44470.582673611098</v>
      </c>
      <c r="D2611" s="4" t="s">
        <v>9932</v>
      </c>
      <c r="E2611" s="5" t="s">
        <v>14460</v>
      </c>
      <c r="F2611" s="6" t="s">
        <v>2301</v>
      </c>
      <c r="G2611" s="7" t="s">
        <v>2558</v>
      </c>
      <c r="H2611" s="8" t="s">
        <v>52</v>
      </c>
      <c r="I2611" s="9" t="s">
        <v>53</v>
      </c>
      <c r="J2611" s="10" t="s">
        <v>9934</v>
      </c>
      <c r="K2611" s="11" t="s">
        <v>64</v>
      </c>
      <c r="L2611" s="12" t="s">
        <v>30</v>
      </c>
      <c r="M2611" s="13">
        <v>44468.529143518499</v>
      </c>
    </row>
    <row r="2612" spans="1:13" hidden="1">
      <c r="A2612" s="1" t="s">
        <v>14461</v>
      </c>
      <c r="B2612" s="2" t="s">
        <v>14462</v>
      </c>
      <c r="C2612" s="3">
        <v>44496.605636574102</v>
      </c>
      <c r="D2612" s="4" t="s">
        <v>14463</v>
      </c>
      <c r="E2612" s="5" t="s">
        <v>14464</v>
      </c>
      <c r="F2612" s="6" t="s">
        <v>2301</v>
      </c>
      <c r="G2612" s="7" t="s">
        <v>14465</v>
      </c>
      <c r="H2612" s="8" t="s">
        <v>52</v>
      </c>
      <c r="I2612" s="9" t="s">
        <v>53</v>
      </c>
      <c r="J2612" s="10" t="s">
        <v>14466</v>
      </c>
      <c r="K2612" s="11" t="s">
        <v>22</v>
      </c>
      <c r="L2612" s="12" t="s">
        <v>30</v>
      </c>
      <c r="M2612" s="13">
        <v>44463.425219907404</v>
      </c>
    </row>
    <row r="2613" spans="1:13" hidden="1">
      <c r="A2613" s="1" t="s">
        <v>14467</v>
      </c>
      <c r="B2613" s="2" t="s">
        <v>14468</v>
      </c>
      <c r="C2613" s="3">
        <v>44571.806018518502</v>
      </c>
      <c r="D2613" s="4" t="s">
        <v>14469</v>
      </c>
      <c r="E2613" s="5" t="s">
        <v>14470</v>
      </c>
      <c r="F2613" s="6" t="s">
        <v>2301</v>
      </c>
      <c r="G2613" s="7" t="s">
        <v>14471</v>
      </c>
      <c r="H2613" s="8" t="s">
        <v>52</v>
      </c>
      <c r="I2613" s="9" t="s">
        <v>1945</v>
      </c>
      <c r="J2613" s="10" t="s">
        <v>14472</v>
      </c>
      <c r="K2613" s="11" t="s">
        <v>1161</v>
      </c>
      <c r="L2613" s="12" t="s">
        <v>36</v>
      </c>
      <c r="M2613" s="13">
        <v>44571.587986111103</v>
      </c>
    </row>
    <row r="2614" spans="1:13" hidden="1">
      <c r="A2614" s="1" t="s">
        <v>14473</v>
      </c>
      <c r="B2614" s="2" t="s">
        <v>14474</v>
      </c>
      <c r="C2614" s="3">
        <v>44587.749675925901</v>
      </c>
      <c r="D2614" s="4" t="s">
        <v>14475</v>
      </c>
      <c r="E2614" s="5" t="s">
        <v>14476</v>
      </c>
      <c r="F2614" s="6" t="s">
        <v>2301</v>
      </c>
      <c r="G2614" s="7" t="s">
        <v>14477</v>
      </c>
      <c r="H2614" s="8" t="s">
        <v>52</v>
      </c>
      <c r="I2614" s="9" t="s">
        <v>53</v>
      </c>
      <c r="J2614" s="10" t="s">
        <v>14478</v>
      </c>
      <c r="K2614" s="11" t="s">
        <v>22</v>
      </c>
      <c r="L2614" s="12" t="s">
        <v>516</v>
      </c>
      <c r="M2614" s="13">
        <v>44574.693506944401</v>
      </c>
    </row>
    <row r="2615" spans="1:13" hidden="1">
      <c r="A2615" s="1" t="s">
        <v>14479</v>
      </c>
      <c r="B2615" s="2" t="s">
        <v>14480</v>
      </c>
      <c r="C2615" s="3">
        <v>44553.800150463001</v>
      </c>
      <c r="D2615" s="4" t="s">
        <v>14481</v>
      </c>
      <c r="E2615" s="5" t="s">
        <v>14482</v>
      </c>
      <c r="F2615" s="6" t="s">
        <v>2301</v>
      </c>
      <c r="G2615" s="7" t="s">
        <v>4024</v>
      </c>
      <c r="H2615" s="8" t="s">
        <v>52</v>
      </c>
      <c r="I2615" s="9" t="s">
        <v>53</v>
      </c>
      <c r="J2615" s="10" t="s">
        <v>14483</v>
      </c>
      <c r="K2615" s="11" t="s">
        <v>22</v>
      </c>
      <c r="L2615" s="12" t="s">
        <v>110</v>
      </c>
      <c r="M2615" s="13">
        <v>44508.561516203699</v>
      </c>
    </row>
    <row r="2616" spans="1:13" hidden="1">
      <c r="A2616" s="1" t="s">
        <v>14484</v>
      </c>
      <c r="B2616" s="2" t="s">
        <v>14485</v>
      </c>
      <c r="C2616" s="3">
        <v>44571.791898148098</v>
      </c>
      <c r="D2616" s="4" t="s">
        <v>14486</v>
      </c>
      <c r="E2616" s="5" t="s">
        <v>14487</v>
      </c>
      <c r="F2616" s="6" t="s">
        <v>2301</v>
      </c>
      <c r="G2616" s="7" t="s">
        <v>14488</v>
      </c>
      <c r="H2616" s="8" t="s">
        <v>52</v>
      </c>
      <c r="I2616" s="9" t="s">
        <v>14489</v>
      </c>
      <c r="J2616" s="10" t="s">
        <v>14490</v>
      </c>
      <c r="K2616" s="11" t="s">
        <v>682</v>
      </c>
      <c r="L2616" s="12" t="s">
        <v>163</v>
      </c>
      <c r="M2616" s="13">
        <v>44515.6086574074</v>
      </c>
    </row>
    <row r="2617" spans="1:13" hidden="1">
      <c r="A2617" s="1" t="s">
        <v>14491</v>
      </c>
      <c r="B2617" s="2" t="s">
        <v>14492</v>
      </c>
      <c r="C2617" s="3">
        <v>44615.899004629602</v>
      </c>
      <c r="D2617" s="4" t="s">
        <v>14493</v>
      </c>
      <c r="E2617" s="5" t="s">
        <v>14494</v>
      </c>
      <c r="F2617" s="6" t="s">
        <v>2301</v>
      </c>
      <c r="G2617" s="7" t="s">
        <v>14495</v>
      </c>
      <c r="H2617" s="8" t="s">
        <v>52</v>
      </c>
      <c r="I2617" s="9" t="s">
        <v>1945</v>
      </c>
      <c r="J2617" s="10" t="s">
        <v>14496</v>
      </c>
      <c r="K2617" s="11" t="s">
        <v>22</v>
      </c>
      <c r="L2617" s="12" t="s">
        <v>1141</v>
      </c>
      <c r="M2617" s="13">
        <v>44595.411261574103</v>
      </c>
    </row>
    <row r="2618" spans="1:13" hidden="1">
      <c r="A2618" s="1" t="s">
        <v>14497</v>
      </c>
      <c r="B2618" s="2" t="s">
        <v>14498</v>
      </c>
      <c r="C2618" s="3">
        <v>44515.606238425898</v>
      </c>
      <c r="D2618" s="4" t="s">
        <v>14499</v>
      </c>
      <c r="E2618" s="5" t="s">
        <v>14500</v>
      </c>
      <c r="F2618" s="6" t="s">
        <v>2301</v>
      </c>
      <c r="G2618" s="7" t="s">
        <v>14501</v>
      </c>
      <c r="H2618" s="8" t="s">
        <v>52</v>
      </c>
      <c r="I2618" s="9" t="s">
        <v>53</v>
      </c>
      <c r="J2618" s="10" t="s">
        <v>14502</v>
      </c>
      <c r="K2618" s="11" t="s">
        <v>22</v>
      </c>
      <c r="L2618" s="12" t="s">
        <v>85</v>
      </c>
      <c r="M2618" s="13">
        <v>44511.723715277803</v>
      </c>
    </row>
    <row r="2619" spans="1:13" hidden="1">
      <c r="A2619" s="1" t="s">
        <v>14503</v>
      </c>
      <c r="B2619" s="2" t="s">
        <v>14504</v>
      </c>
      <c r="C2619" s="3">
        <v>44517.791620370401</v>
      </c>
      <c r="D2619" s="4" t="s">
        <v>2517</v>
      </c>
      <c r="E2619" s="5" t="s">
        <v>14505</v>
      </c>
      <c r="F2619" s="6" t="s">
        <v>2301</v>
      </c>
      <c r="G2619" s="7" t="s">
        <v>14506</v>
      </c>
      <c r="H2619" s="8" t="s">
        <v>52</v>
      </c>
      <c r="I2619" s="9" t="s">
        <v>53</v>
      </c>
      <c r="J2619" s="10" t="s">
        <v>2520</v>
      </c>
      <c r="L2619" s="12" t="s">
        <v>163</v>
      </c>
      <c r="M2619" s="13">
        <v>44511.641666666699</v>
      </c>
    </row>
    <row r="2620" spans="1:13" hidden="1">
      <c r="A2620" s="1" t="s">
        <v>14507</v>
      </c>
      <c r="B2620" s="2" t="s">
        <v>14508</v>
      </c>
      <c r="C2620" s="3">
        <v>44631.653495370403</v>
      </c>
      <c r="D2620" s="4" t="s">
        <v>14509</v>
      </c>
      <c r="E2620" s="5" t="s">
        <v>14510</v>
      </c>
      <c r="F2620" s="6" t="s">
        <v>2301</v>
      </c>
      <c r="G2620" s="7" t="s">
        <v>7953</v>
      </c>
      <c r="H2620" s="8" t="s">
        <v>52</v>
      </c>
      <c r="I2620" s="9" t="s">
        <v>53</v>
      </c>
      <c r="J2620" s="10" t="s">
        <v>14511</v>
      </c>
      <c r="K2620" s="11" t="s">
        <v>22</v>
      </c>
      <c r="L2620" s="12" t="s">
        <v>163</v>
      </c>
      <c r="M2620" s="13">
        <v>44624.338923611103</v>
      </c>
    </row>
    <row r="2621" spans="1:13" hidden="1">
      <c r="A2621" s="1" t="s">
        <v>14512</v>
      </c>
      <c r="B2621" s="2" t="s">
        <v>14513</v>
      </c>
      <c r="C2621" s="3">
        <v>44599.676053240699</v>
      </c>
      <c r="D2621" s="4" t="s">
        <v>7822</v>
      </c>
      <c r="E2621" s="5" t="s">
        <v>14514</v>
      </c>
      <c r="F2621" s="6" t="s">
        <v>2301</v>
      </c>
      <c r="G2621" s="7" t="s">
        <v>14515</v>
      </c>
      <c r="H2621" s="8" t="s">
        <v>52</v>
      </c>
      <c r="I2621" s="9" t="s">
        <v>53</v>
      </c>
      <c r="J2621" s="10" t="s">
        <v>7825</v>
      </c>
      <c r="K2621" s="11" t="s">
        <v>22</v>
      </c>
      <c r="L2621" s="12" t="s">
        <v>516</v>
      </c>
      <c r="M2621" s="13">
        <v>44571.431331018503</v>
      </c>
    </row>
    <row r="2622" spans="1:13" hidden="1">
      <c r="A2622" s="1" t="s">
        <v>14516</v>
      </c>
      <c r="B2622" s="2" t="s">
        <v>14517</v>
      </c>
      <c r="C2622" s="3">
        <v>44629.629016203697</v>
      </c>
      <c r="D2622" s="4" t="s">
        <v>14518</v>
      </c>
      <c r="E2622" s="5" t="s">
        <v>14519</v>
      </c>
      <c r="F2622" s="6" t="s">
        <v>2301</v>
      </c>
      <c r="G2622" s="7" t="s">
        <v>14520</v>
      </c>
      <c r="H2622" s="8" t="s">
        <v>52</v>
      </c>
      <c r="I2622" s="9" t="s">
        <v>1945</v>
      </c>
      <c r="J2622" s="10" t="s">
        <v>14521</v>
      </c>
      <c r="K2622" s="11" t="s">
        <v>14521</v>
      </c>
      <c r="L2622" s="12" t="s">
        <v>628</v>
      </c>
      <c r="M2622" s="13">
        <v>44629.420057870397</v>
      </c>
    </row>
    <row r="2623" spans="1:13" hidden="1">
      <c r="A2623" s="1" t="s">
        <v>14522</v>
      </c>
      <c r="B2623" s="2" t="s">
        <v>14523</v>
      </c>
      <c r="C2623" s="3">
        <v>44616.752453703702</v>
      </c>
      <c r="D2623" s="4" t="s">
        <v>3067</v>
      </c>
      <c r="E2623" s="5" t="s">
        <v>14524</v>
      </c>
      <c r="F2623" s="6" t="s">
        <v>2301</v>
      </c>
      <c r="G2623" s="7" t="s">
        <v>14525</v>
      </c>
      <c r="H2623" s="8" t="s">
        <v>52</v>
      </c>
      <c r="I2623" s="9" t="s">
        <v>53</v>
      </c>
      <c r="J2623" s="10" t="s">
        <v>3070</v>
      </c>
      <c r="K2623" s="11" t="s">
        <v>64</v>
      </c>
      <c r="L2623" s="12" t="s">
        <v>93</v>
      </c>
      <c r="M2623" s="13">
        <v>44565.516956018502</v>
      </c>
    </row>
    <row r="2624" spans="1:13" hidden="1">
      <c r="A2624" s="1" t="s">
        <v>14526</v>
      </c>
      <c r="B2624" s="2" t="s">
        <v>14527</v>
      </c>
      <c r="C2624" s="3">
        <v>44539.590081018498</v>
      </c>
      <c r="D2624" s="4" t="s">
        <v>14499</v>
      </c>
      <c r="E2624" s="5" t="s">
        <v>14528</v>
      </c>
      <c r="F2624" s="6" t="s">
        <v>2301</v>
      </c>
      <c r="G2624" s="7" t="s">
        <v>14529</v>
      </c>
      <c r="H2624" s="8" t="s">
        <v>52</v>
      </c>
      <c r="I2624" s="9" t="s">
        <v>53</v>
      </c>
      <c r="J2624" s="10" t="s">
        <v>14502</v>
      </c>
      <c r="K2624" s="11" t="s">
        <v>22</v>
      </c>
      <c r="L2624" s="12" t="s">
        <v>85</v>
      </c>
      <c r="M2624" s="13">
        <v>44517.445057870398</v>
      </c>
    </row>
    <row r="2625" spans="1:13" hidden="1">
      <c r="A2625" s="1" t="s">
        <v>14530</v>
      </c>
      <c r="B2625" s="2" t="s">
        <v>14531</v>
      </c>
      <c r="C2625" s="3">
        <v>44571.784513888902</v>
      </c>
      <c r="D2625" s="4" t="s">
        <v>14532</v>
      </c>
      <c r="E2625" s="5" t="s">
        <v>14533</v>
      </c>
      <c r="F2625" s="6" t="s">
        <v>2301</v>
      </c>
      <c r="G2625" s="7" t="s">
        <v>14534</v>
      </c>
      <c r="H2625" s="8" t="s">
        <v>52</v>
      </c>
      <c r="I2625" s="9" t="s">
        <v>14489</v>
      </c>
      <c r="J2625" s="10" t="s">
        <v>14535</v>
      </c>
      <c r="K2625" s="11" t="s">
        <v>246</v>
      </c>
      <c r="L2625" s="12" t="s">
        <v>163</v>
      </c>
      <c r="M2625" s="13">
        <v>44515.616134259297</v>
      </c>
    </row>
    <row r="2626" spans="1:13" hidden="1">
      <c r="A2626" s="1" t="s">
        <v>14536</v>
      </c>
      <c r="B2626" s="2" t="s">
        <v>14537</v>
      </c>
      <c r="C2626" s="3">
        <v>44597.638287037</v>
      </c>
      <c r="D2626" s="4" t="s">
        <v>14538</v>
      </c>
      <c r="E2626" s="5" t="s">
        <v>14539</v>
      </c>
      <c r="F2626" s="6" t="s">
        <v>2301</v>
      </c>
      <c r="G2626" s="7" t="s">
        <v>14540</v>
      </c>
      <c r="H2626" s="8" t="s">
        <v>52</v>
      </c>
      <c r="I2626" s="9" t="s">
        <v>14489</v>
      </c>
      <c r="J2626" s="10" t="s">
        <v>14541</v>
      </c>
      <c r="K2626" s="11" t="s">
        <v>3357</v>
      </c>
      <c r="L2626" s="12" t="s">
        <v>36</v>
      </c>
      <c r="M2626" s="13">
        <v>44597.4276157407</v>
      </c>
    </row>
    <row r="2627" spans="1:13" hidden="1">
      <c r="A2627" s="1" t="s">
        <v>14542</v>
      </c>
      <c r="B2627" s="2" t="s">
        <v>14543</v>
      </c>
      <c r="C2627" s="3">
        <v>44531.763726851903</v>
      </c>
      <c r="D2627" s="4" t="s">
        <v>10414</v>
      </c>
      <c r="E2627" s="5" t="s">
        <v>14544</v>
      </c>
      <c r="F2627" s="6" t="s">
        <v>2301</v>
      </c>
      <c r="G2627" s="7" t="s">
        <v>14545</v>
      </c>
      <c r="H2627" s="8" t="s">
        <v>52</v>
      </c>
      <c r="I2627" s="9" t="s">
        <v>53</v>
      </c>
      <c r="J2627" s="10" t="s">
        <v>10417</v>
      </c>
      <c r="K2627" s="11" t="s">
        <v>22</v>
      </c>
      <c r="L2627" s="12" t="s">
        <v>30</v>
      </c>
      <c r="M2627" s="13">
        <v>44496.427245370403</v>
      </c>
    </row>
    <row r="2628" spans="1:13" hidden="1">
      <c r="A2628" s="1" t="s">
        <v>14546</v>
      </c>
      <c r="B2628" s="2" t="s">
        <v>14547</v>
      </c>
      <c r="C2628" s="3">
        <v>44592.615057870396</v>
      </c>
      <c r="D2628" s="4" t="s">
        <v>7698</v>
      </c>
      <c r="E2628" s="5" t="s">
        <v>14548</v>
      </c>
      <c r="F2628" s="6" t="s">
        <v>2301</v>
      </c>
      <c r="G2628" s="7" t="s">
        <v>14549</v>
      </c>
      <c r="H2628" s="8" t="s">
        <v>52</v>
      </c>
      <c r="I2628" s="9" t="s">
        <v>53</v>
      </c>
      <c r="J2628" s="10" t="s">
        <v>7701</v>
      </c>
      <c r="K2628" s="11" t="s">
        <v>22</v>
      </c>
      <c r="L2628" s="12" t="s">
        <v>239</v>
      </c>
      <c r="M2628" s="13">
        <v>44552.3811458333</v>
      </c>
    </row>
    <row r="2629" spans="1:13" hidden="1">
      <c r="A2629" s="1" t="s">
        <v>14550</v>
      </c>
      <c r="B2629" s="2" t="s">
        <v>14551</v>
      </c>
      <c r="C2629" s="3">
        <v>44593.903101851902</v>
      </c>
      <c r="D2629" s="4" t="s">
        <v>14552</v>
      </c>
      <c r="E2629" s="5" t="s">
        <v>14553</v>
      </c>
      <c r="F2629" s="6" t="s">
        <v>2301</v>
      </c>
      <c r="G2629" s="7" t="s">
        <v>14554</v>
      </c>
      <c r="H2629" s="8" t="s">
        <v>52</v>
      </c>
      <c r="I2629" s="9" t="s">
        <v>53</v>
      </c>
      <c r="J2629" s="10" t="s">
        <v>14555</v>
      </c>
      <c r="K2629" s="11" t="s">
        <v>1926</v>
      </c>
      <c r="L2629" s="12" t="s">
        <v>85</v>
      </c>
      <c r="M2629" s="13">
        <v>44593.693923611099</v>
      </c>
    </row>
    <row r="2630" spans="1:13" hidden="1">
      <c r="A2630" s="1" t="s">
        <v>14556</v>
      </c>
      <c r="B2630" s="2" t="s">
        <v>14557</v>
      </c>
      <c r="C2630" s="3">
        <v>44580.560081018499</v>
      </c>
      <c r="D2630" s="4" t="s">
        <v>14558</v>
      </c>
      <c r="E2630" s="5" t="s">
        <v>14559</v>
      </c>
      <c r="F2630" s="6" t="s">
        <v>2301</v>
      </c>
      <c r="G2630" s="7" t="s">
        <v>14560</v>
      </c>
      <c r="H2630" s="8" t="s">
        <v>52</v>
      </c>
      <c r="I2630" s="9" t="s">
        <v>1945</v>
      </c>
      <c r="J2630" s="10" t="s">
        <v>14561</v>
      </c>
      <c r="K2630" s="11" t="s">
        <v>2696</v>
      </c>
      <c r="L2630" s="12" t="s">
        <v>85</v>
      </c>
      <c r="M2630" s="13">
        <v>44566.681782407402</v>
      </c>
    </row>
    <row r="2631" spans="1:13" hidden="1">
      <c r="A2631" s="1" t="s">
        <v>14562</v>
      </c>
      <c r="B2631" s="2" t="s">
        <v>14563</v>
      </c>
      <c r="C2631" s="3">
        <v>44466.880173611098</v>
      </c>
      <c r="D2631" s="4" t="s">
        <v>14564</v>
      </c>
      <c r="E2631" s="5" t="s">
        <v>14565</v>
      </c>
      <c r="F2631" s="6" t="s">
        <v>2301</v>
      </c>
      <c r="G2631" s="7" t="s">
        <v>14566</v>
      </c>
      <c r="H2631" s="8" t="s">
        <v>52</v>
      </c>
      <c r="I2631" s="9" t="s">
        <v>1945</v>
      </c>
      <c r="J2631" s="10" t="s">
        <v>14567</v>
      </c>
      <c r="K2631" s="11" t="s">
        <v>3939</v>
      </c>
      <c r="L2631" s="12" t="s">
        <v>36</v>
      </c>
      <c r="M2631" s="13">
        <v>44466.710868055598</v>
      </c>
    </row>
    <row r="2632" spans="1:13" hidden="1">
      <c r="A2632" s="1" t="s">
        <v>14568</v>
      </c>
      <c r="B2632" s="2" t="s">
        <v>14569</v>
      </c>
      <c r="C2632" s="3">
        <v>44580.6176851852</v>
      </c>
      <c r="D2632" s="4" t="s">
        <v>14570</v>
      </c>
      <c r="E2632" s="5" t="s">
        <v>14571</v>
      </c>
      <c r="F2632" s="6" t="s">
        <v>2301</v>
      </c>
      <c r="G2632" s="7" t="s">
        <v>14572</v>
      </c>
      <c r="H2632" s="8" t="s">
        <v>52</v>
      </c>
      <c r="I2632" s="9" t="s">
        <v>14489</v>
      </c>
      <c r="J2632" s="10" t="s">
        <v>14573</v>
      </c>
      <c r="K2632" s="11" t="s">
        <v>246</v>
      </c>
      <c r="L2632" s="12" t="s">
        <v>163</v>
      </c>
      <c r="M2632" s="13">
        <v>44580.408958333297</v>
      </c>
    </row>
    <row r="2633" spans="1:13" hidden="1">
      <c r="A2633" s="1" t="s">
        <v>14574</v>
      </c>
      <c r="B2633" s="2" t="s">
        <v>14575</v>
      </c>
      <c r="C2633" s="3">
        <v>44628.732141203698</v>
      </c>
      <c r="D2633" s="4" t="s">
        <v>14576</v>
      </c>
      <c r="E2633" s="5" t="s">
        <v>14577</v>
      </c>
      <c r="F2633" s="6" t="s">
        <v>2301</v>
      </c>
      <c r="G2633" s="7" t="s">
        <v>14578</v>
      </c>
      <c r="H2633" s="8" t="s">
        <v>52</v>
      </c>
      <c r="I2633" s="9" t="s">
        <v>1945</v>
      </c>
      <c r="J2633" s="10" t="s">
        <v>14579</v>
      </c>
      <c r="K2633" s="11" t="s">
        <v>2501</v>
      </c>
      <c r="L2633" s="12" t="s">
        <v>468</v>
      </c>
      <c r="M2633" s="13">
        <v>44627.534444444398</v>
      </c>
    </row>
    <row r="2634" spans="1:13" hidden="1">
      <c r="A2634" s="1" t="s">
        <v>14580</v>
      </c>
      <c r="B2634" s="2" t="s">
        <v>14581</v>
      </c>
      <c r="C2634" s="3">
        <v>44538.650393518503</v>
      </c>
      <c r="D2634" s="4" t="s">
        <v>8344</v>
      </c>
      <c r="E2634" s="5" t="s">
        <v>14582</v>
      </c>
      <c r="F2634" s="6" t="s">
        <v>2301</v>
      </c>
      <c r="G2634" s="7" t="s">
        <v>14583</v>
      </c>
      <c r="H2634" s="8" t="s">
        <v>52</v>
      </c>
      <c r="I2634" s="9" t="s">
        <v>14489</v>
      </c>
      <c r="J2634" s="10" t="s">
        <v>8347</v>
      </c>
      <c r="K2634" s="11" t="s">
        <v>22</v>
      </c>
      <c r="L2634" s="12" t="s">
        <v>163</v>
      </c>
      <c r="M2634" s="13">
        <v>44502.402141203696</v>
      </c>
    </row>
    <row r="2635" spans="1:13" hidden="1">
      <c r="A2635" s="1" t="s">
        <v>14584</v>
      </c>
      <c r="B2635" s="2" t="s">
        <v>14585</v>
      </c>
      <c r="C2635" s="3">
        <v>44520.639710648102</v>
      </c>
      <c r="D2635" s="4" t="s">
        <v>4276</v>
      </c>
      <c r="E2635" s="5" t="s">
        <v>14586</v>
      </c>
      <c r="F2635" s="6" t="s">
        <v>2301</v>
      </c>
      <c r="G2635" s="7" t="s">
        <v>9358</v>
      </c>
      <c r="H2635" s="8" t="s">
        <v>52</v>
      </c>
      <c r="I2635" s="9" t="s">
        <v>53</v>
      </c>
      <c r="J2635" s="10" t="s">
        <v>4279</v>
      </c>
      <c r="K2635" s="11" t="s">
        <v>22</v>
      </c>
      <c r="L2635" s="12" t="s">
        <v>30</v>
      </c>
      <c r="M2635" s="13">
        <v>44459.400902777801</v>
      </c>
    </row>
    <row r="2636" spans="1:13" hidden="1">
      <c r="A2636" s="1" t="s">
        <v>14587</v>
      </c>
      <c r="B2636" s="2" t="s">
        <v>14588</v>
      </c>
      <c r="C2636" s="3">
        <v>44475.7274652778</v>
      </c>
      <c r="D2636" s="4" t="s">
        <v>14589</v>
      </c>
      <c r="E2636" s="5" t="s">
        <v>14590</v>
      </c>
      <c r="F2636" s="6" t="s">
        <v>2301</v>
      </c>
      <c r="G2636" s="7" t="s">
        <v>14591</v>
      </c>
      <c r="H2636" s="8" t="s">
        <v>52</v>
      </c>
      <c r="I2636" s="9" t="s">
        <v>53</v>
      </c>
      <c r="J2636" s="10" t="s">
        <v>14592</v>
      </c>
      <c r="K2636" s="11" t="s">
        <v>791</v>
      </c>
      <c r="L2636" s="12" t="s">
        <v>36</v>
      </c>
      <c r="M2636" s="13">
        <v>44475.555694444403</v>
      </c>
    </row>
    <row r="2637" spans="1:13" hidden="1">
      <c r="A2637" s="1" t="s">
        <v>14593</v>
      </c>
      <c r="B2637" s="2" t="s">
        <v>14594</v>
      </c>
      <c r="C2637" s="3">
        <v>44611.677106481497</v>
      </c>
      <c r="D2637" s="4" t="s">
        <v>14595</v>
      </c>
      <c r="E2637" s="5" t="s">
        <v>14596</v>
      </c>
      <c r="F2637" s="6" t="s">
        <v>2301</v>
      </c>
      <c r="G2637" s="7" t="s">
        <v>14597</v>
      </c>
      <c r="H2637" s="8" t="s">
        <v>52</v>
      </c>
      <c r="I2637" s="9" t="s">
        <v>53</v>
      </c>
      <c r="J2637" s="10" t="s">
        <v>14598</v>
      </c>
      <c r="K2637" s="11" t="s">
        <v>126</v>
      </c>
      <c r="L2637" s="12" t="s">
        <v>36</v>
      </c>
      <c r="M2637" s="13">
        <v>44611.464189814797</v>
      </c>
    </row>
    <row r="2638" spans="1:13" hidden="1">
      <c r="A2638" s="1" t="s">
        <v>14599</v>
      </c>
      <c r="B2638" s="2" t="s">
        <v>14600</v>
      </c>
      <c r="C2638" s="3">
        <v>44480.579502314802</v>
      </c>
      <c r="D2638" s="4" t="s">
        <v>14601</v>
      </c>
      <c r="E2638" s="5" t="s">
        <v>14602</v>
      </c>
      <c r="F2638" s="6" t="s">
        <v>2301</v>
      </c>
      <c r="G2638" s="7" t="s">
        <v>14603</v>
      </c>
      <c r="H2638" s="8" t="s">
        <v>52</v>
      </c>
      <c r="I2638" s="9" t="s">
        <v>53</v>
      </c>
      <c r="J2638" s="10" t="s">
        <v>14604</v>
      </c>
      <c r="K2638" s="11" t="s">
        <v>14604</v>
      </c>
      <c r="L2638" s="12" t="s">
        <v>239</v>
      </c>
      <c r="M2638" s="13">
        <v>44466.651840277802</v>
      </c>
    </row>
    <row r="2639" spans="1:13" hidden="1">
      <c r="A2639" s="1" t="s">
        <v>14605</v>
      </c>
      <c r="B2639" s="2" t="s">
        <v>14606</v>
      </c>
      <c r="C2639" s="3">
        <v>44631.772592592599</v>
      </c>
      <c r="D2639" s="4" t="s">
        <v>3067</v>
      </c>
      <c r="E2639" s="5" t="s">
        <v>14607</v>
      </c>
      <c r="F2639" s="6" t="s">
        <v>2301</v>
      </c>
      <c r="G2639" s="7" t="s">
        <v>14608</v>
      </c>
      <c r="H2639" s="8" t="s">
        <v>52</v>
      </c>
      <c r="I2639" s="9" t="s">
        <v>53</v>
      </c>
      <c r="J2639" s="10" t="s">
        <v>3070</v>
      </c>
      <c r="K2639" s="11" t="s">
        <v>64</v>
      </c>
      <c r="L2639" s="12" t="s">
        <v>93</v>
      </c>
      <c r="M2639" s="13">
        <v>44532.426215277803</v>
      </c>
    </row>
    <row r="2640" spans="1:13" hidden="1">
      <c r="A2640" s="1" t="s">
        <v>14609</v>
      </c>
      <c r="B2640" s="2" t="s">
        <v>14610</v>
      </c>
      <c r="C2640" s="3">
        <v>44630.743055555598</v>
      </c>
      <c r="D2640" s="4" t="s">
        <v>14611</v>
      </c>
      <c r="E2640" s="5" t="s">
        <v>14612</v>
      </c>
      <c r="F2640" s="6" t="s">
        <v>2301</v>
      </c>
      <c r="G2640" s="7" t="s">
        <v>14613</v>
      </c>
      <c r="H2640" s="8" t="s">
        <v>52</v>
      </c>
      <c r="I2640" s="9" t="s">
        <v>53</v>
      </c>
      <c r="J2640" s="10" t="s">
        <v>14614</v>
      </c>
      <c r="K2640" s="11" t="s">
        <v>22</v>
      </c>
      <c r="L2640" s="12" t="s">
        <v>239</v>
      </c>
      <c r="M2640" s="13">
        <v>44628.484537037002</v>
      </c>
    </row>
    <row r="2641" spans="1:13" hidden="1">
      <c r="A2641" s="1" t="s">
        <v>14615</v>
      </c>
      <c r="B2641" s="2" t="s">
        <v>14616</v>
      </c>
      <c r="C2641" s="3">
        <v>44557.590555555602</v>
      </c>
      <c r="D2641" s="4" t="s">
        <v>14617</v>
      </c>
      <c r="E2641" s="5" t="s">
        <v>14618</v>
      </c>
      <c r="F2641" s="6" t="s">
        <v>2301</v>
      </c>
      <c r="G2641" s="7" t="s">
        <v>14619</v>
      </c>
      <c r="H2641" s="8" t="s">
        <v>52</v>
      </c>
      <c r="I2641" s="9" t="s">
        <v>14489</v>
      </c>
      <c r="J2641" s="10" t="s">
        <v>14620</v>
      </c>
      <c r="L2641" s="12" t="s">
        <v>163</v>
      </c>
      <c r="M2641" s="13">
        <v>44529.495821759301</v>
      </c>
    </row>
    <row r="2642" spans="1:13" hidden="1">
      <c r="A2642" s="1" t="s">
        <v>14621</v>
      </c>
      <c r="B2642" s="2" t="s">
        <v>14622</v>
      </c>
      <c r="C2642" s="3">
        <v>44580.560636574097</v>
      </c>
      <c r="D2642" s="4" t="s">
        <v>14623</v>
      </c>
      <c r="E2642" s="5" t="s">
        <v>14624</v>
      </c>
      <c r="F2642" s="6" t="s">
        <v>2301</v>
      </c>
      <c r="G2642" s="7" t="s">
        <v>14625</v>
      </c>
      <c r="H2642" s="8" t="s">
        <v>52</v>
      </c>
      <c r="I2642" s="9" t="s">
        <v>53</v>
      </c>
      <c r="J2642" s="10" t="s">
        <v>14626</v>
      </c>
      <c r="K2642" s="11" t="s">
        <v>2501</v>
      </c>
      <c r="L2642" s="12" t="s">
        <v>163</v>
      </c>
      <c r="M2642" s="13">
        <v>44546.534432870401</v>
      </c>
    </row>
    <row r="2643" spans="1:13" hidden="1">
      <c r="A2643" s="1" t="s">
        <v>14627</v>
      </c>
      <c r="B2643" s="2" t="s">
        <v>14628</v>
      </c>
      <c r="C2643" s="3">
        <v>44628.737673611096</v>
      </c>
      <c r="D2643" s="4" t="s">
        <v>7902</v>
      </c>
      <c r="E2643" s="5" t="s">
        <v>14629</v>
      </c>
      <c r="F2643" s="6" t="s">
        <v>2301</v>
      </c>
      <c r="G2643" s="7" t="s">
        <v>14630</v>
      </c>
      <c r="H2643" s="8" t="s">
        <v>52</v>
      </c>
      <c r="I2643" s="9" t="s">
        <v>53</v>
      </c>
      <c r="J2643" s="10" t="s">
        <v>7904</v>
      </c>
      <c r="K2643" s="11" t="s">
        <v>22</v>
      </c>
      <c r="L2643" s="12" t="s">
        <v>1141</v>
      </c>
      <c r="M2643" s="13">
        <v>44613.574629629598</v>
      </c>
    </row>
    <row r="2644" spans="1:13" hidden="1">
      <c r="A2644" s="1" t="s">
        <v>14631</v>
      </c>
      <c r="B2644" s="2" t="s">
        <v>14632</v>
      </c>
      <c r="C2644" s="3">
        <v>44559.874085648102</v>
      </c>
      <c r="D2644" s="4" t="s">
        <v>14633</v>
      </c>
      <c r="E2644" s="5" t="s">
        <v>14634</v>
      </c>
      <c r="F2644" s="6" t="s">
        <v>2301</v>
      </c>
      <c r="G2644" s="7" t="s">
        <v>14635</v>
      </c>
      <c r="H2644" s="8" t="s">
        <v>52</v>
      </c>
      <c r="I2644" s="9" t="s">
        <v>1945</v>
      </c>
      <c r="J2644" s="10" t="s">
        <v>14636</v>
      </c>
      <c r="K2644" s="11" t="s">
        <v>1856</v>
      </c>
      <c r="L2644" s="12" t="s">
        <v>36</v>
      </c>
      <c r="M2644" s="13">
        <v>44559.661458333299</v>
      </c>
    </row>
    <row r="2645" spans="1:13" hidden="1">
      <c r="A2645" s="1" t="s">
        <v>14637</v>
      </c>
      <c r="B2645" s="2" t="s">
        <v>14638</v>
      </c>
      <c r="C2645" s="3">
        <v>44518.797037037002</v>
      </c>
      <c r="D2645" s="4" t="s">
        <v>14639</v>
      </c>
      <c r="E2645" s="5" t="s">
        <v>14640</v>
      </c>
      <c r="F2645" s="6" t="s">
        <v>2301</v>
      </c>
      <c r="G2645" s="7" t="s">
        <v>14641</v>
      </c>
      <c r="H2645" s="8" t="s">
        <v>52</v>
      </c>
      <c r="I2645" s="9" t="s">
        <v>1945</v>
      </c>
      <c r="J2645" s="10" t="s">
        <v>14642</v>
      </c>
      <c r="K2645" s="11" t="s">
        <v>22</v>
      </c>
      <c r="L2645" s="12" t="s">
        <v>163</v>
      </c>
      <c r="M2645" s="13">
        <v>44469.357719907399</v>
      </c>
    </row>
    <row r="2646" spans="1:13" hidden="1">
      <c r="A2646" s="1" t="s">
        <v>14643</v>
      </c>
      <c r="B2646" s="2" t="s">
        <v>14644</v>
      </c>
      <c r="C2646" s="3">
        <v>44590.751863425903</v>
      </c>
      <c r="D2646" s="4" t="s">
        <v>2410</v>
      </c>
      <c r="E2646" s="5" t="s">
        <v>14645</v>
      </c>
      <c r="F2646" s="6" t="s">
        <v>2301</v>
      </c>
      <c r="G2646" s="7" t="s">
        <v>14646</v>
      </c>
      <c r="H2646" s="8" t="s">
        <v>52</v>
      </c>
      <c r="I2646" s="9" t="s">
        <v>1945</v>
      </c>
      <c r="J2646" s="10" t="s">
        <v>2413</v>
      </c>
      <c r="K2646" s="11" t="s">
        <v>22</v>
      </c>
      <c r="L2646" s="12" t="s">
        <v>1141</v>
      </c>
      <c r="M2646" s="13">
        <v>44552.511134259301</v>
      </c>
    </row>
    <row r="2647" spans="1:13" hidden="1">
      <c r="A2647" s="1" t="s">
        <v>14647</v>
      </c>
      <c r="B2647" s="2" t="s">
        <v>14648</v>
      </c>
      <c r="C2647" s="3">
        <v>44574.741909722201</v>
      </c>
      <c r="D2647" s="4" t="s">
        <v>14649</v>
      </c>
      <c r="E2647" s="5" t="s">
        <v>14650</v>
      </c>
      <c r="F2647" s="6" t="s">
        <v>2301</v>
      </c>
      <c r="G2647" s="7" t="s">
        <v>14651</v>
      </c>
      <c r="H2647" s="8" t="s">
        <v>52</v>
      </c>
      <c r="I2647" s="9" t="s">
        <v>53</v>
      </c>
      <c r="J2647" s="10" t="s">
        <v>14652</v>
      </c>
      <c r="K2647" s="11" t="s">
        <v>22</v>
      </c>
      <c r="L2647" s="12" t="s">
        <v>30</v>
      </c>
      <c r="M2647" s="13">
        <v>44522.597280092603</v>
      </c>
    </row>
    <row r="2648" spans="1:13" hidden="1">
      <c r="A2648" s="1" t="s">
        <v>14653</v>
      </c>
      <c r="B2648" s="2" t="s">
        <v>14654</v>
      </c>
      <c r="C2648" s="3">
        <v>44580.571712962999</v>
      </c>
      <c r="D2648" s="4" t="s">
        <v>14655</v>
      </c>
      <c r="E2648" s="5" t="s">
        <v>14656</v>
      </c>
      <c r="F2648" s="6" t="s">
        <v>2301</v>
      </c>
      <c r="G2648" s="7" t="s">
        <v>14657</v>
      </c>
      <c r="H2648" s="8" t="s">
        <v>52</v>
      </c>
      <c r="I2648" s="9" t="s">
        <v>53</v>
      </c>
      <c r="J2648" s="10" t="s">
        <v>4760</v>
      </c>
      <c r="K2648" s="11" t="s">
        <v>4760</v>
      </c>
      <c r="L2648" s="12" t="s">
        <v>628</v>
      </c>
      <c r="M2648" s="13">
        <v>44540.472627314797</v>
      </c>
    </row>
    <row r="2649" spans="1:13" hidden="1">
      <c r="A2649" s="1" t="s">
        <v>14658</v>
      </c>
      <c r="B2649" s="2" t="s">
        <v>14659</v>
      </c>
      <c r="C2649" s="3">
        <v>44551.898958333302</v>
      </c>
      <c r="D2649" s="4" t="s">
        <v>9186</v>
      </c>
      <c r="E2649" s="5" t="s">
        <v>14660</v>
      </c>
      <c r="F2649" s="6" t="s">
        <v>2301</v>
      </c>
      <c r="G2649" s="7" t="s">
        <v>14661</v>
      </c>
      <c r="H2649" s="8" t="s">
        <v>52</v>
      </c>
      <c r="I2649" s="9" t="s">
        <v>14489</v>
      </c>
      <c r="J2649" s="10" t="s">
        <v>9188</v>
      </c>
      <c r="K2649" s="11" t="s">
        <v>529</v>
      </c>
      <c r="L2649" s="12" t="s">
        <v>163</v>
      </c>
      <c r="M2649" s="13">
        <v>44515.420787037001</v>
      </c>
    </row>
    <row r="2650" spans="1:13" hidden="1">
      <c r="A2650" s="1" t="s">
        <v>14662</v>
      </c>
      <c r="B2650" s="2" t="s">
        <v>14663</v>
      </c>
      <c r="C2650" s="3">
        <v>44529.621585648201</v>
      </c>
      <c r="D2650" s="4" t="s">
        <v>8478</v>
      </c>
      <c r="E2650" s="5" t="s">
        <v>14664</v>
      </c>
      <c r="F2650" s="6" t="s">
        <v>2301</v>
      </c>
      <c r="G2650" s="7" t="s">
        <v>14665</v>
      </c>
      <c r="H2650" s="8" t="s">
        <v>52</v>
      </c>
      <c r="I2650" s="9" t="s">
        <v>53</v>
      </c>
      <c r="J2650" s="10" t="s">
        <v>8480</v>
      </c>
      <c r="K2650" s="11" t="s">
        <v>64</v>
      </c>
      <c r="L2650" s="12" t="s">
        <v>30</v>
      </c>
      <c r="M2650" s="13">
        <v>44529.4055787037</v>
      </c>
    </row>
    <row r="2651" spans="1:13" hidden="1">
      <c r="A2651" s="1" t="s">
        <v>14666</v>
      </c>
      <c r="B2651" s="2" t="s">
        <v>14667</v>
      </c>
      <c r="C2651" s="3">
        <v>44508.649097222202</v>
      </c>
      <c r="D2651" s="4" t="s">
        <v>14668</v>
      </c>
      <c r="E2651" s="5" t="s">
        <v>14669</v>
      </c>
      <c r="F2651" s="6" t="s">
        <v>2301</v>
      </c>
      <c r="G2651" s="7" t="s">
        <v>14670</v>
      </c>
      <c r="H2651" s="8" t="s">
        <v>52</v>
      </c>
      <c r="I2651" s="9" t="s">
        <v>53</v>
      </c>
      <c r="J2651" s="10" t="s">
        <v>14671</v>
      </c>
      <c r="K2651" s="11" t="s">
        <v>4689</v>
      </c>
      <c r="L2651" s="12" t="s">
        <v>36</v>
      </c>
      <c r="M2651" s="13">
        <v>44508.4316666667</v>
      </c>
    </row>
    <row r="2652" spans="1:13" hidden="1">
      <c r="A2652" s="1" t="s">
        <v>14672</v>
      </c>
      <c r="B2652" s="2" t="s">
        <v>14673</v>
      </c>
      <c r="C2652" s="3">
        <v>44593.650648148097</v>
      </c>
      <c r="D2652" s="4" t="s">
        <v>14674</v>
      </c>
      <c r="E2652" s="5" t="s">
        <v>14675</v>
      </c>
      <c r="F2652" s="6" t="s">
        <v>2301</v>
      </c>
      <c r="G2652" s="7" t="s">
        <v>14676</v>
      </c>
      <c r="H2652" s="8" t="s">
        <v>52</v>
      </c>
      <c r="I2652" s="9" t="s">
        <v>53</v>
      </c>
      <c r="J2652" s="10" t="s">
        <v>14677</v>
      </c>
      <c r="K2652" s="11" t="s">
        <v>22</v>
      </c>
      <c r="L2652" s="12" t="s">
        <v>239</v>
      </c>
      <c r="M2652" s="13">
        <v>44483.489467592597</v>
      </c>
    </row>
    <row r="2653" spans="1:13" hidden="1">
      <c r="A2653" s="1" t="s">
        <v>14678</v>
      </c>
      <c r="B2653" s="2" t="s">
        <v>14679</v>
      </c>
      <c r="C2653" s="3">
        <v>44496.881527777798</v>
      </c>
      <c r="D2653" s="4" t="s">
        <v>14680</v>
      </c>
      <c r="E2653" s="5" t="s">
        <v>14681</v>
      </c>
      <c r="F2653" s="6" t="s">
        <v>2301</v>
      </c>
      <c r="G2653" s="7" t="s">
        <v>14682</v>
      </c>
      <c r="H2653" s="8" t="s">
        <v>52</v>
      </c>
      <c r="I2653" s="9" t="s">
        <v>14489</v>
      </c>
      <c r="J2653" s="10" t="s">
        <v>14683</v>
      </c>
      <c r="K2653" s="11" t="s">
        <v>22</v>
      </c>
      <c r="L2653" s="12" t="s">
        <v>36</v>
      </c>
      <c r="M2653" s="13">
        <v>44484.562013888899</v>
      </c>
    </row>
    <row r="2654" spans="1:13" hidden="1">
      <c r="A2654" s="1" t="s">
        <v>14684</v>
      </c>
      <c r="B2654" s="2" t="s">
        <v>14685</v>
      </c>
      <c r="C2654" s="3">
        <v>44515.606377314798</v>
      </c>
      <c r="D2654" s="4" t="s">
        <v>14686</v>
      </c>
      <c r="E2654" s="5" t="s">
        <v>14687</v>
      </c>
      <c r="F2654" s="6" t="s">
        <v>2301</v>
      </c>
      <c r="G2654" s="7" t="s">
        <v>14688</v>
      </c>
      <c r="H2654" s="8" t="s">
        <v>52</v>
      </c>
      <c r="I2654" s="9" t="s">
        <v>53</v>
      </c>
      <c r="J2654" s="10" t="s">
        <v>126</v>
      </c>
      <c r="K2654" s="11" t="s">
        <v>126</v>
      </c>
      <c r="L2654" s="12" t="s">
        <v>163</v>
      </c>
      <c r="M2654" s="13">
        <v>44503.605879629598</v>
      </c>
    </row>
    <row r="2655" spans="1:13" hidden="1">
      <c r="A2655" s="1" t="s">
        <v>14689</v>
      </c>
      <c r="B2655" s="2" t="s">
        <v>14690</v>
      </c>
      <c r="C2655" s="3">
        <v>44630.833113425899</v>
      </c>
      <c r="D2655" s="4" t="s">
        <v>14691</v>
      </c>
      <c r="E2655" s="5" t="s">
        <v>14692</v>
      </c>
      <c r="F2655" s="6" t="s">
        <v>2301</v>
      </c>
      <c r="G2655" s="7" t="s">
        <v>14693</v>
      </c>
      <c r="H2655" s="8" t="s">
        <v>52</v>
      </c>
      <c r="I2655" s="9" t="s">
        <v>1945</v>
      </c>
      <c r="J2655" s="10" t="s">
        <v>14694</v>
      </c>
      <c r="K2655" s="11" t="s">
        <v>22</v>
      </c>
      <c r="L2655" s="12" t="s">
        <v>163</v>
      </c>
      <c r="M2655" s="13">
        <v>44579.341215277796</v>
      </c>
    </row>
    <row r="2656" spans="1:13" hidden="1">
      <c r="A2656" s="1" t="s">
        <v>14695</v>
      </c>
      <c r="B2656" s="2" t="s">
        <v>14696</v>
      </c>
      <c r="C2656" s="3">
        <v>44623.6644675926</v>
      </c>
      <c r="D2656" s="4" t="s">
        <v>14697</v>
      </c>
      <c r="E2656" s="5" t="s">
        <v>14698</v>
      </c>
      <c r="F2656" s="6" t="s">
        <v>2301</v>
      </c>
      <c r="G2656" s="7" t="s">
        <v>14699</v>
      </c>
      <c r="H2656" s="8" t="s">
        <v>52</v>
      </c>
      <c r="I2656" s="9" t="s">
        <v>53</v>
      </c>
      <c r="J2656" s="10" t="s">
        <v>14700</v>
      </c>
      <c r="K2656" s="11" t="s">
        <v>22</v>
      </c>
      <c r="L2656" s="12" t="s">
        <v>163</v>
      </c>
      <c r="M2656" s="13">
        <v>44581.347083333298</v>
      </c>
    </row>
    <row r="2657" spans="1:13" hidden="1">
      <c r="A2657" s="1" t="s">
        <v>14701</v>
      </c>
      <c r="B2657" s="2" t="s">
        <v>14702</v>
      </c>
      <c r="C2657" s="3">
        <v>44629.665381944404</v>
      </c>
      <c r="D2657" s="4" t="s">
        <v>11113</v>
      </c>
      <c r="E2657" s="5" t="s">
        <v>14703</v>
      </c>
      <c r="F2657" s="6" t="s">
        <v>2301</v>
      </c>
      <c r="G2657" s="7" t="s">
        <v>7581</v>
      </c>
      <c r="H2657" s="8" t="s">
        <v>52</v>
      </c>
      <c r="I2657" s="9" t="s">
        <v>53</v>
      </c>
      <c r="J2657" s="10" t="s">
        <v>11115</v>
      </c>
      <c r="K2657" s="11" t="s">
        <v>22</v>
      </c>
      <c r="L2657" s="12" t="s">
        <v>23</v>
      </c>
      <c r="M2657" s="13">
        <v>44606.4452662037</v>
      </c>
    </row>
    <row r="2658" spans="1:13" hidden="1">
      <c r="A2658" s="1" t="s">
        <v>14704</v>
      </c>
      <c r="B2658" s="2" t="s">
        <v>14705</v>
      </c>
      <c r="C2658" s="3">
        <v>44518.837268518502</v>
      </c>
      <c r="D2658" s="4" t="s">
        <v>14706</v>
      </c>
      <c r="E2658" s="5" t="s">
        <v>14707</v>
      </c>
      <c r="F2658" s="6" t="s">
        <v>2301</v>
      </c>
      <c r="G2658" s="7" t="s">
        <v>8245</v>
      </c>
      <c r="H2658" s="8" t="s">
        <v>52</v>
      </c>
      <c r="I2658" s="9" t="s">
        <v>14489</v>
      </c>
      <c r="J2658" s="10" t="s">
        <v>14708</v>
      </c>
      <c r="K2658" s="11" t="s">
        <v>2501</v>
      </c>
      <c r="L2658" s="12" t="s">
        <v>163</v>
      </c>
      <c r="M2658" s="13">
        <v>44515.428032407399</v>
      </c>
    </row>
    <row r="2659" spans="1:13" hidden="1">
      <c r="A2659" s="1" t="s">
        <v>14709</v>
      </c>
      <c r="B2659" s="2" t="s">
        <v>14710</v>
      </c>
      <c r="C2659" s="3">
        <v>44629.6179050926</v>
      </c>
      <c r="D2659" s="4" t="s">
        <v>14711</v>
      </c>
      <c r="E2659" s="5" t="s">
        <v>14712</v>
      </c>
      <c r="F2659" s="6" t="s">
        <v>2301</v>
      </c>
      <c r="G2659" s="7" t="s">
        <v>7581</v>
      </c>
      <c r="H2659" s="8" t="s">
        <v>52</v>
      </c>
      <c r="I2659" s="9" t="s">
        <v>1945</v>
      </c>
      <c r="J2659" s="10" t="s">
        <v>14713</v>
      </c>
      <c r="K2659" s="11" t="s">
        <v>22</v>
      </c>
      <c r="L2659" s="12" t="s">
        <v>23</v>
      </c>
      <c r="M2659" s="13">
        <v>44617.701678240701</v>
      </c>
    </row>
    <row r="2660" spans="1:13" hidden="1">
      <c r="A2660" s="1" t="s">
        <v>14714</v>
      </c>
      <c r="B2660" s="2" t="s">
        <v>14715</v>
      </c>
      <c r="C2660" s="3">
        <v>44580.563240740703</v>
      </c>
      <c r="D2660" s="4" t="s">
        <v>14716</v>
      </c>
      <c r="E2660" s="5" t="s">
        <v>14717</v>
      </c>
      <c r="F2660" s="6" t="s">
        <v>2301</v>
      </c>
      <c r="G2660" s="7" t="s">
        <v>14718</v>
      </c>
      <c r="H2660" s="8" t="s">
        <v>52</v>
      </c>
      <c r="I2660" s="9" t="s">
        <v>53</v>
      </c>
      <c r="J2660" s="10" t="s">
        <v>14719</v>
      </c>
      <c r="K2660" s="11" t="s">
        <v>2122</v>
      </c>
      <c r="L2660" s="12" t="s">
        <v>628</v>
      </c>
      <c r="M2660" s="13">
        <v>44557.661736111098</v>
      </c>
    </row>
    <row r="2661" spans="1:13" hidden="1">
      <c r="A2661" s="1" t="s">
        <v>14720</v>
      </c>
      <c r="B2661" s="2" t="s">
        <v>14721</v>
      </c>
      <c r="C2661" s="3">
        <v>44587.604398148098</v>
      </c>
      <c r="D2661" s="4" t="s">
        <v>14722</v>
      </c>
      <c r="E2661" s="5" t="s">
        <v>14723</v>
      </c>
      <c r="F2661" s="6" t="s">
        <v>2301</v>
      </c>
      <c r="G2661" s="7" t="s">
        <v>10889</v>
      </c>
      <c r="H2661" s="8" t="s">
        <v>52</v>
      </c>
      <c r="I2661" s="9" t="s">
        <v>53</v>
      </c>
      <c r="J2661" s="10" t="s">
        <v>14724</v>
      </c>
      <c r="K2661" s="11" t="s">
        <v>272</v>
      </c>
      <c r="L2661" s="12" t="s">
        <v>30</v>
      </c>
      <c r="M2661" s="13">
        <v>44540.695879629602</v>
      </c>
    </row>
    <row r="2662" spans="1:13" hidden="1">
      <c r="A2662" s="1" t="s">
        <v>14725</v>
      </c>
      <c r="B2662" s="2" t="s">
        <v>14726</v>
      </c>
      <c r="C2662" s="3">
        <v>44497.568657407399</v>
      </c>
      <c r="D2662" s="4" t="s">
        <v>2585</v>
      </c>
      <c r="E2662" s="5" t="s">
        <v>14727</v>
      </c>
      <c r="F2662" s="6" t="s">
        <v>2301</v>
      </c>
      <c r="G2662" s="7" t="s">
        <v>14728</v>
      </c>
      <c r="H2662" s="8" t="s">
        <v>52</v>
      </c>
      <c r="I2662" s="9" t="s">
        <v>1945</v>
      </c>
      <c r="J2662" s="10" t="s">
        <v>1856</v>
      </c>
      <c r="K2662" s="11" t="s">
        <v>1856</v>
      </c>
      <c r="L2662" s="12" t="s">
        <v>163</v>
      </c>
      <c r="M2662" s="13">
        <v>44484.577870370398</v>
      </c>
    </row>
    <row r="2663" spans="1:13" hidden="1">
      <c r="A2663" s="1" t="s">
        <v>14729</v>
      </c>
      <c r="B2663" s="2" t="s">
        <v>14730</v>
      </c>
      <c r="C2663" s="3">
        <v>44480.581053240698</v>
      </c>
      <c r="D2663" s="4" t="s">
        <v>14686</v>
      </c>
      <c r="E2663" s="5" t="s">
        <v>14731</v>
      </c>
      <c r="F2663" s="6" t="s">
        <v>2301</v>
      </c>
      <c r="G2663" s="7" t="s">
        <v>14732</v>
      </c>
      <c r="H2663" s="8" t="s">
        <v>52</v>
      </c>
      <c r="I2663" s="9" t="s">
        <v>53</v>
      </c>
      <c r="J2663" s="10" t="s">
        <v>126</v>
      </c>
      <c r="K2663" s="11" t="s">
        <v>126</v>
      </c>
      <c r="L2663" s="12" t="s">
        <v>163</v>
      </c>
      <c r="M2663" s="13">
        <v>44477.459664351903</v>
      </c>
    </row>
    <row r="2664" spans="1:13" hidden="1">
      <c r="A2664" s="1" t="s">
        <v>14733</v>
      </c>
      <c r="B2664" s="2" t="s">
        <v>14734</v>
      </c>
      <c r="C2664" s="3">
        <v>44573.871909722198</v>
      </c>
      <c r="D2664" s="4" t="s">
        <v>7621</v>
      </c>
      <c r="E2664" s="5" t="s">
        <v>14735</v>
      </c>
      <c r="F2664" s="6" t="s">
        <v>2301</v>
      </c>
      <c r="G2664" s="7" t="s">
        <v>2558</v>
      </c>
      <c r="H2664" s="8" t="s">
        <v>52</v>
      </c>
      <c r="I2664" s="9" t="s">
        <v>53</v>
      </c>
      <c r="J2664" s="10" t="s">
        <v>7624</v>
      </c>
      <c r="K2664" s="11" t="s">
        <v>22</v>
      </c>
      <c r="L2664" s="12" t="s">
        <v>36</v>
      </c>
      <c r="M2664" s="13">
        <v>44573.663310185198</v>
      </c>
    </row>
    <row r="2665" spans="1:13" hidden="1">
      <c r="A2665" s="1" t="s">
        <v>14736</v>
      </c>
      <c r="B2665" s="2" t="s">
        <v>14737</v>
      </c>
      <c r="C2665" s="3">
        <v>44624.921273148102</v>
      </c>
      <c r="D2665" s="4" t="s">
        <v>3819</v>
      </c>
      <c r="E2665" s="5" t="s">
        <v>14738</v>
      </c>
      <c r="F2665" s="6" t="s">
        <v>2301</v>
      </c>
      <c r="G2665" s="7" t="s">
        <v>14739</v>
      </c>
      <c r="H2665" s="8" t="s">
        <v>52</v>
      </c>
      <c r="I2665" s="9" t="s">
        <v>14489</v>
      </c>
      <c r="J2665" s="10" t="s">
        <v>3822</v>
      </c>
      <c r="K2665" s="11" t="s">
        <v>22</v>
      </c>
      <c r="L2665" s="12" t="s">
        <v>163</v>
      </c>
      <c r="M2665" s="13">
        <v>44622.340636574103</v>
      </c>
    </row>
    <row r="2666" spans="1:13" hidden="1">
      <c r="A2666" s="1" t="s">
        <v>14740</v>
      </c>
      <c r="B2666" s="2" t="s">
        <v>14741</v>
      </c>
      <c r="C2666" s="3">
        <v>44589.745428240698</v>
      </c>
      <c r="D2666" s="4" t="s">
        <v>14742</v>
      </c>
      <c r="E2666" s="5" t="s">
        <v>14743</v>
      </c>
      <c r="F2666" s="6" t="s">
        <v>2301</v>
      </c>
      <c r="G2666" s="7" t="s">
        <v>14744</v>
      </c>
      <c r="H2666" s="8" t="s">
        <v>52</v>
      </c>
      <c r="I2666" s="9" t="s">
        <v>53</v>
      </c>
      <c r="J2666" s="10" t="s">
        <v>14745</v>
      </c>
      <c r="K2666" s="11" t="s">
        <v>2696</v>
      </c>
      <c r="L2666" s="12" t="s">
        <v>628</v>
      </c>
      <c r="M2666" s="13">
        <v>44589.536747685197</v>
      </c>
    </row>
    <row r="2667" spans="1:13" hidden="1">
      <c r="A2667" s="1" t="s">
        <v>14746</v>
      </c>
      <c r="B2667" s="2" t="s">
        <v>14747</v>
      </c>
      <c r="C2667" s="3">
        <v>44483.892083333303</v>
      </c>
      <c r="D2667" s="4" t="s">
        <v>14748</v>
      </c>
      <c r="E2667" s="5" t="s">
        <v>14749</v>
      </c>
      <c r="F2667" s="6" t="s">
        <v>2301</v>
      </c>
      <c r="G2667" s="7" t="s">
        <v>14750</v>
      </c>
      <c r="H2667" s="8" t="s">
        <v>52</v>
      </c>
      <c r="I2667" s="9" t="s">
        <v>1945</v>
      </c>
      <c r="J2667" s="10" t="s">
        <v>14751</v>
      </c>
      <c r="K2667" s="11" t="s">
        <v>362</v>
      </c>
      <c r="L2667" s="12" t="s">
        <v>163</v>
      </c>
      <c r="M2667" s="13">
        <v>44473.597847222198</v>
      </c>
    </row>
    <row r="2668" spans="1:13" hidden="1">
      <c r="A2668" s="1" t="s">
        <v>14752</v>
      </c>
      <c r="B2668" s="2" t="s">
        <v>14753</v>
      </c>
      <c r="C2668" s="3">
        <v>44538.833831018499</v>
      </c>
      <c r="D2668" s="4" t="s">
        <v>14754</v>
      </c>
      <c r="E2668" s="5" t="s">
        <v>14755</v>
      </c>
      <c r="F2668" s="6" t="s">
        <v>2301</v>
      </c>
      <c r="G2668" s="7" t="s">
        <v>14756</v>
      </c>
      <c r="H2668" s="8" t="s">
        <v>52</v>
      </c>
      <c r="I2668" s="9" t="s">
        <v>53</v>
      </c>
      <c r="J2668" s="10" t="s">
        <v>14757</v>
      </c>
      <c r="K2668" s="11" t="s">
        <v>246</v>
      </c>
      <c r="L2668" s="12" t="s">
        <v>30</v>
      </c>
      <c r="M2668" s="13">
        <v>44538.532685185201</v>
      </c>
    </row>
    <row r="2669" spans="1:13" hidden="1">
      <c r="A2669" s="1" t="s">
        <v>14758</v>
      </c>
      <c r="B2669" s="2" t="s">
        <v>14759</v>
      </c>
      <c r="C2669" s="3">
        <v>44622.787835648101</v>
      </c>
      <c r="D2669" s="4" t="s">
        <v>14691</v>
      </c>
      <c r="E2669" s="5" t="s">
        <v>14760</v>
      </c>
      <c r="F2669" s="6" t="s">
        <v>2301</v>
      </c>
      <c r="G2669" s="7" t="s">
        <v>14761</v>
      </c>
      <c r="H2669" s="8" t="s">
        <v>52</v>
      </c>
      <c r="I2669" s="9" t="s">
        <v>53</v>
      </c>
      <c r="J2669" s="10" t="s">
        <v>14694</v>
      </c>
      <c r="K2669" s="11" t="s">
        <v>22</v>
      </c>
      <c r="L2669" s="12" t="s">
        <v>30</v>
      </c>
      <c r="M2669" s="13">
        <v>44622.571678240703</v>
      </c>
    </row>
    <row r="2670" spans="1:13" hidden="1">
      <c r="A2670" s="1" t="s">
        <v>14762</v>
      </c>
      <c r="B2670" s="2" t="s">
        <v>14763</v>
      </c>
      <c r="C2670" s="3">
        <v>44497.565474536997</v>
      </c>
      <c r="D2670" s="4" t="s">
        <v>14764</v>
      </c>
      <c r="E2670" s="5" t="s">
        <v>14765</v>
      </c>
      <c r="F2670" s="6" t="s">
        <v>2301</v>
      </c>
      <c r="G2670" s="7" t="s">
        <v>14766</v>
      </c>
      <c r="H2670" s="8" t="s">
        <v>52</v>
      </c>
      <c r="I2670" s="9" t="s">
        <v>53</v>
      </c>
      <c r="J2670" s="10" t="s">
        <v>3357</v>
      </c>
      <c r="K2670" s="11" t="s">
        <v>3357</v>
      </c>
      <c r="L2670" s="12" t="s">
        <v>2818</v>
      </c>
      <c r="M2670" s="13">
        <v>44481.400081018503</v>
      </c>
    </row>
    <row r="2671" spans="1:13" hidden="1">
      <c r="A2671" s="1" t="s">
        <v>14767</v>
      </c>
      <c r="B2671" s="2" t="s">
        <v>14768</v>
      </c>
      <c r="C2671" s="3">
        <v>44601.921863425901</v>
      </c>
      <c r="D2671" s="4" t="s">
        <v>8910</v>
      </c>
      <c r="E2671" s="5" t="s">
        <v>14769</v>
      </c>
      <c r="F2671" s="6" t="s">
        <v>2301</v>
      </c>
      <c r="G2671" s="7" t="s">
        <v>14770</v>
      </c>
      <c r="H2671" s="8" t="s">
        <v>52</v>
      </c>
      <c r="I2671" s="9" t="s">
        <v>14489</v>
      </c>
      <c r="J2671" s="10" t="s">
        <v>8912</v>
      </c>
      <c r="K2671" s="11" t="s">
        <v>529</v>
      </c>
      <c r="L2671" s="12" t="s">
        <v>163</v>
      </c>
      <c r="M2671" s="13">
        <v>44565.589178240698</v>
      </c>
    </row>
    <row r="2672" spans="1:13" hidden="1">
      <c r="A2672" s="1" t="s">
        <v>14771</v>
      </c>
      <c r="B2672" s="2" t="s">
        <v>14772</v>
      </c>
      <c r="C2672" s="3">
        <v>44620.759155092601</v>
      </c>
      <c r="D2672" s="4" t="s">
        <v>14773</v>
      </c>
      <c r="E2672" s="5" t="s">
        <v>14774</v>
      </c>
      <c r="F2672" s="6" t="s">
        <v>2301</v>
      </c>
      <c r="G2672" s="7" t="s">
        <v>14603</v>
      </c>
      <c r="H2672" s="8" t="s">
        <v>52</v>
      </c>
      <c r="J2672" s="10" t="s">
        <v>14775</v>
      </c>
      <c r="K2672" s="11" t="s">
        <v>5622</v>
      </c>
      <c r="L2672" s="12" t="s">
        <v>65</v>
      </c>
      <c r="M2672" s="13">
        <v>44620.550821759301</v>
      </c>
    </row>
    <row r="2673" spans="1:13" hidden="1">
      <c r="A2673" s="1" t="s">
        <v>14776</v>
      </c>
      <c r="B2673" s="2" t="s">
        <v>14777</v>
      </c>
      <c r="C2673" s="3">
        <v>44564.5632175926</v>
      </c>
      <c r="D2673" s="4" t="s">
        <v>10916</v>
      </c>
      <c r="E2673" s="5" t="s">
        <v>14778</v>
      </c>
      <c r="F2673" s="6" t="s">
        <v>2301</v>
      </c>
      <c r="G2673" s="7" t="s">
        <v>9409</v>
      </c>
      <c r="H2673" s="8" t="s">
        <v>52</v>
      </c>
      <c r="I2673" s="9" t="s">
        <v>1945</v>
      </c>
      <c r="J2673" s="10" t="s">
        <v>10918</v>
      </c>
      <c r="K2673" s="11" t="s">
        <v>272</v>
      </c>
      <c r="L2673" s="12" t="s">
        <v>36</v>
      </c>
      <c r="M2673" s="13">
        <v>44564.354328703703</v>
      </c>
    </row>
    <row r="2674" spans="1:13" hidden="1">
      <c r="A2674" s="1" t="s">
        <v>14779</v>
      </c>
      <c r="B2674" s="2" t="s">
        <v>14780</v>
      </c>
      <c r="C2674" s="3">
        <v>44457.629143518498</v>
      </c>
      <c r="D2674" s="4" t="s">
        <v>14781</v>
      </c>
      <c r="E2674" s="5" t="s">
        <v>14782</v>
      </c>
      <c r="F2674" s="6" t="s">
        <v>2301</v>
      </c>
      <c r="G2674" s="7" t="s">
        <v>14783</v>
      </c>
      <c r="H2674" s="8" t="s">
        <v>52</v>
      </c>
      <c r="I2674" s="9" t="s">
        <v>53</v>
      </c>
      <c r="J2674" s="10" t="s">
        <v>14784</v>
      </c>
      <c r="K2674" s="11" t="s">
        <v>1161</v>
      </c>
      <c r="L2674" s="12" t="s">
        <v>36</v>
      </c>
      <c r="M2674" s="13">
        <v>44457.456099536997</v>
      </c>
    </row>
    <row r="2675" spans="1:13" hidden="1">
      <c r="A2675" s="1" t="s">
        <v>14785</v>
      </c>
      <c r="B2675" s="2" t="s">
        <v>14786</v>
      </c>
      <c r="C2675" s="3">
        <v>44530.873171296298</v>
      </c>
      <c r="D2675" s="4" t="s">
        <v>14787</v>
      </c>
      <c r="E2675" s="5" t="s">
        <v>14788</v>
      </c>
      <c r="F2675" s="6" t="s">
        <v>2301</v>
      </c>
      <c r="G2675" s="7" t="s">
        <v>14789</v>
      </c>
      <c r="H2675" s="8" t="s">
        <v>52</v>
      </c>
      <c r="I2675" s="9" t="s">
        <v>14489</v>
      </c>
      <c r="J2675" s="10" t="s">
        <v>14790</v>
      </c>
      <c r="K2675" s="11" t="s">
        <v>682</v>
      </c>
      <c r="L2675" s="12" t="s">
        <v>163</v>
      </c>
      <c r="M2675" s="13">
        <v>44515.424247685201</v>
      </c>
    </row>
    <row r="2676" spans="1:13">
      <c r="A2676" s="1" t="s">
        <v>14791</v>
      </c>
      <c r="B2676" s="2" t="s">
        <v>14792</v>
      </c>
      <c r="C2676" s="3">
        <v>44631.902002314797</v>
      </c>
      <c r="D2676" s="4" t="s">
        <v>11047</v>
      </c>
      <c r="E2676" s="5" t="s">
        <v>14793</v>
      </c>
      <c r="F2676" s="6" t="s">
        <v>2301</v>
      </c>
      <c r="G2676" s="7" t="s">
        <v>14794</v>
      </c>
      <c r="H2676" s="8" t="s">
        <v>52</v>
      </c>
      <c r="I2676" s="9" t="s">
        <v>1945</v>
      </c>
      <c r="J2676" s="10" t="s">
        <v>11049</v>
      </c>
      <c r="K2676" s="11" t="s">
        <v>246</v>
      </c>
      <c r="L2676" s="12" t="s">
        <v>102</v>
      </c>
      <c r="M2676" s="13">
        <v>44631.692291666703</v>
      </c>
    </row>
    <row r="2677" spans="1:13" hidden="1">
      <c r="A2677" s="1" t="s">
        <v>14795</v>
      </c>
      <c r="B2677" s="2" t="s">
        <v>14796</v>
      </c>
      <c r="C2677" s="3">
        <v>44515.611782407403</v>
      </c>
      <c r="D2677" s="4" t="s">
        <v>14797</v>
      </c>
      <c r="E2677" s="5" t="s">
        <v>14798</v>
      </c>
      <c r="F2677" s="6" t="s">
        <v>2301</v>
      </c>
      <c r="G2677" s="7" t="s">
        <v>14799</v>
      </c>
      <c r="H2677" s="8" t="s">
        <v>52</v>
      </c>
      <c r="I2677" s="9" t="s">
        <v>53</v>
      </c>
      <c r="J2677" s="10" t="s">
        <v>14800</v>
      </c>
      <c r="K2677" s="11" t="s">
        <v>3444</v>
      </c>
      <c r="L2677" s="12" t="s">
        <v>163</v>
      </c>
      <c r="M2677" s="13">
        <v>44508.475104166697</v>
      </c>
    </row>
    <row r="2678" spans="1:13" hidden="1">
      <c r="A2678" s="1" t="s">
        <v>14801</v>
      </c>
      <c r="B2678" s="2" t="s">
        <v>14802</v>
      </c>
      <c r="C2678" s="3">
        <v>44631.860729166699</v>
      </c>
      <c r="D2678" s="4" t="s">
        <v>3328</v>
      </c>
      <c r="E2678" s="5" t="s">
        <v>14803</v>
      </c>
      <c r="F2678" s="6" t="s">
        <v>2301</v>
      </c>
      <c r="G2678" s="7" t="s">
        <v>14804</v>
      </c>
      <c r="H2678" s="8" t="s">
        <v>52</v>
      </c>
      <c r="I2678" s="9" t="s">
        <v>1945</v>
      </c>
      <c r="J2678" s="10" t="s">
        <v>3331</v>
      </c>
      <c r="K2678" s="11" t="s">
        <v>246</v>
      </c>
      <c r="L2678" s="12" t="s">
        <v>468</v>
      </c>
      <c r="M2678" s="13">
        <v>44612.642256944397</v>
      </c>
    </row>
    <row r="2679" spans="1:13" hidden="1">
      <c r="A2679" s="1" t="s">
        <v>14805</v>
      </c>
      <c r="B2679" s="2" t="s">
        <v>14806</v>
      </c>
      <c r="C2679" s="3">
        <v>44603.934305555602</v>
      </c>
      <c r="D2679" s="4" t="s">
        <v>14807</v>
      </c>
      <c r="E2679" s="5" t="s">
        <v>14808</v>
      </c>
      <c r="F2679" s="6" t="s">
        <v>2301</v>
      </c>
      <c r="G2679" s="7" t="s">
        <v>14809</v>
      </c>
      <c r="H2679" s="8" t="s">
        <v>52</v>
      </c>
      <c r="I2679" s="9" t="s">
        <v>53</v>
      </c>
      <c r="J2679" s="10" t="s">
        <v>14810</v>
      </c>
      <c r="K2679" s="11" t="s">
        <v>22</v>
      </c>
      <c r="L2679" s="12" t="s">
        <v>239</v>
      </c>
      <c r="M2679" s="13">
        <v>44571.427418981497</v>
      </c>
    </row>
    <row r="2680" spans="1:13" hidden="1">
      <c r="A2680" s="1" t="s">
        <v>14811</v>
      </c>
      <c r="B2680" s="2" t="s">
        <v>14812</v>
      </c>
      <c r="C2680" s="3">
        <v>44508.629467592596</v>
      </c>
      <c r="D2680" s="4" t="s">
        <v>14813</v>
      </c>
      <c r="E2680" s="5" t="s">
        <v>14814</v>
      </c>
      <c r="F2680" s="6" t="s">
        <v>2301</v>
      </c>
      <c r="G2680" s="7" t="s">
        <v>7581</v>
      </c>
      <c r="H2680" s="8" t="s">
        <v>52</v>
      </c>
      <c r="I2680" s="9" t="s">
        <v>1945</v>
      </c>
      <c r="J2680" s="10" t="s">
        <v>14815</v>
      </c>
      <c r="K2680" s="11" t="s">
        <v>22</v>
      </c>
      <c r="L2680" s="12" t="s">
        <v>23</v>
      </c>
      <c r="M2680" s="13">
        <v>44501.354652777802</v>
      </c>
    </row>
    <row r="2681" spans="1:13" hidden="1">
      <c r="A2681" s="1" t="s">
        <v>14816</v>
      </c>
      <c r="B2681" s="2" t="s">
        <v>14817</v>
      </c>
      <c r="C2681" s="3">
        <v>44603.607986111099</v>
      </c>
      <c r="D2681" s="4" t="s">
        <v>14818</v>
      </c>
      <c r="E2681" s="5" t="s">
        <v>14819</v>
      </c>
      <c r="F2681" s="6" t="s">
        <v>2301</v>
      </c>
      <c r="G2681" s="7" t="s">
        <v>14820</v>
      </c>
      <c r="H2681" s="8" t="s">
        <v>52</v>
      </c>
      <c r="I2681" s="9" t="s">
        <v>53</v>
      </c>
      <c r="J2681" s="10" t="s">
        <v>14821</v>
      </c>
      <c r="K2681" s="11" t="s">
        <v>22</v>
      </c>
      <c r="L2681" s="12" t="s">
        <v>163</v>
      </c>
      <c r="M2681" s="13">
        <v>44511.639513888898</v>
      </c>
    </row>
    <row r="2682" spans="1:13" hidden="1">
      <c r="A2682" s="1" t="s">
        <v>14822</v>
      </c>
      <c r="B2682" s="2" t="s">
        <v>14823</v>
      </c>
      <c r="C2682" s="3">
        <v>44614.762627314798</v>
      </c>
      <c r="D2682" s="4" t="s">
        <v>10135</v>
      </c>
      <c r="E2682" s="5" t="s">
        <v>14824</v>
      </c>
      <c r="F2682" s="6" t="s">
        <v>2301</v>
      </c>
      <c r="G2682" s="7" t="s">
        <v>2973</v>
      </c>
      <c r="H2682" s="8" t="s">
        <v>52</v>
      </c>
      <c r="I2682" s="9" t="s">
        <v>53</v>
      </c>
      <c r="J2682" s="10" t="s">
        <v>10137</v>
      </c>
      <c r="K2682" s="11" t="s">
        <v>22</v>
      </c>
      <c r="L2682" s="12" t="s">
        <v>36</v>
      </c>
      <c r="M2682" s="13">
        <v>44614.554062499999</v>
      </c>
    </row>
    <row r="2683" spans="1:13" hidden="1">
      <c r="A2683" s="1" t="s">
        <v>14825</v>
      </c>
      <c r="B2683" s="2" t="s">
        <v>14826</v>
      </c>
      <c r="C2683" s="3">
        <v>44539.589467592603</v>
      </c>
      <c r="D2683" s="4" t="s">
        <v>14716</v>
      </c>
      <c r="E2683" s="5" t="s">
        <v>14827</v>
      </c>
      <c r="F2683" s="6" t="s">
        <v>2301</v>
      </c>
      <c r="G2683" s="7" t="s">
        <v>14828</v>
      </c>
      <c r="H2683" s="8" t="s">
        <v>52</v>
      </c>
      <c r="I2683" s="9" t="s">
        <v>53</v>
      </c>
      <c r="J2683" s="10" t="s">
        <v>14719</v>
      </c>
      <c r="K2683" s="11" t="s">
        <v>2122</v>
      </c>
      <c r="L2683" s="12" t="s">
        <v>85</v>
      </c>
      <c r="M2683" s="13">
        <v>44518.665972222203</v>
      </c>
    </row>
    <row r="2684" spans="1:13" hidden="1">
      <c r="A2684" s="1" t="s">
        <v>14829</v>
      </c>
      <c r="B2684" s="2" t="s">
        <v>14830</v>
      </c>
      <c r="C2684" s="3">
        <v>44480.581631944398</v>
      </c>
      <c r="D2684" s="4" t="s">
        <v>14831</v>
      </c>
      <c r="E2684" s="5" t="s">
        <v>14832</v>
      </c>
      <c r="F2684" s="6" t="s">
        <v>2301</v>
      </c>
      <c r="G2684" s="7" t="s">
        <v>14833</v>
      </c>
      <c r="H2684" s="8" t="s">
        <v>52</v>
      </c>
      <c r="I2684" s="9" t="s">
        <v>53</v>
      </c>
      <c r="J2684" s="10" t="s">
        <v>14834</v>
      </c>
      <c r="K2684" s="11" t="s">
        <v>3357</v>
      </c>
      <c r="L2684" s="12" t="s">
        <v>2818</v>
      </c>
      <c r="M2684" s="13">
        <v>44468.400810185201</v>
      </c>
    </row>
    <row r="2685" spans="1:13" hidden="1">
      <c r="A2685" s="1" t="s">
        <v>14835</v>
      </c>
      <c r="B2685" s="2" t="s">
        <v>14836</v>
      </c>
      <c r="C2685" s="3">
        <v>44544.903541666703</v>
      </c>
      <c r="D2685" s="4" t="s">
        <v>14837</v>
      </c>
      <c r="E2685" s="5" t="s">
        <v>14838</v>
      </c>
      <c r="F2685" s="6" t="s">
        <v>2301</v>
      </c>
      <c r="G2685" s="7" t="s">
        <v>14839</v>
      </c>
      <c r="H2685" s="8" t="s">
        <v>52</v>
      </c>
      <c r="I2685" s="9" t="s">
        <v>53</v>
      </c>
      <c r="J2685" s="10" t="s">
        <v>14840</v>
      </c>
      <c r="K2685" s="11" t="s">
        <v>22</v>
      </c>
      <c r="L2685" s="12" t="s">
        <v>239</v>
      </c>
      <c r="M2685" s="13">
        <v>44498.521284722199</v>
      </c>
    </row>
    <row r="2686" spans="1:13" hidden="1">
      <c r="A2686" s="1" t="s">
        <v>14841</v>
      </c>
      <c r="B2686" s="2" t="s">
        <v>14842</v>
      </c>
      <c r="C2686" s="3">
        <v>44494.673773148097</v>
      </c>
      <c r="D2686" s="4" t="s">
        <v>14843</v>
      </c>
      <c r="E2686" s="5" t="s">
        <v>14844</v>
      </c>
      <c r="F2686" s="6" t="s">
        <v>2301</v>
      </c>
      <c r="G2686" s="7" t="s">
        <v>14845</v>
      </c>
      <c r="H2686" s="8" t="s">
        <v>52</v>
      </c>
      <c r="I2686" s="9" t="s">
        <v>14489</v>
      </c>
      <c r="J2686" s="10" t="s">
        <v>14846</v>
      </c>
      <c r="K2686" s="11" t="s">
        <v>22</v>
      </c>
      <c r="L2686" s="12" t="s">
        <v>163</v>
      </c>
      <c r="M2686" s="13">
        <v>44473.566712963002</v>
      </c>
    </row>
    <row r="2687" spans="1:13" hidden="1">
      <c r="A2687" s="1" t="s">
        <v>14847</v>
      </c>
      <c r="B2687" s="2" t="s">
        <v>14848</v>
      </c>
      <c r="C2687" s="3">
        <v>44471.722986111097</v>
      </c>
      <c r="D2687" s="4" t="s">
        <v>12935</v>
      </c>
      <c r="E2687" s="5" t="s">
        <v>14849</v>
      </c>
      <c r="F2687" s="6" t="s">
        <v>2301</v>
      </c>
      <c r="G2687" s="7" t="s">
        <v>14850</v>
      </c>
      <c r="H2687" s="8" t="s">
        <v>52</v>
      </c>
      <c r="I2687" s="9" t="s">
        <v>53</v>
      </c>
      <c r="J2687" s="10" t="s">
        <v>12938</v>
      </c>
      <c r="L2687" s="12" t="s">
        <v>117</v>
      </c>
      <c r="M2687" s="13">
        <v>44459.506967592599</v>
      </c>
    </row>
    <row r="2688" spans="1:13" hidden="1">
      <c r="A2688" s="1" t="s">
        <v>14851</v>
      </c>
      <c r="B2688" s="2" t="s">
        <v>14852</v>
      </c>
      <c r="C2688" s="3">
        <v>44524.769062500003</v>
      </c>
      <c r="D2688" s="4" t="s">
        <v>11984</v>
      </c>
      <c r="E2688" s="5" t="s">
        <v>14853</v>
      </c>
      <c r="F2688" s="6" t="s">
        <v>2301</v>
      </c>
      <c r="G2688" s="7" t="s">
        <v>14854</v>
      </c>
      <c r="H2688" s="8" t="s">
        <v>52</v>
      </c>
      <c r="I2688" s="9" t="s">
        <v>53</v>
      </c>
      <c r="J2688" s="10" t="s">
        <v>11987</v>
      </c>
      <c r="L2688" s="12" t="s">
        <v>36</v>
      </c>
      <c r="M2688" s="13">
        <v>44468.334155092598</v>
      </c>
    </row>
    <row r="2689" spans="1:13" hidden="1">
      <c r="A2689" s="1" t="s">
        <v>14855</v>
      </c>
      <c r="B2689" s="2" t="s">
        <v>14856</v>
      </c>
      <c r="C2689" s="3">
        <v>44560.801145833299</v>
      </c>
      <c r="D2689" s="4" t="s">
        <v>14857</v>
      </c>
      <c r="E2689" s="5" t="s">
        <v>14858</v>
      </c>
      <c r="F2689" s="6" t="s">
        <v>2301</v>
      </c>
      <c r="G2689" s="7" t="s">
        <v>13122</v>
      </c>
      <c r="H2689" s="8" t="s">
        <v>52</v>
      </c>
      <c r="I2689" s="9" t="s">
        <v>14489</v>
      </c>
      <c r="J2689" s="10" t="s">
        <v>14859</v>
      </c>
      <c r="K2689" s="11" t="s">
        <v>13100</v>
      </c>
      <c r="L2689" s="12" t="s">
        <v>36</v>
      </c>
      <c r="M2689" s="13">
        <v>44560.581469907404</v>
      </c>
    </row>
    <row r="2690" spans="1:13" hidden="1">
      <c r="A2690" s="1" t="s">
        <v>14860</v>
      </c>
      <c r="B2690" s="2" t="s">
        <v>14861</v>
      </c>
      <c r="C2690" s="3">
        <v>44581.576342592598</v>
      </c>
      <c r="D2690" s="4" t="s">
        <v>2410</v>
      </c>
      <c r="E2690" s="5" t="s">
        <v>14862</v>
      </c>
      <c r="F2690" s="6" t="s">
        <v>2301</v>
      </c>
      <c r="G2690" s="7" t="s">
        <v>7581</v>
      </c>
      <c r="H2690" s="8" t="s">
        <v>52</v>
      </c>
      <c r="I2690" s="9" t="s">
        <v>53</v>
      </c>
      <c r="J2690" s="10" t="s">
        <v>2413</v>
      </c>
      <c r="K2690" s="11" t="s">
        <v>22</v>
      </c>
      <c r="L2690" s="12" t="s">
        <v>23</v>
      </c>
      <c r="M2690" s="13">
        <v>44536.668993055602</v>
      </c>
    </row>
    <row r="2691" spans="1:13" hidden="1">
      <c r="A2691" s="1" t="s">
        <v>14863</v>
      </c>
      <c r="B2691" s="2" t="s">
        <v>14864</v>
      </c>
      <c r="C2691" s="3">
        <v>44630.970694444397</v>
      </c>
      <c r="D2691" s="4" t="s">
        <v>7854</v>
      </c>
      <c r="E2691" s="5" t="s">
        <v>14865</v>
      </c>
      <c r="F2691" s="6" t="s">
        <v>2301</v>
      </c>
      <c r="G2691" s="7" t="s">
        <v>14866</v>
      </c>
      <c r="H2691" s="8" t="s">
        <v>52</v>
      </c>
      <c r="I2691" s="9" t="s">
        <v>53</v>
      </c>
      <c r="J2691" s="10" t="s">
        <v>7856</v>
      </c>
      <c r="K2691" s="11" t="s">
        <v>22</v>
      </c>
      <c r="L2691" s="12" t="s">
        <v>1141</v>
      </c>
      <c r="M2691" s="13">
        <v>44628.672500000001</v>
      </c>
    </row>
    <row r="2692" spans="1:13" hidden="1">
      <c r="A2692" s="1" t="s">
        <v>14867</v>
      </c>
      <c r="B2692" s="2" t="s">
        <v>14868</v>
      </c>
      <c r="C2692" s="3">
        <v>44628.840266203697</v>
      </c>
      <c r="D2692" s="4" t="s">
        <v>14869</v>
      </c>
      <c r="E2692" s="5" t="s">
        <v>14870</v>
      </c>
      <c r="F2692" s="6" t="s">
        <v>2301</v>
      </c>
      <c r="G2692" s="7" t="s">
        <v>14871</v>
      </c>
      <c r="H2692" s="8" t="s">
        <v>52</v>
      </c>
      <c r="I2692" s="9" t="s">
        <v>53</v>
      </c>
      <c r="J2692" s="10" t="s">
        <v>9535</v>
      </c>
      <c r="K2692" s="11" t="s">
        <v>805</v>
      </c>
      <c r="L2692" s="12" t="s">
        <v>23</v>
      </c>
      <c r="M2692" s="13">
        <v>44620.550844907397</v>
      </c>
    </row>
    <row r="2693" spans="1:13" hidden="1">
      <c r="A2693" s="1" t="s">
        <v>14872</v>
      </c>
      <c r="B2693" s="2" t="s">
        <v>14873</v>
      </c>
      <c r="C2693" s="3">
        <v>44595.885706018496</v>
      </c>
      <c r="D2693" s="4" t="s">
        <v>7859</v>
      </c>
      <c r="E2693" s="5" t="s">
        <v>14874</v>
      </c>
      <c r="F2693" s="6" t="s">
        <v>2301</v>
      </c>
      <c r="G2693" s="7" t="s">
        <v>14875</v>
      </c>
      <c r="H2693" s="8" t="s">
        <v>52</v>
      </c>
      <c r="I2693" s="9" t="s">
        <v>53</v>
      </c>
      <c r="J2693" s="10" t="s">
        <v>7862</v>
      </c>
      <c r="L2693" s="12" t="s">
        <v>628</v>
      </c>
      <c r="M2693" s="13">
        <v>44592.6772569444</v>
      </c>
    </row>
    <row r="2694" spans="1:13" hidden="1">
      <c r="A2694" s="1" t="s">
        <v>14876</v>
      </c>
      <c r="B2694" s="2" t="s">
        <v>14877</v>
      </c>
      <c r="C2694" s="3">
        <v>44610.834826388898</v>
      </c>
      <c r="D2694" s="4" t="s">
        <v>14878</v>
      </c>
      <c r="E2694" s="5" t="s">
        <v>14879</v>
      </c>
      <c r="F2694" s="6" t="s">
        <v>2301</v>
      </c>
      <c r="G2694" s="7" t="s">
        <v>14880</v>
      </c>
      <c r="H2694" s="8" t="s">
        <v>52</v>
      </c>
      <c r="I2694" s="9" t="s">
        <v>53</v>
      </c>
      <c r="J2694" s="10" t="s">
        <v>14881</v>
      </c>
      <c r="K2694" s="11" t="s">
        <v>8083</v>
      </c>
      <c r="L2694" s="12" t="s">
        <v>30</v>
      </c>
      <c r="M2694" s="13">
        <v>44571.427812499998</v>
      </c>
    </row>
    <row r="2695" spans="1:13" hidden="1">
      <c r="A2695" s="1" t="s">
        <v>14882</v>
      </c>
      <c r="B2695" s="2" t="s">
        <v>14883</v>
      </c>
      <c r="C2695" s="3">
        <v>44551.8702430556</v>
      </c>
      <c r="D2695" s="4" t="s">
        <v>14649</v>
      </c>
      <c r="E2695" s="5" t="s">
        <v>14884</v>
      </c>
      <c r="F2695" s="6" t="s">
        <v>2301</v>
      </c>
      <c r="G2695" s="7" t="s">
        <v>14885</v>
      </c>
      <c r="H2695" s="8" t="s">
        <v>52</v>
      </c>
      <c r="I2695" s="9" t="s">
        <v>53</v>
      </c>
      <c r="J2695" s="10" t="s">
        <v>14652</v>
      </c>
      <c r="K2695" s="11" t="s">
        <v>22</v>
      </c>
      <c r="L2695" s="12" t="s">
        <v>85</v>
      </c>
      <c r="M2695" s="13">
        <v>44551.638541666704</v>
      </c>
    </row>
    <row r="2696" spans="1:13" hidden="1">
      <c r="A2696" s="1" t="s">
        <v>14886</v>
      </c>
      <c r="B2696" s="2" t="s">
        <v>14887</v>
      </c>
      <c r="C2696" s="3">
        <v>44624.743182870399</v>
      </c>
      <c r="D2696" s="4" t="s">
        <v>9778</v>
      </c>
      <c r="E2696" s="5" t="s">
        <v>14888</v>
      </c>
      <c r="F2696" s="6" t="s">
        <v>2301</v>
      </c>
      <c r="G2696" s="7" t="s">
        <v>14889</v>
      </c>
      <c r="H2696" s="8" t="s">
        <v>52</v>
      </c>
      <c r="I2696" s="9" t="s">
        <v>53</v>
      </c>
      <c r="J2696" s="10" t="s">
        <v>9781</v>
      </c>
      <c r="K2696" s="11" t="s">
        <v>2646</v>
      </c>
      <c r="L2696" s="12" t="s">
        <v>628</v>
      </c>
      <c r="M2696" s="13">
        <v>44624.411458333299</v>
      </c>
    </row>
    <row r="2697" spans="1:13" hidden="1">
      <c r="A2697" s="1" t="s">
        <v>14890</v>
      </c>
      <c r="B2697" s="2" t="s">
        <v>14891</v>
      </c>
      <c r="C2697" s="3">
        <v>44628.925972222198</v>
      </c>
      <c r="D2697" s="4" t="s">
        <v>11320</v>
      </c>
      <c r="E2697" s="5" t="s">
        <v>14892</v>
      </c>
      <c r="F2697" s="6" t="s">
        <v>2301</v>
      </c>
      <c r="G2697" s="7" t="s">
        <v>14893</v>
      </c>
      <c r="H2697" s="8" t="s">
        <v>52</v>
      </c>
      <c r="I2697" s="9" t="s">
        <v>53</v>
      </c>
      <c r="J2697" s="10" t="s">
        <v>11323</v>
      </c>
      <c r="K2697" s="11" t="s">
        <v>64</v>
      </c>
      <c r="L2697" s="12" t="s">
        <v>30</v>
      </c>
      <c r="M2697" s="13">
        <v>44595.463854166701</v>
      </c>
    </row>
    <row r="2698" spans="1:13" hidden="1">
      <c r="A2698" s="1" t="s">
        <v>14894</v>
      </c>
      <c r="B2698" s="2" t="s">
        <v>14895</v>
      </c>
      <c r="C2698" s="3">
        <v>44509.7723148148</v>
      </c>
      <c r="D2698" s="4" t="s">
        <v>14896</v>
      </c>
      <c r="E2698" s="5" t="s">
        <v>14897</v>
      </c>
      <c r="F2698" s="6" t="s">
        <v>2301</v>
      </c>
      <c r="G2698" s="7" t="s">
        <v>14898</v>
      </c>
      <c r="H2698" s="8" t="s">
        <v>52</v>
      </c>
      <c r="I2698" s="9" t="s">
        <v>14489</v>
      </c>
      <c r="J2698" s="10" t="s">
        <v>14899</v>
      </c>
      <c r="K2698" s="11" t="s">
        <v>272</v>
      </c>
      <c r="L2698" s="12" t="s">
        <v>163</v>
      </c>
      <c r="M2698" s="13">
        <v>44473.6506828704</v>
      </c>
    </row>
    <row r="2699" spans="1:13" hidden="1">
      <c r="A2699" s="1" t="s">
        <v>14900</v>
      </c>
      <c r="B2699" s="2" t="s">
        <v>14901</v>
      </c>
      <c r="C2699" s="3">
        <v>44522.804432870398</v>
      </c>
      <c r="D2699" s="4" t="s">
        <v>14649</v>
      </c>
      <c r="E2699" s="5" t="s">
        <v>14902</v>
      </c>
      <c r="F2699" s="6" t="s">
        <v>2301</v>
      </c>
      <c r="G2699" s="7" t="s">
        <v>14903</v>
      </c>
      <c r="H2699" s="8" t="s">
        <v>52</v>
      </c>
      <c r="I2699" s="9" t="s">
        <v>53</v>
      </c>
      <c r="J2699" s="10" t="s">
        <v>14652</v>
      </c>
      <c r="K2699" s="11" t="s">
        <v>22</v>
      </c>
      <c r="L2699" s="12" t="s">
        <v>30</v>
      </c>
      <c r="M2699" s="13">
        <v>44502.597013888902</v>
      </c>
    </row>
    <row r="2700" spans="1:13" hidden="1">
      <c r="A2700" s="1" t="s">
        <v>14904</v>
      </c>
      <c r="B2700" s="2" t="s">
        <v>14905</v>
      </c>
      <c r="C2700" s="3">
        <v>44565.880185185197</v>
      </c>
      <c r="D2700" s="4" t="s">
        <v>14906</v>
      </c>
      <c r="E2700" s="5" t="s">
        <v>14907</v>
      </c>
      <c r="F2700" s="6" t="s">
        <v>2301</v>
      </c>
      <c r="G2700" s="7" t="s">
        <v>14908</v>
      </c>
      <c r="H2700" s="8" t="s">
        <v>52</v>
      </c>
      <c r="I2700" s="9" t="s">
        <v>1945</v>
      </c>
      <c r="J2700" s="10" t="s">
        <v>14909</v>
      </c>
      <c r="K2700" s="11" t="s">
        <v>3881</v>
      </c>
      <c r="L2700" s="12" t="s">
        <v>36</v>
      </c>
      <c r="M2700" s="13">
        <v>44565.669768518499</v>
      </c>
    </row>
    <row r="2701" spans="1:13" hidden="1">
      <c r="A2701" s="1" t="s">
        <v>14910</v>
      </c>
      <c r="B2701" s="2" t="s">
        <v>14911</v>
      </c>
      <c r="C2701" s="3">
        <v>44516.599722222199</v>
      </c>
      <c r="D2701" s="4" t="s">
        <v>14912</v>
      </c>
      <c r="E2701" s="5" t="s">
        <v>14913</v>
      </c>
      <c r="F2701" s="6" t="s">
        <v>2301</v>
      </c>
      <c r="G2701" s="7" t="s">
        <v>6956</v>
      </c>
      <c r="H2701" s="8" t="s">
        <v>52</v>
      </c>
      <c r="I2701" s="9" t="s">
        <v>14489</v>
      </c>
      <c r="J2701" s="10" t="s">
        <v>14914</v>
      </c>
      <c r="K2701" s="11" t="s">
        <v>22</v>
      </c>
      <c r="L2701" s="12" t="s">
        <v>55</v>
      </c>
      <c r="M2701" s="13">
        <v>44496.469432870399</v>
      </c>
    </row>
    <row r="2702" spans="1:13" hidden="1">
      <c r="A2702" s="1" t="s">
        <v>14915</v>
      </c>
      <c r="B2702" s="2" t="s">
        <v>14916</v>
      </c>
      <c r="C2702" s="3">
        <v>44558.833055555602</v>
      </c>
      <c r="D2702" s="4" t="s">
        <v>14917</v>
      </c>
      <c r="E2702" s="5" t="s">
        <v>14918</v>
      </c>
      <c r="F2702" s="6" t="s">
        <v>2301</v>
      </c>
      <c r="G2702" s="7" t="s">
        <v>3809</v>
      </c>
      <c r="H2702" s="8" t="s">
        <v>52</v>
      </c>
      <c r="I2702" s="9" t="s">
        <v>53</v>
      </c>
      <c r="J2702" s="10" t="s">
        <v>14919</v>
      </c>
      <c r="K2702" s="11" t="s">
        <v>22</v>
      </c>
      <c r="L2702" s="12" t="s">
        <v>554</v>
      </c>
      <c r="M2702" s="13">
        <v>44515.4836111111</v>
      </c>
    </row>
    <row r="2703" spans="1:13" hidden="1">
      <c r="A2703" s="1" t="s">
        <v>14920</v>
      </c>
      <c r="B2703" s="2" t="s">
        <v>14921</v>
      </c>
      <c r="C2703" s="3">
        <v>44571.941342592603</v>
      </c>
      <c r="D2703" s="4" t="s">
        <v>8049</v>
      </c>
      <c r="E2703" s="5" t="s">
        <v>14922</v>
      </c>
      <c r="F2703" s="6" t="s">
        <v>2301</v>
      </c>
      <c r="G2703" s="7" t="s">
        <v>14923</v>
      </c>
      <c r="H2703" s="8" t="s">
        <v>52</v>
      </c>
      <c r="I2703" s="9" t="s">
        <v>1945</v>
      </c>
      <c r="J2703" s="10" t="s">
        <v>8051</v>
      </c>
      <c r="K2703" s="11" t="s">
        <v>22</v>
      </c>
      <c r="L2703" s="12" t="s">
        <v>1141</v>
      </c>
      <c r="M2703" s="13">
        <v>44565.6088310185</v>
      </c>
    </row>
    <row r="2704" spans="1:13" hidden="1">
      <c r="A2704" s="1" t="s">
        <v>14924</v>
      </c>
      <c r="B2704" s="2" t="s">
        <v>14925</v>
      </c>
      <c r="C2704" s="3">
        <v>44624.747824074097</v>
      </c>
      <c r="D2704" s="4" t="s">
        <v>14926</v>
      </c>
      <c r="E2704" s="5" t="s">
        <v>14927</v>
      </c>
      <c r="F2704" s="6" t="s">
        <v>2301</v>
      </c>
      <c r="G2704" s="7" t="s">
        <v>14928</v>
      </c>
      <c r="H2704" s="8" t="s">
        <v>52</v>
      </c>
      <c r="I2704" s="9" t="s">
        <v>53</v>
      </c>
      <c r="J2704" s="10" t="s">
        <v>14929</v>
      </c>
      <c r="L2704" s="12" t="s">
        <v>85</v>
      </c>
      <c r="M2704" s="13">
        <v>44620.564131944397</v>
      </c>
    </row>
    <row r="2705" spans="1:13" hidden="1">
      <c r="A2705" s="1" t="s">
        <v>14930</v>
      </c>
      <c r="B2705" s="2" t="s">
        <v>14931</v>
      </c>
      <c r="C2705" s="3">
        <v>44546.655648148102</v>
      </c>
      <c r="D2705" s="4" t="s">
        <v>14932</v>
      </c>
      <c r="E2705" s="5" t="s">
        <v>14933</v>
      </c>
      <c r="F2705" s="6" t="s">
        <v>2301</v>
      </c>
      <c r="G2705" s="7" t="s">
        <v>14934</v>
      </c>
      <c r="H2705" s="8" t="s">
        <v>52</v>
      </c>
      <c r="I2705" s="9" t="s">
        <v>53</v>
      </c>
      <c r="J2705" s="10" t="s">
        <v>2494</v>
      </c>
      <c r="K2705" s="11" t="s">
        <v>2494</v>
      </c>
      <c r="L2705" s="12" t="s">
        <v>239</v>
      </c>
      <c r="M2705" s="13">
        <v>44518.683472222197</v>
      </c>
    </row>
    <row r="2706" spans="1:13" hidden="1">
      <c r="A2706" s="1" t="s">
        <v>14935</v>
      </c>
      <c r="B2706" s="2" t="s">
        <v>14936</v>
      </c>
      <c r="C2706" s="3">
        <v>44455.5172453704</v>
      </c>
      <c r="D2706" s="4" t="s">
        <v>14937</v>
      </c>
      <c r="E2706" s="5" t="s">
        <v>14938</v>
      </c>
      <c r="F2706" s="6" t="s">
        <v>2301</v>
      </c>
      <c r="G2706" s="7" t="s">
        <v>14939</v>
      </c>
      <c r="H2706" s="8" t="s">
        <v>52</v>
      </c>
      <c r="I2706" s="9" t="s">
        <v>53</v>
      </c>
      <c r="J2706" s="10" t="s">
        <v>14940</v>
      </c>
      <c r="K2706" s="11" t="s">
        <v>682</v>
      </c>
      <c r="L2706" s="12" t="s">
        <v>163</v>
      </c>
      <c r="M2706" s="13">
        <v>44453.621377314797</v>
      </c>
    </row>
    <row r="2707" spans="1:13" hidden="1">
      <c r="A2707" s="1" t="s">
        <v>14941</v>
      </c>
      <c r="B2707" s="2" t="s">
        <v>14942</v>
      </c>
      <c r="C2707" s="3">
        <v>44613.799837963001</v>
      </c>
      <c r="D2707" s="4" t="s">
        <v>8478</v>
      </c>
      <c r="E2707" s="5" t="s">
        <v>14943</v>
      </c>
      <c r="F2707" s="6" t="s">
        <v>2301</v>
      </c>
      <c r="G2707" s="7" t="s">
        <v>14944</v>
      </c>
      <c r="H2707" s="8" t="s">
        <v>52</v>
      </c>
      <c r="I2707" s="9" t="s">
        <v>53</v>
      </c>
      <c r="J2707" s="10" t="s">
        <v>8480</v>
      </c>
      <c r="K2707" s="11" t="s">
        <v>64</v>
      </c>
      <c r="L2707" s="12" t="s">
        <v>30</v>
      </c>
      <c r="M2707" s="13">
        <v>44538.552743055603</v>
      </c>
    </row>
    <row r="2708" spans="1:13" hidden="1">
      <c r="A2708" s="1" t="s">
        <v>14945</v>
      </c>
      <c r="B2708" s="2" t="s">
        <v>14946</v>
      </c>
      <c r="C2708" s="3">
        <v>44580.5563541667</v>
      </c>
      <c r="D2708" s="4" t="s">
        <v>14947</v>
      </c>
      <c r="E2708" s="5" t="s">
        <v>14948</v>
      </c>
      <c r="F2708" s="6" t="s">
        <v>2301</v>
      </c>
      <c r="G2708" s="7" t="s">
        <v>14839</v>
      </c>
      <c r="H2708" s="8" t="s">
        <v>52</v>
      </c>
      <c r="I2708" s="9" t="s">
        <v>53</v>
      </c>
      <c r="J2708" s="10" t="s">
        <v>14949</v>
      </c>
      <c r="K2708" s="11" t="s">
        <v>2542</v>
      </c>
      <c r="L2708" s="12" t="s">
        <v>110</v>
      </c>
      <c r="M2708" s="13">
        <v>44560.677002314798</v>
      </c>
    </row>
    <row r="2709" spans="1:13" hidden="1">
      <c r="A2709" s="1" t="s">
        <v>14950</v>
      </c>
      <c r="B2709" s="2" t="s">
        <v>14951</v>
      </c>
      <c r="C2709" s="3">
        <v>44560.611111111102</v>
      </c>
      <c r="D2709" s="4" t="s">
        <v>14952</v>
      </c>
      <c r="E2709" s="5" t="s">
        <v>14953</v>
      </c>
      <c r="F2709" s="6" t="s">
        <v>2301</v>
      </c>
      <c r="G2709" s="7" t="s">
        <v>14954</v>
      </c>
      <c r="H2709" s="8" t="s">
        <v>52</v>
      </c>
      <c r="I2709" s="9" t="s">
        <v>1945</v>
      </c>
      <c r="J2709" s="10" t="s">
        <v>14955</v>
      </c>
      <c r="K2709" s="11" t="s">
        <v>1856</v>
      </c>
      <c r="L2709" s="12" t="s">
        <v>36</v>
      </c>
      <c r="M2709" s="13">
        <v>44560.390474537002</v>
      </c>
    </row>
    <row r="2710" spans="1:13" hidden="1">
      <c r="A2710" s="1" t="s">
        <v>14956</v>
      </c>
      <c r="B2710" s="2" t="s">
        <v>14957</v>
      </c>
      <c r="C2710" s="3">
        <v>44589.741851851897</v>
      </c>
      <c r="D2710" s="4" t="s">
        <v>14958</v>
      </c>
      <c r="E2710" s="5" t="s">
        <v>14959</v>
      </c>
      <c r="F2710" s="6" t="s">
        <v>2301</v>
      </c>
      <c r="G2710" s="7" t="s">
        <v>14960</v>
      </c>
      <c r="H2710" s="8" t="s">
        <v>52</v>
      </c>
      <c r="I2710" s="9" t="s">
        <v>53</v>
      </c>
      <c r="J2710" s="10" t="s">
        <v>3939</v>
      </c>
      <c r="K2710" s="11" t="s">
        <v>3939</v>
      </c>
      <c r="L2710" s="12" t="s">
        <v>36</v>
      </c>
      <c r="M2710" s="13">
        <v>44589.530694444402</v>
      </c>
    </row>
    <row r="2711" spans="1:13" hidden="1">
      <c r="A2711" s="1" t="s">
        <v>14961</v>
      </c>
      <c r="B2711" s="2" t="s">
        <v>14962</v>
      </c>
      <c r="C2711" s="3">
        <v>44629.673553240696</v>
      </c>
      <c r="D2711" s="4" t="s">
        <v>11289</v>
      </c>
      <c r="E2711" s="5" t="s">
        <v>14963</v>
      </c>
      <c r="F2711" s="6" t="s">
        <v>2301</v>
      </c>
      <c r="G2711" s="7" t="s">
        <v>14964</v>
      </c>
      <c r="H2711" s="8" t="s">
        <v>52</v>
      </c>
      <c r="I2711" s="9" t="s">
        <v>53</v>
      </c>
      <c r="J2711" s="10" t="s">
        <v>11291</v>
      </c>
      <c r="K2711" s="11" t="s">
        <v>64</v>
      </c>
      <c r="L2711" s="12" t="s">
        <v>239</v>
      </c>
      <c r="M2711" s="13">
        <v>44599.381655092599</v>
      </c>
    </row>
    <row r="2712" spans="1:13" hidden="1">
      <c r="A2712" s="1" t="s">
        <v>14965</v>
      </c>
      <c r="B2712" s="2" t="s">
        <v>14966</v>
      </c>
      <c r="C2712" s="3">
        <v>44459.628495370402</v>
      </c>
      <c r="D2712" s="4" t="s">
        <v>14967</v>
      </c>
      <c r="E2712" s="5" t="s">
        <v>14968</v>
      </c>
      <c r="F2712" s="6" t="s">
        <v>2301</v>
      </c>
      <c r="G2712" s="7" t="s">
        <v>14969</v>
      </c>
      <c r="H2712" s="8" t="s">
        <v>52</v>
      </c>
      <c r="I2712" s="9" t="s">
        <v>53</v>
      </c>
      <c r="J2712" s="10" t="s">
        <v>14970</v>
      </c>
      <c r="K2712" s="11" t="s">
        <v>1213</v>
      </c>
      <c r="L2712" s="12" t="s">
        <v>36</v>
      </c>
      <c r="M2712" s="13">
        <v>44459.457118055601</v>
      </c>
    </row>
    <row r="2713" spans="1:13" hidden="1">
      <c r="A2713" s="1" t="s">
        <v>14971</v>
      </c>
      <c r="B2713" s="2" t="s">
        <v>14972</v>
      </c>
      <c r="C2713" s="3">
        <v>44539.593912037002</v>
      </c>
      <c r="D2713" s="4" t="s">
        <v>14973</v>
      </c>
      <c r="E2713" s="5" t="s">
        <v>14974</v>
      </c>
      <c r="F2713" s="6" t="s">
        <v>2301</v>
      </c>
      <c r="G2713" s="7" t="s">
        <v>14975</v>
      </c>
      <c r="H2713" s="8" t="s">
        <v>52</v>
      </c>
      <c r="I2713" s="9" t="s">
        <v>14489</v>
      </c>
      <c r="J2713" s="10" t="s">
        <v>14976</v>
      </c>
      <c r="K2713" s="11" t="s">
        <v>22</v>
      </c>
      <c r="L2713" s="12" t="s">
        <v>85</v>
      </c>
      <c r="M2713" s="13">
        <v>44524.600717592599</v>
      </c>
    </row>
    <row r="2714" spans="1:13">
      <c r="A2714" s="1" t="s">
        <v>14977</v>
      </c>
      <c r="B2714" s="2" t="s">
        <v>14978</v>
      </c>
      <c r="C2714" s="3">
        <v>44631.787256944401</v>
      </c>
      <c r="D2714" s="4" t="s">
        <v>14979</v>
      </c>
      <c r="E2714" s="5" t="s">
        <v>14980</v>
      </c>
      <c r="F2714" s="6" t="s">
        <v>2301</v>
      </c>
      <c r="G2714" s="7" t="s">
        <v>14981</v>
      </c>
      <c r="H2714" s="8" t="s">
        <v>509</v>
      </c>
      <c r="J2714" s="10" t="s">
        <v>14982</v>
      </c>
      <c r="K2714" s="11" t="s">
        <v>2044</v>
      </c>
      <c r="L2714" s="12" t="s">
        <v>36</v>
      </c>
      <c r="M2714" s="13">
        <v>44631.576805555596</v>
      </c>
    </row>
    <row r="2715" spans="1:13" hidden="1">
      <c r="A2715" s="1" t="s">
        <v>14983</v>
      </c>
      <c r="B2715" s="2" t="s">
        <v>14984</v>
      </c>
      <c r="C2715" s="3">
        <v>44578.780011574097</v>
      </c>
      <c r="D2715" s="4" t="s">
        <v>14985</v>
      </c>
      <c r="E2715" s="5" t="s">
        <v>14986</v>
      </c>
      <c r="F2715" s="6" t="s">
        <v>2301</v>
      </c>
      <c r="G2715" s="7" t="s">
        <v>244</v>
      </c>
      <c r="H2715" s="8" t="s">
        <v>509</v>
      </c>
      <c r="J2715" s="10" t="s">
        <v>14987</v>
      </c>
      <c r="K2715" s="11" t="s">
        <v>272</v>
      </c>
      <c r="L2715" s="12" t="s">
        <v>110</v>
      </c>
      <c r="M2715" s="13">
        <v>44516.512766203698</v>
      </c>
    </row>
    <row r="2716" spans="1:13" hidden="1">
      <c r="A2716" s="1" t="s">
        <v>14988</v>
      </c>
      <c r="B2716" s="2" t="s">
        <v>14989</v>
      </c>
      <c r="C2716" s="3">
        <v>44548.709884259297</v>
      </c>
      <c r="D2716" s="4" t="s">
        <v>11974</v>
      </c>
      <c r="E2716" s="5" t="s">
        <v>14990</v>
      </c>
      <c r="F2716" s="6" t="s">
        <v>2301</v>
      </c>
      <c r="G2716" s="7" t="s">
        <v>14991</v>
      </c>
      <c r="H2716" s="8" t="s">
        <v>509</v>
      </c>
      <c r="J2716" s="10" t="s">
        <v>11977</v>
      </c>
      <c r="K2716" s="11" t="s">
        <v>64</v>
      </c>
      <c r="L2716" s="12" t="s">
        <v>23</v>
      </c>
      <c r="M2716" s="13">
        <v>44508.555532407401</v>
      </c>
    </row>
    <row r="2717" spans="1:13" hidden="1">
      <c r="A2717" s="1" t="s">
        <v>14992</v>
      </c>
      <c r="B2717" s="2" t="s">
        <v>14993</v>
      </c>
      <c r="C2717" s="3">
        <v>44567.859444444402</v>
      </c>
      <c r="D2717" s="4" t="s">
        <v>14994</v>
      </c>
      <c r="E2717" s="5" t="s">
        <v>14995</v>
      </c>
      <c r="F2717" s="6" t="s">
        <v>2301</v>
      </c>
      <c r="G2717" s="7" t="s">
        <v>14996</v>
      </c>
      <c r="H2717" s="8" t="s">
        <v>509</v>
      </c>
      <c r="J2717" s="10" t="s">
        <v>14997</v>
      </c>
      <c r="K2717" s="11" t="s">
        <v>126</v>
      </c>
      <c r="L2717" s="12" t="s">
        <v>85</v>
      </c>
      <c r="M2717" s="13">
        <v>44553.688113425902</v>
      </c>
    </row>
    <row r="2718" spans="1:13" hidden="1">
      <c r="A2718" s="1" t="s">
        <v>14998</v>
      </c>
      <c r="B2718" s="2" t="s">
        <v>14999</v>
      </c>
      <c r="C2718" s="3">
        <v>44496.846342592602</v>
      </c>
      <c r="D2718" s="4" t="s">
        <v>2556</v>
      </c>
      <c r="E2718" s="5" t="s">
        <v>15000</v>
      </c>
      <c r="F2718" s="6" t="s">
        <v>2301</v>
      </c>
      <c r="G2718" s="7" t="s">
        <v>15001</v>
      </c>
      <c r="H2718" s="8" t="s">
        <v>509</v>
      </c>
      <c r="J2718" s="10" t="s">
        <v>2559</v>
      </c>
      <c r="L2718" s="12" t="s">
        <v>110</v>
      </c>
      <c r="M2718" s="13">
        <v>44488.6325</v>
      </c>
    </row>
    <row r="2719" spans="1:13" hidden="1">
      <c r="A2719" s="1" t="s">
        <v>15002</v>
      </c>
      <c r="B2719" s="2" t="s">
        <v>15003</v>
      </c>
      <c r="C2719" s="3">
        <v>44497.568958333301</v>
      </c>
      <c r="D2719" s="4" t="s">
        <v>15004</v>
      </c>
      <c r="E2719" s="5" t="s">
        <v>15005</v>
      </c>
      <c r="F2719" s="6" t="s">
        <v>2301</v>
      </c>
      <c r="G2719" s="7" t="s">
        <v>6956</v>
      </c>
      <c r="H2719" s="8" t="s">
        <v>509</v>
      </c>
      <c r="J2719" s="10" t="s">
        <v>15006</v>
      </c>
      <c r="K2719" s="11" t="s">
        <v>2388</v>
      </c>
      <c r="L2719" s="12" t="s">
        <v>516</v>
      </c>
      <c r="M2719" s="13">
        <v>44495.407002314802</v>
      </c>
    </row>
    <row r="2720" spans="1:13" hidden="1">
      <c r="A2720" s="1" t="s">
        <v>15007</v>
      </c>
      <c r="B2720" s="2" t="s">
        <v>15008</v>
      </c>
      <c r="C2720" s="3">
        <v>44515.612129629597</v>
      </c>
      <c r="D2720" s="4" t="s">
        <v>15009</v>
      </c>
      <c r="E2720" s="5" t="s">
        <v>15010</v>
      </c>
      <c r="F2720" s="6" t="s">
        <v>2301</v>
      </c>
      <c r="G2720" s="7" t="s">
        <v>15011</v>
      </c>
      <c r="H2720" s="8" t="s">
        <v>509</v>
      </c>
      <c r="J2720" s="10" t="s">
        <v>15012</v>
      </c>
      <c r="K2720" s="11" t="s">
        <v>246</v>
      </c>
      <c r="L2720" s="12" t="s">
        <v>530</v>
      </c>
      <c r="M2720" s="13">
        <v>44508.420451388898</v>
      </c>
    </row>
    <row r="2721" spans="1:13" hidden="1">
      <c r="A2721" s="1" t="s">
        <v>15013</v>
      </c>
      <c r="B2721" s="2" t="s">
        <v>15014</v>
      </c>
      <c r="C2721" s="3">
        <v>44560.925011574102</v>
      </c>
      <c r="D2721" s="4" t="s">
        <v>5730</v>
      </c>
      <c r="E2721" s="5" t="s">
        <v>15015</v>
      </c>
      <c r="F2721" s="6" t="s">
        <v>2301</v>
      </c>
      <c r="G2721" s="7" t="s">
        <v>3839</v>
      </c>
      <c r="H2721" s="8" t="s">
        <v>509</v>
      </c>
      <c r="J2721" s="10" t="s">
        <v>5733</v>
      </c>
      <c r="K2721" s="11" t="s">
        <v>126</v>
      </c>
      <c r="L2721" s="12" t="s">
        <v>554</v>
      </c>
      <c r="M2721" s="13">
        <v>44482.5612847222</v>
      </c>
    </row>
    <row r="2722" spans="1:13" hidden="1">
      <c r="A2722" s="1" t="s">
        <v>15016</v>
      </c>
      <c r="B2722" s="2" t="s">
        <v>15017</v>
      </c>
      <c r="C2722" s="3">
        <v>44515.611076388901</v>
      </c>
      <c r="D2722" s="4" t="s">
        <v>15018</v>
      </c>
      <c r="E2722" s="5" t="s">
        <v>15019</v>
      </c>
      <c r="F2722" s="6" t="s">
        <v>2301</v>
      </c>
      <c r="G2722" s="7" t="s">
        <v>6956</v>
      </c>
      <c r="H2722" s="8" t="s">
        <v>509</v>
      </c>
      <c r="J2722" s="10" t="s">
        <v>15020</v>
      </c>
      <c r="K2722" s="11" t="s">
        <v>22</v>
      </c>
      <c r="L2722" s="12" t="s">
        <v>530</v>
      </c>
      <c r="M2722" s="13">
        <v>44512.576608796298</v>
      </c>
    </row>
    <row r="2723" spans="1:13" hidden="1">
      <c r="A2723" s="1" t="s">
        <v>15021</v>
      </c>
      <c r="B2723" s="2" t="s">
        <v>15022</v>
      </c>
      <c r="C2723" s="3">
        <v>44480.6427430556</v>
      </c>
      <c r="D2723" s="4" t="s">
        <v>15023</v>
      </c>
      <c r="E2723" s="5" t="s">
        <v>15024</v>
      </c>
      <c r="F2723" s="6" t="s">
        <v>2301</v>
      </c>
      <c r="G2723" s="7" t="s">
        <v>15025</v>
      </c>
      <c r="H2723" s="8" t="s">
        <v>509</v>
      </c>
      <c r="J2723" s="10" t="s">
        <v>15026</v>
      </c>
      <c r="K2723" s="11" t="s">
        <v>2388</v>
      </c>
      <c r="L2723" s="12" t="s">
        <v>163</v>
      </c>
      <c r="M2723" s="13">
        <v>44467.579988425903</v>
      </c>
    </row>
    <row r="2724" spans="1:13" hidden="1">
      <c r="A2724" s="1" t="s">
        <v>15027</v>
      </c>
      <c r="B2724" s="2" t="s">
        <v>15028</v>
      </c>
      <c r="C2724" s="3">
        <v>44512.635486111103</v>
      </c>
      <c r="D2724" s="4" t="s">
        <v>15029</v>
      </c>
      <c r="E2724" s="5" t="s">
        <v>15030</v>
      </c>
      <c r="F2724" s="6" t="s">
        <v>2301</v>
      </c>
      <c r="G2724" s="7" t="s">
        <v>8196</v>
      </c>
      <c r="H2724" s="8" t="s">
        <v>509</v>
      </c>
      <c r="J2724" s="10" t="s">
        <v>15031</v>
      </c>
      <c r="L2724" s="12" t="s">
        <v>55</v>
      </c>
      <c r="M2724" s="13">
        <v>44491.440868055601</v>
      </c>
    </row>
    <row r="2725" spans="1:13" hidden="1">
      <c r="A2725" s="1" t="s">
        <v>15032</v>
      </c>
      <c r="B2725" s="2" t="s">
        <v>15033</v>
      </c>
      <c r="C2725" s="3">
        <v>44539.594004629602</v>
      </c>
      <c r="D2725" s="4" t="s">
        <v>3843</v>
      </c>
      <c r="E2725" s="5" t="s">
        <v>15034</v>
      </c>
      <c r="F2725" s="6" t="s">
        <v>2301</v>
      </c>
      <c r="G2725" s="7" t="s">
        <v>15035</v>
      </c>
      <c r="H2725" s="8" t="s">
        <v>509</v>
      </c>
      <c r="J2725" s="10" t="s">
        <v>3846</v>
      </c>
      <c r="K2725" s="11" t="s">
        <v>682</v>
      </c>
      <c r="L2725" s="12" t="s">
        <v>239</v>
      </c>
      <c r="M2725" s="13">
        <v>44530.627407407403</v>
      </c>
    </row>
    <row r="2726" spans="1:13" hidden="1">
      <c r="A2726" s="1" t="s">
        <v>15036</v>
      </c>
      <c r="B2726" s="2" t="s">
        <v>15037</v>
      </c>
      <c r="C2726" s="3">
        <v>44621.620266203703</v>
      </c>
      <c r="D2726" s="4" t="s">
        <v>15038</v>
      </c>
      <c r="E2726" s="5" t="s">
        <v>15039</v>
      </c>
      <c r="F2726" s="6" t="s">
        <v>2301</v>
      </c>
      <c r="G2726" s="7" t="s">
        <v>535</v>
      </c>
      <c r="H2726" s="8" t="s">
        <v>509</v>
      </c>
      <c r="J2726" s="10" t="s">
        <v>15040</v>
      </c>
      <c r="K2726" s="11" t="s">
        <v>22</v>
      </c>
      <c r="L2726" s="12" t="s">
        <v>110</v>
      </c>
      <c r="M2726" s="13">
        <v>44610.345972222203</v>
      </c>
    </row>
    <row r="2727" spans="1:13" hidden="1">
      <c r="A2727" s="1" t="s">
        <v>15041</v>
      </c>
      <c r="B2727" s="2" t="s">
        <v>15042</v>
      </c>
      <c r="C2727" s="3">
        <v>44539.589351851799</v>
      </c>
      <c r="D2727" s="4" t="s">
        <v>3935</v>
      </c>
      <c r="E2727" s="5" t="s">
        <v>15043</v>
      </c>
      <c r="F2727" s="6" t="s">
        <v>2301</v>
      </c>
      <c r="G2727" s="7" t="s">
        <v>15044</v>
      </c>
      <c r="H2727" s="8" t="s">
        <v>509</v>
      </c>
      <c r="J2727" s="10" t="s">
        <v>3938</v>
      </c>
      <c r="K2727" s="11" t="s">
        <v>3939</v>
      </c>
      <c r="L2727" s="12" t="s">
        <v>530</v>
      </c>
      <c r="M2727" s="13">
        <v>44516.511898148201</v>
      </c>
    </row>
    <row r="2728" spans="1:13" hidden="1">
      <c r="A2728" s="1" t="s">
        <v>15045</v>
      </c>
      <c r="B2728" s="2" t="s">
        <v>15046</v>
      </c>
      <c r="C2728" s="3">
        <v>44569.706435185202</v>
      </c>
      <c r="D2728" s="4" t="s">
        <v>15047</v>
      </c>
      <c r="E2728" s="5" t="s">
        <v>15048</v>
      </c>
      <c r="F2728" s="6" t="s">
        <v>2301</v>
      </c>
      <c r="G2728" s="7" t="s">
        <v>15049</v>
      </c>
      <c r="H2728" s="8" t="s">
        <v>509</v>
      </c>
      <c r="J2728" s="10" t="s">
        <v>15050</v>
      </c>
      <c r="K2728" s="11" t="s">
        <v>22</v>
      </c>
      <c r="L2728" s="12" t="s">
        <v>65</v>
      </c>
      <c r="M2728" s="13">
        <v>44523.463125000002</v>
      </c>
    </row>
    <row r="2729" spans="1:13" hidden="1">
      <c r="A2729" s="1" t="s">
        <v>15051</v>
      </c>
      <c r="B2729" s="2" t="s">
        <v>15052</v>
      </c>
      <c r="C2729" s="3">
        <v>44518.771921296298</v>
      </c>
      <c r="D2729" s="4" t="s">
        <v>10569</v>
      </c>
      <c r="E2729" s="5" t="s">
        <v>15053</v>
      </c>
      <c r="F2729" s="6" t="s">
        <v>2301</v>
      </c>
      <c r="G2729" s="7" t="s">
        <v>15054</v>
      </c>
      <c r="H2729" s="8" t="s">
        <v>509</v>
      </c>
      <c r="J2729" s="10" t="s">
        <v>10571</v>
      </c>
      <c r="K2729" s="11" t="s">
        <v>64</v>
      </c>
      <c r="L2729" s="12" t="s">
        <v>554</v>
      </c>
      <c r="M2729" s="13">
        <v>44504.425254629597</v>
      </c>
    </row>
    <row r="2730" spans="1:13" hidden="1">
      <c r="A2730" s="1" t="s">
        <v>15055</v>
      </c>
      <c r="B2730" s="2" t="s">
        <v>15056</v>
      </c>
      <c r="C2730" s="3">
        <v>44608.889108796298</v>
      </c>
      <c r="D2730" s="4" t="s">
        <v>15057</v>
      </c>
      <c r="E2730" s="5" t="s">
        <v>15058</v>
      </c>
      <c r="F2730" s="6" t="s">
        <v>2301</v>
      </c>
      <c r="G2730" s="7" t="s">
        <v>15059</v>
      </c>
      <c r="H2730" s="8" t="s">
        <v>509</v>
      </c>
      <c r="J2730" s="10" t="s">
        <v>15060</v>
      </c>
      <c r="K2730" s="11" t="s">
        <v>2501</v>
      </c>
      <c r="L2730" s="12" t="s">
        <v>468</v>
      </c>
      <c r="M2730" s="13">
        <v>44603.615347222199</v>
      </c>
    </row>
    <row r="2731" spans="1:13" hidden="1">
      <c r="A2731" s="1" t="s">
        <v>15061</v>
      </c>
      <c r="B2731" s="2" t="s">
        <v>15062</v>
      </c>
      <c r="C2731" s="3">
        <v>44539.5940625</v>
      </c>
      <c r="D2731" s="4" t="s">
        <v>10674</v>
      </c>
      <c r="E2731" s="5" t="s">
        <v>15063</v>
      </c>
      <c r="F2731" s="6" t="s">
        <v>2301</v>
      </c>
      <c r="G2731" s="7" t="s">
        <v>6956</v>
      </c>
      <c r="H2731" s="8" t="s">
        <v>509</v>
      </c>
      <c r="J2731" s="10" t="s">
        <v>10677</v>
      </c>
      <c r="K2731" s="11" t="s">
        <v>22</v>
      </c>
      <c r="L2731" s="12" t="s">
        <v>530</v>
      </c>
      <c r="M2731" s="13">
        <v>44522.4464814815</v>
      </c>
    </row>
    <row r="2732" spans="1:13" hidden="1">
      <c r="A2732" s="1" t="s">
        <v>15064</v>
      </c>
      <c r="B2732" s="2" t="s">
        <v>15065</v>
      </c>
      <c r="C2732" s="3">
        <v>44629.856956018499</v>
      </c>
      <c r="D2732" s="4" t="s">
        <v>15066</v>
      </c>
      <c r="E2732" s="5" t="s">
        <v>15067</v>
      </c>
      <c r="F2732" s="6" t="s">
        <v>2301</v>
      </c>
      <c r="G2732" s="7" t="s">
        <v>7599</v>
      </c>
      <c r="H2732" s="8" t="s">
        <v>509</v>
      </c>
      <c r="J2732" s="10" t="s">
        <v>15068</v>
      </c>
      <c r="K2732" s="11" t="s">
        <v>316</v>
      </c>
      <c r="L2732" s="12" t="s">
        <v>530</v>
      </c>
      <c r="M2732" s="13">
        <v>44620.725821759297</v>
      </c>
    </row>
    <row r="2733" spans="1:13" hidden="1">
      <c r="A2733" s="1" t="s">
        <v>15069</v>
      </c>
      <c r="B2733" s="2" t="s">
        <v>15070</v>
      </c>
      <c r="C2733" s="3">
        <v>44480.579583333303</v>
      </c>
      <c r="D2733" s="4" t="s">
        <v>15071</v>
      </c>
      <c r="E2733" s="5" t="s">
        <v>15072</v>
      </c>
      <c r="F2733" s="6" t="s">
        <v>2301</v>
      </c>
      <c r="G2733" s="7" t="s">
        <v>1097</v>
      </c>
      <c r="H2733" s="8" t="s">
        <v>509</v>
      </c>
      <c r="J2733" s="10" t="s">
        <v>15073</v>
      </c>
      <c r="K2733" s="11" t="s">
        <v>272</v>
      </c>
      <c r="L2733" s="12" t="s">
        <v>187</v>
      </c>
      <c r="M2733" s="13">
        <v>44459.567465277803</v>
      </c>
    </row>
    <row r="2734" spans="1:13" hidden="1">
      <c r="A2734" s="1" t="s">
        <v>15074</v>
      </c>
      <c r="B2734" s="2" t="s">
        <v>15075</v>
      </c>
      <c r="C2734" s="3">
        <v>44520.706712963001</v>
      </c>
      <c r="D2734" s="4" t="s">
        <v>12254</v>
      </c>
      <c r="E2734" s="5" t="s">
        <v>15076</v>
      </c>
      <c r="F2734" s="6" t="s">
        <v>2301</v>
      </c>
      <c r="G2734" s="7" t="s">
        <v>4024</v>
      </c>
      <c r="H2734" s="8" t="s">
        <v>509</v>
      </c>
      <c r="J2734" s="10" t="s">
        <v>12257</v>
      </c>
      <c r="K2734" s="11" t="s">
        <v>64</v>
      </c>
      <c r="L2734" s="12" t="s">
        <v>110</v>
      </c>
      <c r="M2734" s="13">
        <v>44501.442418981504</v>
      </c>
    </row>
    <row r="2735" spans="1:13" hidden="1">
      <c r="A2735" s="1" t="s">
        <v>15077</v>
      </c>
      <c r="B2735" s="2" t="s">
        <v>15078</v>
      </c>
      <c r="C2735" s="3">
        <v>44580.570995370399</v>
      </c>
      <c r="D2735" s="4" t="s">
        <v>15079</v>
      </c>
      <c r="E2735" s="5" t="s">
        <v>15080</v>
      </c>
      <c r="F2735" s="6" t="s">
        <v>2301</v>
      </c>
      <c r="G2735" s="7" t="s">
        <v>15081</v>
      </c>
      <c r="H2735" s="8" t="s">
        <v>509</v>
      </c>
      <c r="J2735" s="10" t="s">
        <v>15082</v>
      </c>
      <c r="K2735" s="11" t="s">
        <v>126</v>
      </c>
      <c r="L2735" s="12" t="s">
        <v>85</v>
      </c>
      <c r="M2735" s="13">
        <v>44572.597858796304</v>
      </c>
    </row>
    <row r="2736" spans="1:13" hidden="1">
      <c r="A2736" s="1" t="s">
        <v>15083</v>
      </c>
      <c r="B2736" s="2" t="s">
        <v>15084</v>
      </c>
      <c r="C2736" s="3">
        <v>44482.675254629597</v>
      </c>
      <c r="D2736" s="4" t="s">
        <v>9932</v>
      </c>
      <c r="E2736" s="5" t="s">
        <v>15085</v>
      </c>
      <c r="F2736" s="6" t="s">
        <v>2301</v>
      </c>
      <c r="G2736" s="7" t="s">
        <v>15086</v>
      </c>
      <c r="H2736" s="8" t="s">
        <v>509</v>
      </c>
      <c r="J2736" s="10" t="s">
        <v>9934</v>
      </c>
      <c r="K2736" s="11" t="s">
        <v>64</v>
      </c>
      <c r="L2736" s="12" t="s">
        <v>30</v>
      </c>
      <c r="M2736" s="13">
        <v>44482.504398148201</v>
      </c>
    </row>
    <row r="2737" spans="1:13" hidden="1">
      <c r="A2737" s="1" t="s">
        <v>15087</v>
      </c>
      <c r="B2737" s="2" t="s">
        <v>15088</v>
      </c>
      <c r="C2737" s="3">
        <v>44544.8262384259</v>
      </c>
      <c r="D2737" s="4" t="s">
        <v>15089</v>
      </c>
      <c r="E2737" s="5" t="s">
        <v>15090</v>
      </c>
      <c r="F2737" s="6" t="s">
        <v>2301</v>
      </c>
      <c r="G2737" s="7" t="s">
        <v>4024</v>
      </c>
      <c r="H2737" s="8" t="s">
        <v>509</v>
      </c>
      <c r="J2737" s="10" t="s">
        <v>15091</v>
      </c>
      <c r="K2737" s="11" t="s">
        <v>22</v>
      </c>
      <c r="L2737" s="12" t="s">
        <v>110</v>
      </c>
      <c r="M2737" s="13">
        <v>44508.677893518499</v>
      </c>
    </row>
    <row r="2738" spans="1:13" hidden="1">
      <c r="A2738" s="1" t="s">
        <v>15092</v>
      </c>
      <c r="B2738" s="2" t="s">
        <v>15093</v>
      </c>
      <c r="C2738" s="3">
        <v>44532.783379629604</v>
      </c>
      <c r="D2738" s="4" t="s">
        <v>15094</v>
      </c>
      <c r="E2738" s="5" t="s">
        <v>15095</v>
      </c>
      <c r="F2738" s="6" t="s">
        <v>2301</v>
      </c>
      <c r="G2738" s="7" t="s">
        <v>15096</v>
      </c>
      <c r="H2738" s="8" t="s">
        <v>509</v>
      </c>
      <c r="J2738" s="10" t="s">
        <v>15097</v>
      </c>
      <c r="K2738" s="11" t="s">
        <v>7773</v>
      </c>
      <c r="L2738" s="12" t="s">
        <v>530</v>
      </c>
      <c r="M2738" s="13">
        <v>44524.611608796302</v>
      </c>
    </row>
    <row r="2739" spans="1:13" hidden="1">
      <c r="A2739" s="1" t="s">
        <v>15098</v>
      </c>
      <c r="B2739" s="2" t="s">
        <v>15099</v>
      </c>
      <c r="C2739" s="3">
        <v>44509.748668981498</v>
      </c>
      <c r="D2739" s="4" t="s">
        <v>15100</v>
      </c>
      <c r="E2739" s="5" t="s">
        <v>15101</v>
      </c>
      <c r="F2739" s="6" t="s">
        <v>2301</v>
      </c>
      <c r="G2739" s="7" t="s">
        <v>6956</v>
      </c>
      <c r="H2739" s="8" t="s">
        <v>509</v>
      </c>
      <c r="J2739" s="10" t="s">
        <v>15102</v>
      </c>
      <c r="K2739" s="11" t="s">
        <v>11750</v>
      </c>
      <c r="L2739" s="12" t="s">
        <v>55</v>
      </c>
      <c r="M2739" s="13">
        <v>44509.540104166699</v>
      </c>
    </row>
    <row r="2740" spans="1:13" hidden="1">
      <c r="A2740" s="1" t="s">
        <v>15103</v>
      </c>
      <c r="B2740" s="2" t="s">
        <v>15104</v>
      </c>
      <c r="C2740" s="3">
        <v>44581.784409722197</v>
      </c>
      <c r="D2740" s="4" t="s">
        <v>15105</v>
      </c>
      <c r="E2740" s="5" t="s">
        <v>15106</v>
      </c>
      <c r="F2740" s="6" t="s">
        <v>2301</v>
      </c>
      <c r="G2740" s="7" t="s">
        <v>15107</v>
      </c>
      <c r="H2740" s="8" t="s">
        <v>509</v>
      </c>
      <c r="J2740" s="10" t="s">
        <v>15108</v>
      </c>
      <c r="K2740" s="11" t="s">
        <v>682</v>
      </c>
      <c r="L2740" s="12" t="s">
        <v>110</v>
      </c>
      <c r="M2740" s="13">
        <v>44530.646354166704</v>
      </c>
    </row>
    <row r="2741" spans="1:13" hidden="1">
      <c r="A2741" s="1" t="s">
        <v>15109</v>
      </c>
      <c r="B2741" s="2" t="s">
        <v>15110</v>
      </c>
      <c r="C2741" s="3">
        <v>44518.7906365741</v>
      </c>
      <c r="D2741" s="4" t="s">
        <v>15111</v>
      </c>
      <c r="E2741" s="5" t="s">
        <v>15112</v>
      </c>
      <c r="F2741" s="6" t="s">
        <v>2301</v>
      </c>
      <c r="G2741" s="7" t="s">
        <v>244</v>
      </c>
      <c r="H2741" s="8" t="s">
        <v>509</v>
      </c>
      <c r="J2741" s="10" t="s">
        <v>15113</v>
      </c>
      <c r="K2741" s="11" t="s">
        <v>22</v>
      </c>
      <c r="L2741" s="12" t="s">
        <v>628</v>
      </c>
      <c r="M2741" s="13">
        <v>44504.684976851902</v>
      </c>
    </row>
    <row r="2742" spans="1:13" hidden="1">
      <c r="A2742" s="1" t="s">
        <v>15114</v>
      </c>
      <c r="B2742" s="2" t="s">
        <v>15115</v>
      </c>
      <c r="C2742" s="3">
        <v>44519.608379629601</v>
      </c>
      <c r="D2742" s="4" t="s">
        <v>11063</v>
      </c>
      <c r="E2742" s="5" t="s">
        <v>15116</v>
      </c>
      <c r="F2742" s="6" t="s">
        <v>2301</v>
      </c>
      <c r="G2742" s="7" t="s">
        <v>15117</v>
      </c>
      <c r="H2742" s="8" t="s">
        <v>509</v>
      </c>
      <c r="J2742" s="10" t="s">
        <v>11065</v>
      </c>
      <c r="K2742" s="11" t="s">
        <v>22</v>
      </c>
      <c r="L2742" s="12" t="s">
        <v>554</v>
      </c>
      <c r="M2742" s="13">
        <v>44495.571875000001</v>
      </c>
    </row>
    <row r="2743" spans="1:13" hidden="1">
      <c r="A2743" s="1" t="s">
        <v>15118</v>
      </c>
      <c r="B2743" s="2" t="s">
        <v>15119</v>
      </c>
      <c r="C2743" s="3">
        <v>44480.579826388901</v>
      </c>
      <c r="D2743" s="4" t="s">
        <v>15120</v>
      </c>
      <c r="E2743" s="5" t="s">
        <v>15121</v>
      </c>
      <c r="F2743" s="6" t="s">
        <v>2301</v>
      </c>
      <c r="G2743" s="7" t="s">
        <v>15122</v>
      </c>
      <c r="H2743" s="8" t="s">
        <v>509</v>
      </c>
      <c r="J2743" s="10" t="s">
        <v>15123</v>
      </c>
      <c r="L2743" s="12" t="s">
        <v>23</v>
      </c>
      <c r="M2743" s="13">
        <v>44461.459166666697</v>
      </c>
    </row>
    <row r="2744" spans="1:13" hidden="1">
      <c r="A2744" s="1" t="s">
        <v>15124</v>
      </c>
      <c r="B2744" s="2" t="s">
        <v>15125</v>
      </c>
      <c r="C2744" s="3">
        <v>44589.632337962998</v>
      </c>
      <c r="D2744" s="4" t="s">
        <v>15126</v>
      </c>
      <c r="E2744" s="5" t="s">
        <v>15127</v>
      </c>
      <c r="F2744" s="6" t="s">
        <v>2301</v>
      </c>
      <c r="G2744" s="7" t="s">
        <v>244</v>
      </c>
      <c r="H2744" s="8" t="s">
        <v>509</v>
      </c>
      <c r="J2744" s="10" t="s">
        <v>15128</v>
      </c>
      <c r="K2744" s="11" t="s">
        <v>3444</v>
      </c>
      <c r="L2744" s="12" t="s">
        <v>628</v>
      </c>
      <c r="M2744" s="13">
        <v>44589.412627314799</v>
      </c>
    </row>
    <row r="2745" spans="1:13" hidden="1">
      <c r="A2745" s="1" t="s">
        <v>15129</v>
      </c>
      <c r="B2745" s="2" t="s">
        <v>15130</v>
      </c>
      <c r="C2745" s="3">
        <v>44539.594525462999</v>
      </c>
      <c r="D2745" s="4" t="s">
        <v>15131</v>
      </c>
      <c r="E2745" s="5" t="s">
        <v>15132</v>
      </c>
      <c r="F2745" s="6" t="s">
        <v>2301</v>
      </c>
      <c r="G2745" s="7" t="s">
        <v>15133</v>
      </c>
      <c r="H2745" s="8" t="s">
        <v>509</v>
      </c>
      <c r="J2745" s="10" t="s">
        <v>15134</v>
      </c>
      <c r="K2745" s="11" t="s">
        <v>2243</v>
      </c>
      <c r="L2745" s="12" t="s">
        <v>628</v>
      </c>
      <c r="M2745" s="13">
        <v>44536.401516203703</v>
      </c>
    </row>
    <row r="2746" spans="1:13" hidden="1">
      <c r="A2746" s="1" t="s">
        <v>15135</v>
      </c>
      <c r="B2746" s="2" t="s">
        <v>15136</v>
      </c>
      <c r="C2746" s="3">
        <v>44620.571087962999</v>
      </c>
      <c r="D2746" s="4" t="s">
        <v>15137</v>
      </c>
      <c r="E2746" s="5" t="s">
        <v>15138</v>
      </c>
      <c r="F2746" s="6" t="s">
        <v>2301</v>
      </c>
      <c r="G2746" s="7" t="s">
        <v>2356</v>
      </c>
      <c r="H2746" s="8" t="s">
        <v>509</v>
      </c>
      <c r="J2746" s="10" t="s">
        <v>4360</v>
      </c>
      <c r="K2746" s="11" t="s">
        <v>4360</v>
      </c>
      <c r="L2746" s="12" t="s">
        <v>163</v>
      </c>
      <c r="M2746" s="13">
        <v>44603.5683333333</v>
      </c>
    </row>
    <row r="2747" spans="1:13" hidden="1">
      <c r="A2747" s="1" t="s">
        <v>15139</v>
      </c>
      <c r="B2747" s="2" t="s">
        <v>15140</v>
      </c>
      <c r="C2747" s="3">
        <v>44504.6735416667</v>
      </c>
      <c r="D2747" s="4" t="s">
        <v>2556</v>
      </c>
      <c r="E2747" s="5" t="s">
        <v>15141</v>
      </c>
      <c r="F2747" s="6" t="s">
        <v>2301</v>
      </c>
      <c r="G2747" s="7" t="s">
        <v>15142</v>
      </c>
      <c r="H2747" s="8" t="s">
        <v>509</v>
      </c>
      <c r="J2747" s="10" t="s">
        <v>2559</v>
      </c>
      <c r="L2747" s="12" t="s">
        <v>110</v>
      </c>
      <c r="M2747" s="13">
        <v>44489.628171296303</v>
      </c>
    </row>
    <row r="2748" spans="1:13" hidden="1">
      <c r="A2748" s="1" t="s">
        <v>15143</v>
      </c>
      <c r="B2748" s="2" t="s">
        <v>15144</v>
      </c>
      <c r="C2748" s="3">
        <v>44538.782673611102</v>
      </c>
      <c r="D2748" s="4" t="s">
        <v>8044</v>
      </c>
      <c r="E2748" s="5" t="s">
        <v>15145</v>
      </c>
      <c r="F2748" s="6" t="s">
        <v>2301</v>
      </c>
      <c r="G2748" s="7" t="s">
        <v>3839</v>
      </c>
      <c r="H2748" s="8" t="s">
        <v>509</v>
      </c>
      <c r="J2748" s="10" t="s">
        <v>8046</v>
      </c>
      <c r="K2748" s="11" t="s">
        <v>272</v>
      </c>
      <c r="L2748" s="12" t="s">
        <v>554</v>
      </c>
      <c r="M2748" s="13">
        <v>44480.413668981499</v>
      </c>
    </row>
    <row r="2749" spans="1:13" hidden="1">
      <c r="A2749" s="1" t="s">
        <v>15146</v>
      </c>
      <c r="B2749" s="2" t="s">
        <v>15147</v>
      </c>
      <c r="C2749" s="3">
        <v>44538.614791666703</v>
      </c>
      <c r="D2749" s="4" t="s">
        <v>15148</v>
      </c>
      <c r="E2749" s="5" t="s">
        <v>15149</v>
      </c>
      <c r="F2749" s="6" t="s">
        <v>2301</v>
      </c>
      <c r="G2749" s="7" t="s">
        <v>244</v>
      </c>
      <c r="H2749" s="8" t="s">
        <v>509</v>
      </c>
      <c r="J2749" s="10" t="s">
        <v>15150</v>
      </c>
      <c r="K2749" s="11" t="s">
        <v>22</v>
      </c>
      <c r="L2749" s="12" t="s">
        <v>530</v>
      </c>
      <c r="M2749" s="13">
        <v>44517.672256944403</v>
      </c>
    </row>
    <row r="2750" spans="1:13" hidden="1">
      <c r="A2750" s="1" t="s">
        <v>15151</v>
      </c>
      <c r="B2750" s="2" t="s">
        <v>15152</v>
      </c>
      <c r="C2750" s="3">
        <v>44539.5874652778</v>
      </c>
      <c r="D2750" s="4" t="s">
        <v>15148</v>
      </c>
      <c r="E2750" s="5" t="s">
        <v>15153</v>
      </c>
      <c r="F2750" s="6" t="s">
        <v>2301</v>
      </c>
      <c r="G2750" s="7" t="s">
        <v>15154</v>
      </c>
      <c r="H2750" s="8" t="s">
        <v>509</v>
      </c>
      <c r="J2750" s="10" t="s">
        <v>15150</v>
      </c>
      <c r="K2750" s="11" t="s">
        <v>22</v>
      </c>
      <c r="L2750" s="12" t="s">
        <v>530</v>
      </c>
      <c r="M2750" s="13">
        <v>44517.728738425903</v>
      </c>
    </row>
    <row r="2751" spans="1:13" hidden="1">
      <c r="A2751" s="1" t="s">
        <v>15155</v>
      </c>
      <c r="B2751" s="2" t="s">
        <v>15156</v>
      </c>
      <c r="C2751" s="3">
        <v>44532.620162036997</v>
      </c>
      <c r="D2751" s="4" t="s">
        <v>15157</v>
      </c>
      <c r="E2751" s="5" t="s">
        <v>15158</v>
      </c>
      <c r="F2751" s="6" t="s">
        <v>2301</v>
      </c>
      <c r="G2751" s="7" t="s">
        <v>15159</v>
      </c>
      <c r="H2751" s="8" t="s">
        <v>509</v>
      </c>
      <c r="J2751" s="10" t="s">
        <v>15160</v>
      </c>
      <c r="K2751" s="11" t="s">
        <v>2501</v>
      </c>
      <c r="L2751" s="12" t="s">
        <v>187</v>
      </c>
      <c r="M2751" s="13">
        <v>44515.555</v>
      </c>
    </row>
    <row r="2752" spans="1:13" hidden="1">
      <c r="A2752" s="1" t="s">
        <v>15161</v>
      </c>
      <c r="B2752" s="2" t="s">
        <v>15162</v>
      </c>
      <c r="C2752" s="3">
        <v>44518.728530092601</v>
      </c>
      <c r="D2752" s="4" t="s">
        <v>15163</v>
      </c>
      <c r="E2752" s="5" t="s">
        <v>15164</v>
      </c>
      <c r="F2752" s="6" t="s">
        <v>2301</v>
      </c>
      <c r="G2752" s="7" t="s">
        <v>7581</v>
      </c>
      <c r="H2752" s="8" t="s">
        <v>509</v>
      </c>
      <c r="J2752" s="10" t="s">
        <v>15165</v>
      </c>
      <c r="K2752" s="11" t="s">
        <v>246</v>
      </c>
      <c r="L2752" s="12" t="s">
        <v>530</v>
      </c>
      <c r="M2752" s="13">
        <v>44501.437337962998</v>
      </c>
    </row>
    <row r="2753" spans="1:13" hidden="1">
      <c r="A2753" s="1" t="s">
        <v>15166</v>
      </c>
      <c r="B2753" s="2" t="s">
        <v>15167</v>
      </c>
      <c r="C2753" s="3">
        <v>44539.59</v>
      </c>
      <c r="D2753" s="4" t="s">
        <v>15168</v>
      </c>
      <c r="E2753" s="5" t="s">
        <v>15169</v>
      </c>
      <c r="F2753" s="6" t="s">
        <v>2301</v>
      </c>
      <c r="G2753" s="7" t="s">
        <v>15170</v>
      </c>
      <c r="H2753" s="8" t="s">
        <v>509</v>
      </c>
      <c r="J2753" s="10" t="s">
        <v>15171</v>
      </c>
      <c r="K2753" s="11" t="s">
        <v>246</v>
      </c>
      <c r="L2753" s="12" t="s">
        <v>157</v>
      </c>
      <c r="M2753" s="13">
        <v>44517.7599305556</v>
      </c>
    </row>
    <row r="2754" spans="1:13" hidden="1">
      <c r="A2754" s="1" t="s">
        <v>15172</v>
      </c>
      <c r="B2754" s="2" t="s">
        <v>15173</v>
      </c>
      <c r="C2754" s="3">
        <v>44545.8987962963</v>
      </c>
      <c r="D2754" s="4" t="s">
        <v>11167</v>
      </c>
      <c r="E2754" s="5" t="s">
        <v>15174</v>
      </c>
      <c r="F2754" s="6" t="s">
        <v>2301</v>
      </c>
      <c r="G2754" s="7" t="s">
        <v>4351</v>
      </c>
      <c r="H2754" s="8" t="s">
        <v>509</v>
      </c>
      <c r="J2754" s="10" t="s">
        <v>11169</v>
      </c>
      <c r="K2754" s="11" t="s">
        <v>246</v>
      </c>
      <c r="L2754" s="12" t="s">
        <v>110</v>
      </c>
      <c r="M2754" s="13">
        <v>44509.496006944399</v>
      </c>
    </row>
    <row r="2755" spans="1:13" hidden="1">
      <c r="A2755" s="1" t="s">
        <v>15175</v>
      </c>
      <c r="B2755" s="2" t="s">
        <v>15176</v>
      </c>
      <c r="C2755" s="3">
        <v>44578.823506944398</v>
      </c>
      <c r="D2755" s="4" t="s">
        <v>3720</v>
      </c>
      <c r="E2755" s="5" t="s">
        <v>15177</v>
      </c>
      <c r="F2755" s="6" t="s">
        <v>2301</v>
      </c>
      <c r="G2755" s="7" t="s">
        <v>15178</v>
      </c>
      <c r="H2755" s="8" t="s">
        <v>509</v>
      </c>
      <c r="J2755" s="10" t="s">
        <v>3723</v>
      </c>
      <c r="K2755" s="11" t="s">
        <v>3724</v>
      </c>
      <c r="L2755" s="12" t="s">
        <v>530</v>
      </c>
      <c r="M2755" s="13">
        <v>44560.642974536997</v>
      </c>
    </row>
    <row r="2756" spans="1:13" hidden="1">
      <c r="A2756" s="1" t="s">
        <v>15179</v>
      </c>
      <c r="B2756" s="2" t="s">
        <v>15180</v>
      </c>
      <c r="C2756" s="3">
        <v>44601.696747685201</v>
      </c>
      <c r="D2756" s="4" t="s">
        <v>2891</v>
      </c>
      <c r="E2756" s="5" t="s">
        <v>15181</v>
      </c>
      <c r="F2756" s="6" t="s">
        <v>2301</v>
      </c>
      <c r="G2756" s="7" t="s">
        <v>535</v>
      </c>
      <c r="H2756" s="8" t="s">
        <v>509</v>
      </c>
      <c r="J2756" s="10" t="s">
        <v>2894</v>
      </c>
      <c r="K2756" s="11" t="s">
        <v>22</v>
      </c>
      <c r="L2756" s="12" t="s">
        <v>110</v>
      </c>
      <c r="M2756" s="13">
        <v>44508.608217592599</v>
      </c>
    </row>
    <row r="2757" spans="1:13" hidden="1">
      <c r="A2757" s="1" t="s">
        <v>15182</v>
      </c>
      <c r="B2757" s="2" t="s">
        <v>15183</v>
      </c>
      <c r="C2757" s="3">
        <v>44502.587754629603</v>
      </c>
      <c r="D2757" s="4" t="s">
        <v>15184</v>
      </c>
      <c r="E2757" s="5" t="s">
        <v>15185</v>
      </c>
      <c r="F2757" s="6" t="s">
        <v>2301</v>
      </c>
      <c r="G2757" s="7" t="s">
        <v>15186</v>
      </c>
      <c r="H2757" s="8" t="s">
        <v>509</v>
      </c>
      <c r="J2757" s="10" t="s">
        <v>15187</v>
      </c>
      <c r="K2757" s="11" t="s">
        <v>682</v>
      </c>
      <c r="L2757" s="12" t="s">
        <v>55</v>
      </c>
      <c r="M2757" s="13">
        <v>44454.543379629598</v>
      </c>
    </row>
    <row r="2758" spans="1:13" hidden="1">
      <c r="A2758" s="1" t="s">
        <v>15188</v>
      </c>
      <c r="B2758" s="2" t="s">
        <v>15189</v>
      </c>
      <c r="C2758" s="3">
        <v>44515.611238425903</v>
      </c>
      <c r="D2758" s="4" t="s">
        <v>10078</v>
      </c>
      <c r="E2758" s="5" t="s">
        <v>15190</v>
      </c>
      <c r="F2758" s="6" t="s">
        <v>2301</v>
      </c>
      <c r="G2758" s="7" t="s">
        <v>2558</v>
      </c>
      <c r="H2758" s="8" t="s">
        <v>509</v>
      </c>
      <c r="J2758" s="10" t="s">
        <v>10081</v>
      </c>
      <c r="K2758" s="11" t="s">
        <v>64</v>
      </c>
      <c r="L2758" s="12" t="s">
        <v>554</v>
      </c>
      <c r="M2758" s="13">
        <v>44496.536666666703</v>
      </c>
    </row>
    <row r="2759" spans="1:13" hidden="1">
      <c r="A2759" s="1" t="s">
        <v>15191</v>
      </c>
      <c r="B2759" s="2" t="s">
        <v>15192</v>
      </c>
      <c r="C2759" s="3">
        <v>44539.593668981499</v>
      </c>
      <c r="D2759" s="4" t="s">
        <v>15193</v>
      </c>
      <c r="E2759" s="5" t="s">
        <v>15194</v>
      </c>
      <c r="F2759" s="6" t="s">
        <v>2301</v>
      </c>
      <c r="G2759" s="7" t="s">
        <v>15195</v>
      </c>
      <c r="H2759" s="8" t="s">
        <v>509</v>
      </c>
      <c r="J2759" s="10" t="s">
        <v>15196</v>
      </c>
      <c r="K2759" s="11" t="s">
        <v>2501</v>
      </c>
      <c r="L2759" s="12" t="s">
        <v>187</v>
      </c>
      <c r="M2759" s="13">
        <v>44522.7031712963</v>
      </c>
    </row>
    <row r="2760" spans="1:13" hidden="1">
      <c r="A2760" s="1" t="s">
        <v>15197</v>
      </c>
      <c r="B2760" s="2" t="s">
        <v>15198</v>
      </c>
      <c r="C2760" s="3">
        <v>44523.504155092603</v>
      </c>
      <c r="D2760" s="4" t="s">
        <v>14843</v>
      </c>
      <c r="E2760" s="5" t="s">
        <v>15199</v>
      </c>
      <c r="F2760" s="6" t="s">
        <v>2301</v>
      </c>
      <c r="G2760" s="7" t="s">
        <v>15200</v>
      </c>
      <c r="H2760" s="8" t="s">
        <v>509</v>
      </c>
      <c r="J2760" s="10" t="s">
        <v>14846</v>
      </c>
      <c r="K2760" s="11" t="s">
        <v>22</v>
      </c>
      <c r="L2760" s="12" t="s">
        <v>554</v>
      </c>
      <c r="M2760" s="13">
        <v>44494.508761574099</v>
      </c>
    </row>
    <row r="2761" spans="1:13" hidden="1">
      <c r="A2761" s="1" t="s">
        <v>15201</v>
      </c>
      <c r="B2761" s="2" t="s">
        <v>15202</v>
      </c>
      <c r="C2761" s="3">
        <v>44539.589583333298</v>
      </c>
      <c r="D2761" s="4" t="s">
        <v>9957</v>
      </c>
      <c r="E2761" s="5" t="s">
        <v>15203</v>
      </c>
      <c r="F2761" s="6" t="s">
        <v>2301</v>
      </c>
      <c r="G2761" s="7" t="s">
        <v>15204</v>
      </c>
      <c r="H2761" s="8" t="s">
        <v>509</v>
      </c>
      <c r="J2761" s="10" t="s">
        <v>15205</v>
      </c>
      <c r="L2761" s="12" t="s">
        <v>23</v>
      </c>
      <c r="M2761" s="13">
        <v>44524.419699074097</v>
      </c>
    </row>
    <row r="2762" spans="1:13" hidden="1">
      <c r="A2762" s="1" t="s">
        <v>15206</v>
      </c>
      <c r="B2762" s="2" t="s">
        <v>15207</v>
      </c>
      <c r="C2762" s="3">
        <v>44505.598842592597</v>
      </c>
      <c r="D2762" s="4" t="s">
        <v>15208</v>
      </c>
      <c r="E2762" s="5" t="s">
        <v>15209</v>
      </c>
      <c r="F2762" s="6" t="s">
        <v>2301</v>
      </c>
      <c r="G2762" s="7" t="s">
        <v>15210</v>
      </c>
      <c r="H2762" s="8" t="s">
        <v>509</v>
      </c>
      <c r="J2762" s="10" t="s">
        <v>15211</v>
      </c>
      <c r="K2762" s="11" t="s">
        <v>1161</v>
      </c>
      <c r="L2762" s="12" t="s">
        <v>36</v>
      </c>
      <c r="M2762" s="13">
        <v>44505.427731481497</v>
      </c>
    </row>
    <row r="2763" spans="1:13" hidden="1">
      <c r="A2763" s="1" t="s">
        <v>15212</v>
      </c>
      <c r="B2763" s="2" t="s">
        <v>15213</v>
      </c>
      <c r="C2763" s="3">
        <v>44586.694432870398</v>
      </c>
      <c r="D2763" s="4" t="s">
        <v>15214</v>
      </c>
      <c r="E2763" s="5" t="s">
        <v>15215</v>
      </c>
      <c r="F2763" s="6" t="s">
        <v>2301</v>
      </c>
      <c r="G2763" s="7" t="s">
        <v>15216</v>
      </c>
      <c r="H2763" s="8" t="s">
        <v>509</v>
      </c>
      <c r="J2763" s="10" t="s">
        <v>15217</v>
      </c>
      <c r="K2763" s="11" t="s">
        <v>64</v>
      </c>
      <c r="L2763" s="12" t="s">
        <v>85</v>
      </c>
      <c r="M2763" s="13">
        <v>44580.549456018503</v>
      </c>
    </row>
    <row r="2764" spans="1:13" hidden="1">
      <c r="A2764" s="1" t="s">
        <v>15218</v>
      </c>
      <c r="B2764" s="2" t="s">
        <v>15219</v>
      </c>
      <c r="C2764" s="3">
        <v>44505.894965277803</v>
      </c>
      <c r="D2764" s="4" t="s">
        <v>15220</v>
      </c>
      <c r="E2764" s="5" t="s">
        <v>15221</v>
      </c>
      <c r="F2764" s="6" t="s">
        <v>2301</v>
      </c>
      <c r="G2764" s="7" t="s">
        <v>7581</v>
      </c>
      <c r="H2764" s="8" t="s">
        <v>509</v>
      </c>
      <c r="J2764" s="10" t="s">
        <v>15222</v>
      </c>
      <c r="K2764" s="11" t="s">
        <v>1161</v>
      </c>
      <c r="L2764" s="12" t="s">
        <v>55</v>
      </c>
      <c r="M2764" s="13">
        <v>44481.403460648202</v>
      </c>
    </row>
    <row r="2765" spans="1:13" hidden="1">
      <c r="A2765" s="1" t="s">
        <v>15223</v>
      </c>
      <c r="B2765" s="2" t="s">
        <v>15224</v>
      </c>
      <c r="C2765" s="3">
        <v>44515.611377314803</v>
      </c>
      <c r="D2765" s="4" t="s">
        <v>15225</v>
      </c>
      <c r="E2765" s="5" t="s">
        <v>15226</v>
      </c>
      <c r="F2765" s="6" t="s">
        <v>2301</v>
      </c>
      <c r="G2765" s="7" t="s">
        <v>15227</v>
      </c>
      <c r="H2765" s="8" t="s">
        <v>509</v>
      </c>
      <c r="J2765" s="10" t="s">
        <v>15228</v>
      </c>
      <c r="K2765" s="11" t="s">
        <v>64</v>
      </c>
      <c r="L2765" s="12" t="s">
        <v>554</v>
      </c>
      <c r="M2765" s="13">
        <v>44505.550706018497</v>
      </c>
    </row>
    <row r="2766" spans="1:13" hidden="1">
      <c r="A2766" s="1" t="s">
        <v>15229</v>
      </c>
      <c r="B2766" s="2" t="s">
        <v>15230</v>
      </c>
      <c r="C2766" s="3">
        <v>44518.824490740699</v>
      </c>
      <c r="D2766" s="4" t="s">
        <v>15231</v>
      </c>
      <c r="E2766" s="5" t="s">
        <v>15232</v>
      </c>
      <c r="F2766" s="6" t="s">
        <v>2301</v>
      </c>
      <c r="G2766" s="7" t="s">
        <v>15233</v>
      </c>
      <c r="H2766" s="8" t="s">
        <v>509</v>
      </c>
      <c r="J2766" s="10" t="s">
        <v>15234</v>
      </c>
      <c r="K2766" s="11" t="s">
        <v>1926</v>
      </c>
      <c r="L2766" s="12" t="s">
        <v>55</v>
      </c>
      <c r="M2766" s="13">
        <v>44483.416620370401</v>
      </c>
    </row>
    <row r="2767" spans="1:13" hidden="1">
      <c r="A2767" s="1" t="s">
        <v>15235</v>
      </c>
      <c r="B2767" s="2" t="s">
        <v>15236</v>
      </c>
      <c r="C2767" s="3">
        <v>44532.650393518503</v>
      </c>
      <c r="D2767" s="4" t="s">
        <v>9253</v>
      </c>
      <c r="E2767" s="5" t="s">
        <v>15237</v>
      </c>
      <c r="F2767" s="6" t="s">
        <v>2301</v>
      </c>
      <c r="G2767" s="7" t="s">
        <v>2973</v>
      </c>
      <c r="H2767" s="8" t="s">
        <v>509</v>
      </c>
      <c r="J2767" s="10" t="s">
        <v>9255</v>
      </c>
      <c r="K2767" s="11" t="s">
        <v>22</v>
      </c>
      <c r="L2767" s="12" t="s">
        <v>36</v>
      </c>
      <c r="M2767" s="13">
        <v>44532.441793981503</v>
      </c>
    </row>
    <row r="2768" spans="1:13" hidden="1">
      <c r="A2768" s="1" t="s">
        <v>15238</v>
      </c>
      <c r="B2768" s="2" t="s">
        <v>15239</v>
      </c>
      <c r="C2768" s="3">
        <v>44603.8293402778</v>
      </c>
      <c r="D2768" s="4" t="s">
        <v>13860</v>
      </c>
      <c r="E2768" s="5" t="s">
        <v>15240</v>
      </c>
      <c r="F2768" s="6" t="s">
        <v>2301</v>
      </c>
      <c r="G2768" s="7" t="s">
        <v>15241</v>
      </c>
      <c r="H2768" s="8" t="s">
        <v>509</v>
      </c>
      <c r="J2768" s="10" t="s">
        <v>13863</v>
      </c>
      <c r="K2768" s="11" t="s">
        <v>22</v>
      </c>
      <c r="L2768" s="12" t="s">
        <v>530</v>
      </c>
      <c r="M2768" s="13">
        <v>44461.6948611111</v>
      </c>
    </row>
    <row r="2769" spans="1:13" hidden="1">
      <c r="A2769" s="1" t="s">
        <v>15242</v>
      </c>
      <c r="B2769" s="2" t="s">
        <v>15243</v>
      </c>
      <c r="C2769" s="3">
        <v>44509.845497685201</v>
      </c>
      <c r="D2769" s="4" t="s">
        <v>15244</v>
      </c>
      <c r="E2769" s="5" t="s">
        <v>15245</v>
      </c>
      <c r="F2769" s="6" t="s">
        <v>2301</v>
      </c>
      <c r="G2769" s="7" t="s">
        <v>15246</v>
      </c>
      <c r="H2769" s="8" t="s">
        <v>509</v>
      </c>
      <c r="J2769" s="10" t="s">
        <v>15247</v>
      </c>
      <c r="K2769" s="11" t="s">
        <v>246</v>
      </c>
      <c r="L2769" s="12" t="s">
        <v>554</v>
      </c>
      <c r="M2769" s="13">
        <v>44454.499386574098</v>
      </c>
    </row>
    <row r="2770" spans="1:13" hidden="1">
      <c r="A2770" s="1" t="s">
        <v>15248</v>
      </c>
      <c r="B2770" s="2" t="s">
        <v>15249</v>
      </c>
      <c r="C2770" s="3">
        <v>44497.568969907399</v>
      </c>
      <c r="D2770" s="4" t="s">
        <v>15250</v>
      </c>
      <c r="E2770" s="5" t="s">
        <v>15251</v>
      </c>
      <c r="F2770" s="6" t="s">
        <v>2301</v>
      </c>
      <c r="G2770" s="7" t="s">
        <v>2973</v>
      </c>
      <c r="H2770" s="8" t="s">
        <v>509</v>
      </c>
      <c r="J2770" s="10" t="s">
        <v>15252</v>
      </c>
      <c r="K2770" s="11" t="s">
        <v>22</v>
      </c>
      <c r="L2770" s="12" t="s">
        <v>23</v>
      </c>
      <c r="M2770" s="13">
        <v>44490.638252314799</v>
      </c>
    </row>
    <row r="2771" spans="1:13" hidden="1">
      <c r="A2771" s="1" t="s">
        <v>15253</v>
      </c>
      <c r="B2771" s="2" t="s">
        <v>15254</v>
      </c>
      <c r="C2771" s="3">
        <v>44512.682905092603</v>
      </c>
      <c r="D2771" s="4" t="s">
        <v>9345</v>
      </c>
      <c r="E2771" s="5" t="s">
        <v>15255</v>
      </c>
      <c r="F2771" s="6" t="s">
        <v>2301</v>
      </c>
      <c r="G2771" s="7" t="s">
        <v>2558</v>
      </c>
      <c r="H2771" s="8" t="s">
        <v>509</v>
      </c>
      <c r="J2771" s="10" t="s">
        <v>9347</v>
      </c>
      <c r="K2771" s="11" t="s">
        <v>22</v>
      </c>
      <c r="L2771" s="12" t="s">
        <v>36</v>
      </c>
      <c r="M2771" s="13">
        <v>44512.474340277797</v>
      </c>
    </row>
    <row r="2772" spans="1:13" hidden="1">
      <c r="A2772" s="1" t="s">
        <v>15256</v>
      </c>
      <c r="B2772" s="2" t="s">
        <v>15257</v>
      </c>
      <c r="C2772" s="3">
        <v>44496.560983796298</v>
      </c>
      <c r="D2772" s="4" t="s">
        <v>15258</v>
      </c>
      <c r="E2772" s="5" t="s">
        <v>15259</v>
      </c>
      <c r="F2772" s="6" t="s">
        <v>2301</v>
      </c>
      <c r="G2772" s="7" t="s">
        <v>15260</v>
      </c>
      <c r="H2772" s="8" t="s">
        <v>509</v>
      </c>
      <c r="J2772" s="10" t="s">
        <v>15261</v>
      </c>
      <c r="K2772" s="11" t="s">
        <v>64</v>
      </c>
      <c r="L2772" s="12" t="s">
        <v>55</v>
      </c>
      <c r="M2772" s="13">
        <v>44496.394016203703</v>
      </c>
    </row>
    <row r="2773" spans="1:13" hidden="1">
      <c r="A2773" s="1" t="s">
        <v>15262</v>
      </c>
      <c r="B2773" s="2" t="s">
        <v>15263</v>
      </c>
      <c r="C2773" s="3">
        <v>44608.770486111098</v>
      </c>
      <c r="D2773" s="4" t="s">
        <v>15264</v>
      </c>
      <c r="E2773" s="5" t="s">
        <v>15265</v>
      </c>
      <c r="F2773" s="6" t="s">
        <v>2301</v>
      </c>
      <c r="G2773" s="7" t="s">
        <v>3126</v>
      </c>
      <c r="H2773" s="8" t="s">
        <v>509</v>
      </c>
      <c r="J2773" s="10" t="s">
        <v>15266</v>
      </c>
      <c r="K2773" s="11" t="s">
        <v>3444</v>
      </c>
      <c r="L2773" s="12" t="s">
        <v>2639</v>
      </c>
      <c r="M2773" s="13">
        <v>44608.562152777798</v>
      </c>
    </row>
    <row r="2774" spans="1:13" hidden="1">
      <c r="A2774" s="1" t="s">
        <v>15267</v>
      </c>
      <c r="B2774" s="2" t="s">
        <v>15268</v>
      </c>
      <c r="C2774" s="3">
        <v>44553.919259259303</v>
      </c>
      <c r="D2774" s="4" t="s">
        <v>15269</v>
      </c>
      <c r="E2774" s="5" t="s">
        <v>15270</v>
      </c>
      <c r="F2774" s="6" t="s">
        <v>2301</v>
      </c>
      <c r="G2774" s="7" t="s">
        <v>15271</v>
      </c>
      <c r="H2774" s="8" t="s">
        <v>509</v>
      </c>
      <c r="J2774" s="10" t="s">
        <v>15272</v>
      </c>
      <c r="L2774" s="12" t="s">
        <v>187</v>
      </c>
      <c r="M2774" s="13">
        <v>44517.393472222197</v>
      </c>
    </row>
    <row r="2775" spans="1:13" hidden="1">
      <c r="A2775" s="1" t="s">
        <v>15273</v>
      </c>
      <c r="B2775" s="2" t="s">
        <v>15274</v>
      </c>
      <c r="C2775" s="3">
        <v>44614.7055555556</v>
      </c>
      <c r="D2775" s="4" t="s">
        <v>4010</v>
      </c>
      <c r="E2775" s="5" t="s">
        <v>15275</v>
      </c>
      <c r="F2775" s="6" t="s">
        <v>2301</v>
      </c>
      <c r="G2775" s="7" t="s">
        <v>15276</v>
      </c>
      <c r="H2775" s="8" t="s">
        <v>509</v>
      </c>
      <c r="J2775" s="10" t="s">
        <v>4013</v>
      </c>
      <c r="K2775" s="11" t="s">
        <v>22</v>
      </c>
      <c r="L2775" s="12" t="s">
        <v>530</v>
      </c>
      <c r="M2775" s="13">
        <v>44614.496712963002</v>
      </c>
    </row>
    <row r="2776" spans="1:13" hidden="1">
      <c r="A2776" s="1" t="s">
        <v>15277</v>
      </c>
      <c r="B2776" s="2" t="s">
        <v>15278</v>
      </c>
      <c r="C2776" s="3">
        <v>44580.563935185201</v>
      </c>
      <c r="D2776" s="4" t="s">
        <v>15279</v>
      </c>
      <c r="E2776" s="5" t="s">
        <v>15280</v>
      </c>
      <c r="F2776" s="6" t="s">
        <v>2301</v>
      </c>
      <c r="G2776" s="7" t="s">
        <v>6956</v>
      </c>
      <c r="H2776" s="8" t="s">
        <v>509</v>
      </c>
      <c r="J2776" s="10" t="s">
        <v>15281</v>
      </c>
      <c r="K2776" s="11" t="s">
        <v>22</v>
      </c>
      <c r="L2776" s="12" t="s">
        <v>530</v>
      </c>
      <c r="M2776" s="13">
        <v>44566.725266203699</v>
      </c>
    </row>
    <row r="2777" spans="1:13" hidden="1">
      <c r="A2777" s="1" t="s">
        <v>15282</v>
      </c>
      <c r="B2777" s="2" t="s">
        <v>15283</v>
      </c>
      <c r="C2777" s="3">
        <v>44631.777743055602</v>
      </c>
      <c r="D2777" s="4" t="s">
        <v>15284</v>
      </c>
      <c r="E2777" s="5" t="s">
        <v>15285</v>
      </c>
      <c r="F2777" s="6" t="s">
        <v>2301</v>
      </c>
      <c r="G2777" s="7" t="s">
        <v>278</v>
      </c>
      <c r="H2777" s="8" t="s">
        <v>509</v>
      </c>
      <c r="J2777" s="10" t="s">
        <v>15286</v>
      </c>
      <c r="K2777" s="11" t="s">
        <v>272</v>
      </c>
      <c r="L2777" s="12" t="s">
        <v>468</v>
      </c>
      <c r="M2777" s="13">
        <v>44612.475196759297</v>
      </c>
    </row>
    <row r="2778" spans="1:13" hidden="1">
      <c r="A2778" s="1" t="s">
        <v>15287</v>
      </c>
      <c r="B2778" s="2" t="s">
        <v>15288</v>
      </c>
      <c r="C2778" s="3">
        <v>44490.644039351799</v>
      </c>
      <c r="D2778" s="4" t="s">
        <v>15289</v>
      </c>
      <c r="E2778" s="5" t="s">
        <v>15290</v>
      </c>
      <c r="F2778" s="6" t="s">
        <v>2301</v>
      </c>
      <c r="G2778" s="7" t="s">
        <v>15291</v>
      </c>
      <c r="H2778" s="8" t="s">
        <v>509</v>
      </c>
      <c r="J2778" s="10" t="s">
        <v>15292</v>
      </c>
      <c r="K2778" s="11" t="s">
        <v>433</v>
      </c>
      <c r="L2778" s="12" t="s">
        <v>55</v>
      </c>
      <c r="M2778" s="13">
        <v>44475.655289351896</v>
      </c>
    </row>
    <row r="2779" spans="1:13" hidden="1">
      <c r="A2779" s="1" t="s">
        <v>15293</v>
      </c>
      <c r="B2779" s="2" t="s">
        <v>15294</v>
      </c>
      <c r="C2779" s="3">
        <v>44480.581643518497</v>
      </c>
      <c r="D2779" s="4" t="s">
        <v>15295</v>
      </c>
      <c r="E2779" s="5" t="s">
        <v>15296</v>
      </c>
      <c r="F2779" s="6" t="s">
        <v>2301</v>
      </c>
      <c r="G2779" s="7" t="s">
        <v>15297</v>
      </c>
      <c r="H2779" s="8" t="s">
        <v>509</v>
      </c>
      <c r="J2779" s="10" t="s">
        <v>15298</v>
      </c>
      <c r="K2779" s="11" t="s">
        <v>22</v>
      </c>
      <c r="L2779" s="12" t="s">
        <v>628</v>
      </c>
      <c r="M2779" s="13">
        <v>44469.667407407404</v>
      </c>
    </row>
    <row r="2780" spans="1:13" hidden="1">
      <c r="A2780" s="1" t="s">
        <v>15299</v>
      </c>
      <c r="B2780" s="2" t="s">
        <v>15300</v>
      </c>
      <c r="C2780" s="3">
        <v>44630.645104166702</v>
      </c>
      <c r="D2780" s="4" t="s">
        <v>15301</v>
      </c>
      <c r="E2780" s="5" t="s">
        <v>15302</v>
      </c>
      <c r="F2780" s="6" t="s">
        <v>2301</v>
      </c>
      <c r="G2780" s="7" t="s">
        <v>15303</v>
      </c>
      <c r="H2780" s="8" t="s">
        <v>509</v>
      </c>
      <c r="J2780" s="10" t="s">
        <v>15304</v>
      </c>
      <c r="K2780" s="11" t="s">
        <v>22</v>
      </c>
      <c r="L2780" s="12" t="s">
        <v>187</v>
      </c>
      <c r="M2780" s="13">
        <v>44517.5251041667</v>
      </c>
    </row>
    <row r="2781" spans="1:13" hidden="1">
      <c r="A2781" s="1" t="s">
        <v>15305</v>
      </c>
      <c r="B2781" s="2" t="s">
        <v>15306</v>
      </c>
      <c r="C2781" s="3">
        <v>44539.594502314802</v>
      </c>
      <c r="D2781" s="4" t="s">
        <v>15307</v>
      </c>
      <c r="E2781" s="5" t="s">
        <v>15308</v>
      </c>
      <c r="F2781" s="6" t="s">
        <v>2301</v>
      </c>
      <c r="G2781" s="7" t="s">
        <v>15309</v>
      </c>
      <c r="H2781" s="8" t="s">
        <v>509</v>
      </c>
      <c r="J2781" s="10" t="s">
        <v>15310</v>
      </c>
      <c r="K2781" s="11" t="s">
        <v>22</v>
      </c>
      <c r="L2781" s="12" t="s">
        <v>530</v>
      </c>
      <c r="M2781" s="13">
        <v>44524.636064814797</v>
      </c>
    </row>
    <row r="2782" spans="1:13" hidden="1">
      <c r="A2782" s="1" t="s">
        <v>15311</v>
      </c>
      <c r="B2782" s="2" t="s">
        <v>15312</v>
      </c>
      <c r="C2782" s="3">
        <v>44503.8336458333</v>
      </c>
      <c r="D2782" s="4" t="s">
        <v>11013</v>
      </c>
      <c r="E2782" s="5" t="s">
        <v>15313</v>
      </c>
      <c r="F2782" s="6" t="s">
        <v>2301</v>
      </c>
      <c r="G2782" s="7" t="s">
        <v>15314</v>
      </c>
      <c r="H2782" s="8" t="s">
        <v>509</v>
      </c>
      <c r="J2782" s="10" t="s">
        <v>11016</v>
      </c>
      <c r="K2782" s="11" t="s">
        <v>64</v>
      </c>
      <c r="L2782" s="12" t="s">
        <v>36</v>
      </c>
      <c r="M2782" s="13">
        <v>44503.663668981499</v>
      </c>
    </row>
    <row r="2783" spans="1:13" hidden="1">
      <c r="A2783" s="1" t="s">
        <v>15315</v>
      </c>
      <c r="B2783" s="2" t="s">
        <v>15316</v>
      </c>
      <c r="C2783" s="3">
        <v>44476.781851851898</v>
      </c>
      <c r="D2783" s="4" t="s">
        <v>4447</v>
      </c>
      <c r="E2783" s="5" t="s">
        <v>15317</v>
      </c>
      <c r="F2783" s="6" t="s">
        <v>2301</v>
      </c>
      <c r="G2783" s="7" t="s">
        <v>15318</v>
      </c>
      <c r="H2783" s="8" t="s">
        <v>509</v>
      </c>
      <c r="J2783" s="10" t="s">
        <v>4450</v>
      </c>
      <c r="K2783" s="11" t="s">
        <v>272</v>
      </c>
      <c r="L2783" s="12" t="s">
        <v>110</v>
      </c>
      <c r="M2783" s="13">
        <v>44466.687303240702</v>
      </c>
    </row>
    <row r="2784" spans="1:13" hidden="1">
      <c r="A2784" s="1" t="s">
        <v>15319</v>
      </c>
      <c r="B2784" s="2" t="s">
        <v>15320</v>
      </c>
      <c r="C2784" s="3">
        <v>44634.554918981499</v>
      </c>
      <c r="D2784" s="4" t="s">
        <v>15321</v>
      </c>
      <c r="E2784" s="5" t="s">
        <v>15322</v>
      </c>
      <c r="F2784" s="6" t="s">
        <v>2301</v>
      </c>
      <c r="G2784" s="7" t="s">
        <v>7953</v>
      </c>
      <c r="H2784" s="8" t="s">
        <v>509</v>
      </c>
      <c r="J2784" s="10" t="s">
        <v>15323</v>
      </c>
      <c r="K2784" s="11" t="s">
        <v>2646</v>
      </c>
      <c r="L2784" s="12" t="s">
        <v>468</v>
      </c>
      <c r="M2784" s="13">
        <v>44633.503148148098</v>
      </c>
    </row>
    <row r="2785" spans="1:13" hidden="1">
      <c r="A2785" s="1" t="s">
        <v>15324</v>
      </c>
      <c r="B2785" s="2" t="s">
        <v>15325</v>
      </c>
      <c r="C2785" s="3">
        <v>44480.580162036997</v>
      </c>
      <c r="D2785" s="4" t="s">
        <v>15326</v>
      </c>
      <c r="E2785" s="5" t="s">
        <v>15327</v>
      </c>
      <c r="F2785" s="6" t="s">
        <v>2301</v>
      </c>
      <c r="G2785" s="7" t="s">
        <v>15328</v>
      </c>
      <c r="H2785" s="8" t="s">
        <v>509</v>
      </c>
      <c r="J2785" s="10" t="s">
        <v>15329</v>
      </c>
      <c r="K2785" s="11" t="s">
        <v>22</v>
      </c>
      <c r="L2785" s="12" t="s">
        <v>110</v>
      </c>
      <c r="M2785" s="13">
        <v>44473.691956018498</v>
      </c>
    </row>
    <row r="2786" spans="1:13" hidden="1">
      <c r="A2786" s="1" t="s">
        <v>15330</v>
      </c>
      <c r="B2786" s="2" t="s">
        <v>15331</v>
      </c>
      <c r="C2786" s="3">
        <v>44594.667407407404</v>
      </c>
      <c r="D2786" s="4" t="s">
        <v>15332</v>
      </c>
      <c r="E2786" s="5" t="s">
        <v>15333</v>
      </c>
      <c r="F2786" s="6" t="s">
        <v>2301</v>
      </c>
      <c r="G2786" s="7" t="s">
        <v>4024</v>
      </c>
      <c r="H2786" s="8" t="s">
        <v>509</v>
      </c>
      <c r="J2786" s="10" t="s">
        <v>15334</v>
      </c>
      <c r="K2786" s="11" t="s">
        <v>15335</v>
      </c>
      <c r="L2786" s="12" t="s">
        <v>468</v>
      </c>
      <c r="M2786" s="13">
        <v>44589.653067129599</v>
      </c>
    </row>
    <row r="2787" spans="1:13" hidden="1">
      <c r="A2787" s="1" t="s">
        <v>15336</v>
      </c>
      <c r="B2787" s="2" t="s">
        <v>15337</v>
      </c>
      <c r="C2787" s="3">
        <v>44617.925509259301</v>
      </c>
      <c r="D2787" s="4" t="s">
        <v>9957</v>
      </c>
      <c r="E2787" s="5" t="s">
        <v>15338</v>
      </c>
      <c r="F2787" s="6" t="s">
        <v>2301</v>
      </c>
      <c r="G2787" s="7" t="s">
        <v>15339</v>
      </c>
      <c r="H2787" s="8" t="s">
        <v>509</v>
      </c>
      <c r="J2787" s="10" t="s">
        <v>9960</v>
      </c>
      <c r="K2787" s="11" t="s">
        <v>2646</v>
      </c>
      <c r="L2787" s="12" t="s">
        <v>628</v>
      </c>
      <c r="M2787" s="13">
        <v>44594.427847222199</v>
      </c>
    </row>
    <row r="2788" spans="1:13" hidden="1">
      <c r="A2788" s="1" t="s">
        <v>15340</v>
      </c>
      <c r="B2788" s="2" t="s">
        <v>15341</v>
      </c>
      <c r="C2788" s="3">
        <v>44560.624791666698</v>
      </c>
      <c r="D2788" s="4" t="s">
        <v>9746</v>
      </c>
      <c r="E2788" s="5" t="s">
        <v>15342</v>
      </c>
      <c r="F2788" s="6" t="s">
        <v>2301</v>
      </c>
      <c r="G2788" s="7" t="s">
        <v>244</v>
      </c>
      <c r="H2788" s="8" t="s">
        <v>509</v>
      </c>
      <c r="J2788" s="10" t="s">
        <v>9749</v>
      </c>
      <c r="K2788" s="11" t="s">
        <v>22</v>
      </c>
      <c r="L2788" s="12" t="s">
        <v>110</v>
      </c>
      <c r="M2788" s="13">
        <v>44488.592418981498</v>
      </c>
    </row>
    <row r="2789" spans="1:13" hidden="1">
      <c r="A2789" s="1" t="s">
        <v>15343</v>
      </c>
      <c r="B2789" s="2" t="s">
        <v>15344</v>
      </c>
      <c r="C2789" s="3">
        <v>44605.902465277803</v>
      </c>
      <c r="D2789" s="4" t="s">
        <v>3663</v>
      </c>
      <c r="E2789" s="5" t="s">
        <v>15345</v>
      </c>
      <c r="F2789" s="6" t="s">
        <v>2301</v>
      </c>
      <c r="G2789" s="7" t="s">
        <v>15346</v>
      </c>
      <c r="H2789" s="8" t="s">
        <v>509</v>
      </c>
      <c r="J2789" s="10" t="s">
        <v>3666</v>
      </c>
      <c r="K2789" s="11" t="s">
        <v>22</v>
      </c>
      <c r="L2789" s="12" t="s">
        <v>468</v>
      </c>
      <c r="M2789" s="13">
        <v>44605.6933333333</v>
      </c>
    </row>
    <row r="2790" spans="1:13" hidden="1">
      <c r="A2790" s="1" t="s">
        <v>15347</v>
      </c>
      <c r="B2790" s="2" t="s">
        <v>15348</v>
      </c>
      <c r="C2790" s="3">
        <v>44539.594085648103</v>
      </c>
      <c r="D2790" s="4" t="s">
        <v>15349</v>
      </c>
      <c r="E2790" s="5" t="s">
        <v>15350</v>
      </c>
      <c r="F2790" s="6" t="s">
        <v>2301</v>
      </c>
      <c r="G2790" s="7" t="s">
        <v>6956</v>
      </c>
      <c r="H2790" s="8" t="s">
        <v>509</v>
      </c>
      <c r="J2790" s="10" t="s">
        <v>15351</v>
      </c>
      <c r="K2790" s="11" t="s">
        <v>64</v>
      </c>
      <c r="L2790" s="12" t="s">
        <v>530</v>
      </c>
      <c r="M2790" s="13">
        <v>44532.411122685196</v>
      </c>
    </row>
    <row r="2791" spans="1:13" hidden="1">
      <c r="A2791" s="1" t="s">
        <v>15352</v>
      </c>
      <c r="B2791" s="2" t="s">
        <v>15353</v>
      </c>
      <c r="C2791" s="3">
        <v>44508.808090277802</v>
      </c>
      <c r="D2791" s="4" t="s">
        <v>10536</v>
      </c>
      <c r="E2791" s="5" t="s">
        <v>15354</v>
      </c>
      <c r="F2791" s="6" t="s">
        <v>2301</v>
      </c>
      <c r="G2791" s="7" t="s">
        <v>15355</v>
      </c>
      <c r="H2791" s="8" t="s">
        <v>509</v>
      </c>
      <c r="J2791" s="10" t="s">
        <v>10539</v>
      </c>
      <c r="K2791" s="11" t="s">
        <v>22</v>
      </c>
      <c r="L2791" s="12" t="s">
        <v>110</v>
      </c>
      <c r="M2791" s="13">
        <v>44470.649710648097</v>
      </c>
    </row>
    <row r="2792" spans="1:13" hidden="1">
      <c r="A2792" s="1" t="s">
        <v>15356</v>
      </c>
      <c r="B2792" s="2" t="s">
        <v>15357</v>
      </c>
      <c r="C2792" s="3">
        <v>44498.888055555602</v>
      </c>
      <c r="D2792" s="4" t="s">
        <v>15358</v>
      </c>
      <c r="E2792" s="5" t="s">
        <v>15359</v>
      </c>
      <c r="F2792" s="6" t="s">
        <v>2301</v>
      </c>
      <c r="G2792" s="7" t="s">
        <v>244</v>
      </c>
      <c r="H2792" s="8" t="s">
        <v>509</v>
      </c>
      <c r="J2792" s="10" t="s">
        <v>15360</v>
      </c>
      <c r="K2792" s="11" t="s">
        <v>64</v>
      </c>
      <c r="L2792" s="12" t="s">
        <v>110</v>
      </c>
      <c r="M2792" s="13">
        <v>44477.487175925897</v>
      </c>
    </row>
    <row r="2793" spans="1:13" hidden="1">
      <c r="A2793" s="1" t="s">
        <v>15361</v>
      </c>
      <c r="B2793" s="2" t="s">
        <v>15362</v>
      </c>
      <c r="C2793" s="3">
        <v>44456.7030324074</v>
      </c>
      <c r="D2793" s="4" t="s">
        <v>15363</v>
      </c>
      <c r="E2793" s="5" t="s">
        <v>15364</v>
      </c>
      <c r="F2793" s="6" t="s">
        <v>2301</v>
      </c>
      <c r="G2793" s="7" t="s">
        <v>15365</v>
      </c>
      <c r="H2793" s="8" t="s">
        <v>509</v>
      </c>
      <c r="J2793" s="10" t="s">
        <v>9490</v>
      </c>
      <c r="K2793" s="11" t="s">
        <v>64</v>
      </c>
      <c r="L2793" s="12" t="s">
        <v>55</v>
      </c>
      <c r="M2793" s="13">
        <v>44456.535868055602</v>
      </c>
    </row>
    <row r="2794" spans="1:13" hidden="1">
      <c r="A2794" s="1" t="s">
        <v>15366</v>
      </c>
      <c r="B2794" s="2" t="s">
        <v>15367</v>
      </c>
      <c r="C2794" s="3">
        <v>44515.611087963</v>
      </c>
      <c r="D2794" s="4" t="s">
        <v>15368</v>
      </c>
      <c r="E2794" s="5" t="s">
        <v>15369</v>
      </c>
      <c r="F2794" s="6" t="s">
        <v>2301</v>
      </c>
      <c r="G2794" s="7" t="s">
        <v>2973</v>
      </c>
      <c r="H2794" s="8" t="s">
        <v>509</v>
      </c>
      <c r="J2794" s="10" t="s">
        <v>15370</v>
      </c>
      <c r="K2794" s="11" t="s">
        <v>22</v>
      </c>
      <c r="L2794" s="12" t="s">
        <v>516</v>
      </c>
      <c r="M2794" s="13">
        <v>44504.390925925902</v>
      </c>
    </row>
    <row r="2795" spans="1:13" hidden="1">
      <c r="A2795" s="1" t="s">
        <v>15371</v>
      </c>
      <c r="B2795" s="2" t="s">
        <v>15372</v>
      </c>
      <c r="C2795" s="3">
        <v>44583.711493055598</v>
      </c>
      <c r="D2795" s="4" t="s">
        <v>15373</v>
      </c>
      <c r="E2795" s="5" t="s">
        <v>15374</v>
      </c>
      <c r="F2795" s="6" t="s">
        <v>2301</v>
      </c>
      <c r="G2795" s="7" t="s">
        <v>15375</v>
      </c>
      <c r="H2795" s="8" t="s">
        <v>509</v>
      </c>
      <c r="J2795" s="10" t="s">
        <v>15376</v>
      </c>
      <c r="K2795" s="11" t="s">
        <v>614</v>
      </c>
      <c r="L2795" s="12" t="s">
        <v>554</v>
      </c>
      <c r="M2795" s="13">
        <v>44502.442384259302</v>
      </c>
    </row>
    <row r="2796" spans="1:13" hidden="1">
      <c r="A2796" s="1" t="s">
        <v>15377</v>
      </c>
      <c r="B2796" s="2" t="s">
        <v>15378</v>
      </c>
      <c r="C2796" s="3">
        <v>44630.818321759303</v>
      </c>
      <c r="D2796" s="4" t="s">
        <v>15379</v>
      </c>
      <c r="E2796" s="5" t="s">
        <v>15380</v>
      </c>
      <c r="F2796" s="6" t="s">
        <v>2301</v>
      </c>
      <c r="G2796" s="7" t="s">
        <v>15381</v>
      </c>
      <c r="H2796" s="8" t="s">
        <v>509</v>
      </c>
      <c r="J2796" s="10" t="s">
        <v>15382</v>
      </c>
      <c r="K2796" s="11" t="s">
        <v>246</v>
      </c>
      <c r="L2796" s="12" t="s">
        <v>468</v>
      </c>
      <c r="M2796" s="13">
        <v>44625.531435185199</v>
      </c>
    </row>
    <row r="2797" spans="1:13" hidden="1">
      <c r="A2797" s="1" t="s">
        <v>15383</v>
      </c>
      <c r="B2797" s="2" t="s">
        <v>15384</v>
      </c>
      <c r="C2797" s="3">
        <v>44455.517453703702</v>
      </c>
      <c r="D2797" s="4" t="s">
        <v>15385</v>
      </c>
      <c r="E2797" s="5" t="s">
        <v>15386</v>
      </c>
      <c r="F2797" s="6" t="s">
        <v>2301</v>
      </c>
      <c r="G2797" s="7" t="s">
        <v>2973</v>
      </c>
      <c r="H2797" s="8" t="s">
        <v>509</v>
      </c>
      <c r="J2797" s="10" t="s">
        <v>15387</v>
      </c>
      <c r="K2797" s="11" t="s">
        <v>529</v>
      </c>
      <c r="L2797" s="12" t="s">
        <v>23</v>
      </c>
      <c r="M2797" s="13">
        <v>44453.660428240699</v>
      </c>
    </row>
    <row r="2798" spans="1:13" hidden="1">
      <c r="A2798" s="1" t="s">
        <v>15388</v>
      </c>
      <c r="B2798" s="2" t="s">
        <v>15389</v>
      </c>
      <c r="C2798" s="3">
        <v>44529.526203703703</v>
      </c>
      <c r="D2798" s="4" t="s">
        <v>15390</v>
      </c>
      <c r="E2798" s="5" t="s">
        <v>15391</v>
      </c>
      <c r="F2798" s="6" t="s">
        <v>2301</v>
      </c>
      <c r="G2798" s="7" t="s">
        <v>15246</v>
      </c>
      <c r="H2798" s="8" t="s">
        <v>509</v>
      </c>
      <c r="J2798" s="10" t="s">
        <v>15392</v>
      </c>
      <c r="K2798" s="11" t="s">
        <v>64</v>
      </c>
      <c r="L2798" s="12" t="s">
        <v>554</v>
      </c>
      <c r="M2798" s="13">
        <v>44504.410231481503</v>
      </c>
    </row>
    <row r="2799" spans="1:13" hidden="1">
      <c r="A2799" s="1" t="s">
        <v>15393</v>
      </c>
      <c r="B2799" s="2" t="s">
        <v>15394</v>
      </c>
      <c r="C2799" s="3">
        <v>44515.6112615741</v>
      </c>
      <c r="D2799" s="4" t="s">
        <v>15395</v>
      </c>
      <c r="E2799" s="5" t="s">
        <v>15396</v>
      </c>
      <c r="F2799" s="6" t="s">
        <v>2301</v>
      </c>
      <c r="G2799" s="7" t="s">
        <v>2558</v>
      </c>
      <c r="H2799" s="8" t="s">
        <v>509</v>
      </c>
      <c r="J2799" s="10" t="s">
        <v>15397</v>
      </c>
      <c r="K2799" s="11" t="s">
        <v>64</v>
      </c>
      <c r="L2799" s="12" t="s">
        <v>23</v>
      </c>
      <c r="M2799" s="13">
        <v>44510.440949074102</v>
      </c>
    </row>
    <row r="2800" spans="1:13" hidden="1">
      <c r="A2800" s="1" t="s">
        <v>15398</v>
      </c>
      <c r="B2800" s="2" t="s">
        <v>15399</v>
      </c>
      <c r="C2800" s="3">
        <v>44628.6726851852</v>
      </c>
      <c r="D2800" s="4" t="s">
        <v>8904</v>
      </c>
      <c r="E2800" s="5" t="s">
        <v>15400</v>
      </c>
      <c r="F2800" s="6" t="s">
        <v>2301</v>
      </c>
      <c r="G2800" s="7" t="s">
        <v>15401</v>
      </c>
      <c r="H2800" s="8" t="s">
        <v>509</v>
      </c>
      <c r="J2800" s="10" t="s">
        <v>8907</v>
      </c>
      <c r="L2800" s="12" t="s">
        <v>110</v>
      </c>
      <c r="M2800" s="13">
        <v>44564.640740740702</v>
      </c>
    </row>
    <row r="2801" spans="1:13" hidden="1">
      <c r="A2801" s="1" t="s">
        <v>15402</v>
      </c>
      <c r="B2801" s="2" t="s">
        <v>15403</v>
      </c>
      <c r="C2801" s="3">
        <v>44515.611192129603</v>
      </c>
      <c r="D2801" s="4" t="s">
        <v>15404</v>
      </c>
      <c r="E2801" s="5" t="s">
        <v>15405</v>
      </c>
      <c r="F2801" s="6" t="s">
        <v>2301</v>
      </c>
      <c r="G2801" s="7" t="s">
        <v>2961</v>
      </c>
      <c r="H2801" s="8" t="s">
        <v>509</v>
      </c>
      <c r="J2801" s="10" t="s">
        <v>15406</v>
      </c>
      <c r="K2801" s="11" t="s">
        <v>3881</v>
      </c>
      <c r="L2801" s="12" t="s">
        <v>628</v>
      </c>
      <c r="M2801" s="13">
        <v>44511.528240740699</v>
      </c>
    </row>
    <row r="2802" spans="1:13" hidden="1">
      <c r="A2802" s="1" t="s">
        <v>15407</v>
      </c>
      <c r="B2802" s="2" t="s">
        <v>15408</v>
      </c>
      <c r="C2802" s="3">
        <v>44602.933483796303</v>
      </c>
      <c r="D2802" s="4" t="s">
        <v>8460</v>
      </c>
      <c r="E2802" s="5" t="s">
        <v>15409</v>
      </c>
      <c r="F2802" s="6" t="s">
        <v>2301</v>
      </c>
      <c r="G2802" s="7" t="s">
        <v>15410</v>
      </c>
      <c r="H2802" s="8" t="s">
        <v>509</v>
      </c>
      <c r="J2802" s="10" t="s">
        <v>8463</v>
      </c>
      <c r="K2802" s="11" t="s">
        <v>22</v>
      </c>
      <c r="L2802" s="12" t="s">
        <v>530</v>
      </c>
      <c r="M2802" s="13">
        <v>44602.725150462997</v>
      </c>
    </row>
    <row r="2803" spans="1:13" hidden="1">
      <c r="A2803" s="1" t="s">
        <v>15411</v>
      </c>
      <c r="B2803" s="2" t="s">
        <v>15412</v>
      </c>
      <c r="C2803" s="3">
        <v>44522.657361111102</v>
      </c>
      <c r="D2803" s="4" t="s">
        <v>15413</v>
      </c>
      <c r="E2803" s="5" t="s">
        <v>15414</v>
      </c>
      <c r="F2803" s="6" t="s">
        <v>2301</v>
      </c>
      <c r="G2803" s="7" t="s">
        <v>15415</v>
      </c>
      <c r="H2803" s="8" t="s">
        <v>509</v>
      </c>
      <c r="J2803" s="10" t="s">
        <v>15416</v>
      </c>
      <c r="K2803" s="11" t="s">
        <v>64</v>
      </c>
      <c r="L2803" s="12" t="s">
        <v>93</v>
      </c>
      <c r="M2803" s="13">
        <v>44502.447754629597</v>
      </c>
    </row>
    <row r="2804" spans="1:13" hidden="1">
      <c r="A2804" s="1" t="s">
        <v>15417</v>
      </c>
      <c r="B2804" s="2" t="s">
        <v>15418</v>
      </c>
      <c r="C2804" s="3">
        <v>44539.826134259303</v>
      </c>
      <c r="D2804" s="4" t="s">
        <v>15419</v>
      </c>
      <c r="E2804" s="5" t="s">
        <v>15420</v>
      </c>
      <c r="F2804" s="6" t="s">
        <v>2301</v>
      </c>
      <c r="G2804" s="7" t="s">
        <v>15246</v>
      </c>
      <c r="H2804" s="8" t="s">
        <v>509</v>
      </c>
      <c r="J2804" s="10" t="s">
        <v>15421</v>
      </c>
      <c r="K2804" s="11" t="s">
        <v>4753</v>
      </c>
      <c r="L2804" s="12" t="s">
        <v>554</v>
      </c>
      <c r="M2804" s="13">
        <v>44453.420717592599</v>
      </c>
    </row>
    <row r="2805" spans="1:13" hidden="1">
      <c r="A2805" s="1" t="s">
        <v>15422</v>
      </c>
      <c r="B2805" s="2" t="s">
        <v>15423</v>
      </c>
      <c r="C2805" s="3">
        <v>44505.782673611102</v>
      </c>
      <c r="D2805" s="4" t="s">
        <v>15424</v>
      </c>
      <c r="E2805" s="5" t="s">
        <v>15425</v>
      </c>
      <c r="F2805" s="6" t="s">
        <v>2301</v>
      </c>
      <c r="G2805" s="7" t="s">
        <v>15426</v>
      </c>
      <c r="H2805" s="8" t="s">
        <v>509</v>
      </c>
      <c r="J2805" s="10" t="s">
        <v>15427</v>
      </c>
      <c r="K2805" s="11" t="s">
        <v>22</v>
      </c>
      <c r="L2805" s="12" t="s">
        <v>468</v>
      </c>
      <c r="M2805" s="13">
        <v>44491.637951388897</v>
      </c>
    </row>
    <row r="2806" spans="1:13" hidden="1">
      <c r="A2806" s="1" t="s">
        <v>15428</v>
      </c>
      <c r="B2806" s="2" t="s">
        <v>15429</v>
      </c>
      <c r="C2806" s="3">
        <v>44607.657291666699</v>
      </c>
      <c r="D2806" s="4" t="s">
        <v>15430</v>
      </c>
      <c r="E2806" s="5" t="s">
        <v>15431</v>
      </c>
      <c r="F2806" s="6" t="s">
        <v>2301</v>
      </c>
      <c r="G2806" s="7" t="s">
        <v>2279</v>
      </c>
      <c r="H2806" s="8" t="s">
        <v>509</v>
      </c>
      <c r="J2806" s="10" t="s">
        <v>15432</v>
      </c>
      <c r="K2806" s="11" t="s">
        <v>22</v>
      </c>
      <c r="L2806" s="12" t="s">
        <v>30</v>
      </c>
      <c r="M2806" s="13">
        <v>44475.444224537001</v>
      </c>
    </row>
    <row r="2807" spans="1:13" hidden="1">
      <c r="A2807" s="1" t="s">
        <v>15433</v>
      </c>
      <c r="B2807" s="2" t="s">
        <v>15434</v>
      </c>
      <c r="C2807" s="3">
        <v>44539.593726851897</v>
      </c>
      <c r="D2807" s="4" t="s">
        <v>15435</v>
      </c>
      <c r="E2807" s="5" t="s">
        <v>15436</v>
      </c>
      <c r="F2807" s="6" t="s">
        <v>2301</v>
      </c>
      <c r="G2807" s="7" t="s">
        <v>15437</v>
      </c>
      <c r="H2807" s="8" t="s">
        <v>509</v>
      </c>
      <c r="J2807" s="10" t="s">
        <v>15438</v>
      </c>
      <c r="K2807" s="11" t="s">
        <v>682</v>
      </c>
      <c r="L2807" s="12" t="s">
        <v>187</v>
      </c>
      <c r="M2807" s="13">
        <v>44518.5407291667</v>
      </c>
    </row>
    <row r="2808" spans="1:13" hidden="1">
      <c r="A2808" s="1" t="s">
        <v>15439</v>
      </c>
      <c r="B2808" s="2" t="s">
        <v>15440</v>
      </c>
      <c r="C2808" s="3">
        <v>44475.669918981497</v>
      </c>
      <c r="D2808" s="4" t="s">
        <v>15441</v>
      </c>
      <c r="E2808" s="5" t="s">
        <v>15442</v>
      </c>
      <c r="F2808" s="6" t="s">
        <v>2301</v>
      </c>
      <c r="G2808" s="7" t="s">
        <v>15443</v>
      </c>
      <c r="H2808" s="8" t="s">
        <v>509</v>
      </c>
      <c r="J2808" s="10" t="s">
        <v>15444</v>
      </c>
      <c r="K2808" s="11" t="s">
        <v>362</v>
      </c>
      <c r="L2808" s="12" t="s">
        <v>55</v>
      </c>
      <c r="M2808" s="13">
        <v>44455.401168981502</v>
      </c>
    </row>
    <row r="2809" spans="1:13" hidden="1">
      <c r="A2809" s="1" t="s">
        <v>15445</v>
      </c>
      <c r="B2809" s="2" t="s">
        <v>15446</v>
      </c>
      <c r="C2809" s="3">
        <v>44522.840636574103</v>
      </c>
      <c r="D2809" s="4" t="s">
        <v>3007</v>
      </c>
      <c r="E2809" s="5" t="s">
        <v>15447</v>
      </c>
      <c r="F2809" s="6" t="s">
        <v>2301</v>
      </c>
      <c r="G2809" s="7" t="s">
        <v>15448</v>
      </c>
      <c r="H2809" s="8" t="s">
        <v>509</v>
      </c>
      <c r="J2809" s="10" t="s">
        <v>3009</v>
      </c>
      <c r="K2809" s="11" t="s">
        <v>64</v>
      </c>
      <c r="L2809" s="12" t="s">
        <v>93</v>
      </c>
      <c r="M2809" s="13">
        <v>44501.659155092602</v>
      </c>
    </row>
    <row r="2810" spans="1:13" hidden="1">
      <c r="A2810" s="1" t="s">
        <v>15449</v>
      </c>
      <c r="B2810" s="2" t="s">
        <v>15450</v>
      </c>
      <c r="C2810" s="3">
        <v>44497.5690509259</v>
      </c>
      <c r="D2810" s="4" t="s">
        <v>15451</v>
      </c>
      <c r="E2810" s="5" t="s">
        <v>15452</v>
      </c>
      <c r="F2810" s="6" t="s">
        <v>2301</v>
      </c>
      <c r="G2810" s="7" t="s">
        <v>2558</v>
      </c>
      <c r="H2810" s="8" t="s">
        <v>509</v>
      </c>
      <c r="J2810" s="10" t="s">
        <v>15453</v>
      </c>
      <c r="K2810" s="11" t="s">
        <v>529</v>
      </c>
      <c r="L2810" s="12" t="s">
        <v>23</v>
      </c>
      <c r="M2810" s="13">
        <v>44495.624027777798</v>
      </c>
    </row>
    <row r="2811" spans="1:13" hidden="1">
      <c r="A2811" s="1" t="s">
        <v>15454</v>
      </c>
      <c r="B2811" s="2" t="s">
        <v>15455</v>
      </c>
      <c r="C2811" s="3">
        <v>44480.579594907402</v>
      </c>
      <c r="D2811" s="4" t="s">
        <v>15456</v>
      </c>
      <c r="E2811" s="5" t="s">
        <v>15457</v>
      </c>
      <c r="F2811" s="6" t="s">
        <v>2301</v>
      </c>
      <c r="G2811" s="7" t="s">
        <v>1097</v>
      </c>
      <c r="H2811" s="8" t="s">
        <v>509</v>
      </c>
      <c r="J2811" s="10" t="s">
        <v>15458</v>
      </c>
      <c r="K2811" s="11" t="s">
        <v>22</v>
      </c>
      <c r="L2811" s="12" t="s">
        <v>23</v>
      </c>
      <c r="M2811" s="13">
        <v>44466.383449074099</v>
      </c>
    </row>
    <row r="2812" spans="1:13" hidden="1">
      <c r="A2812" s="1" t="s">
        <v>15459</v>
      </c>
      <c r="B2812" s="2" t="s">
        <v>15460</v>
      </c>
      <c r="C2812" s="3">
        <v>44539.5940162037</v>
      </c>
      <c r="D2812" s="4" t="s">
        <v>15461</v>
      </c>
      <c r="E2812" s="5" t="s">
        <v>15462</v>
      </c>
      <c r="F2812" s="6" t="s">
        <v>2301</v>
      </c>
      <c r="G2812" s="7" t="s">
        <v>15463</v>
      </c>
      <c r="H2812" s="8" t="s">
        <v>509</v>
      </c>
      <c r="J2812" s="10" t="s">
        <v>15464</v>
      </c>
      <c r="K2812" s="11" t="s">
        <v>682</v>
      </c>
      <c r="L2812" s="12" t="s">
        <v>1309</v>
      </c>
      <c r="M2812" s="13">
        <v>44516.575891203698</v>
      </c>
    </row>
    <row r="2813" spans="1:13" hidden="1">
      <c r="A2813" s="1" t="s">
        <v>15465</v>
      </c>
      <c r="B2813" s="2" t="s">
        <v>15466</v>
      </c>
      <c r="C2813" s="3">
        <v>44497.568981481498</v>
      </c>
      <c r="D2813" s="4" t="s">
        <v>2579</v>
      </c>
      <c r="E2813" s="5" t="s">
        <v>15467</v>
      </c>
      <c r="F2813" s="6" t="s">
        <v>2301</v>
      </c>
      <c r="G2813" s="7" t="s">
        <v>2973</v>
      </c>
      <c r="H2813" s="8" t="s">
        <v>509</v>
      </c>
      <c r="J2813" s="10" t="s">
        <v>2582</v>
      </c>
      <c r="K2813" s="11" t="s">
        <v>22</v>
      </c>
      <c r="L2813" s="12" t="s">
        <v>23</v>
      </c>
      <c r="M2813" s="13">
        <v>44494.542581018497</v>
      </c>
    </row>
    <row r="2814" spans="1:13" hidden="1">
      <c r="A2814" s="1" t="s">
        <v>15468</v>
      </c>
      <c r="B2814" s="2" t="s">
        <v>15469</v>
      </c>
      <c r="C2814" s="3">
        <v>44477.685578703698</v>
      </c>
      <c r="D2814" s="4" t="s">
        <v>15470</v>
      </c>
      <c r="E2814" s="5" t="s">
        <v>15471</v>
      </c>
      <c r="F2814" s="6" t="s">
        <v>2301</v>
      </c>
      <c r="G2814" s="7" t="s">
        <v>15328</v>
      </c>
      <c r="H2814" s="8" t="s">
        <v>509</v>
      </c>
      <c r="J2814" s="10" t="s">
        <v>15472</v>
      </c>
      <c r="K2814" s="11" t="s">
        <v>22</v>
      </c>
      <c r="L2814" s="12" t="s">
        <v>110</v>
      </c>
      <c r="M2814" s="13">
        <v>44455.6245023148</v>
      </c>
    </row>
    <row r="2815" spans="1:13" hidden="1">
      <c r="A2815" s="1" t="s">
        <v>15473</v>
      </c>
      <c r="B2815" s="2" t="s">
        <v>15474</v>
      </c>
      <c r="C2815" s="3">
        <v>44491.697893518503</v>
      </c>
      <c r="D2815" s="4" t="s">
        <v>15475</v>
      </c>
      <c r="E2815" s="5" t="s">
        <v>15476</v>
      </c>
      <c r="F2815" s="6" t="s">
        <v>2301</v>
      </c>
      <c r="G2815" s="7" t="s">
        <v>2558</v>
      </c>
      <c r="H2815" s="8" t="s">
        <v>509</v>
      </c>
      <c r="J2815" s="10" t="s">
        <v>4974</v>
      </c>
      <c r="K2815" s="11" t="s">
        <v>126</v>
      </c>
      <c r="L2815" s="12" t="s">
        <v>30</v>
      </c>
      <c r="M2815" s="13">
        <v>44482.450706018499</v>
      </c>
    </row>
    <row r="2816" spans="1:13" hidden="1">
      <c r="A2816" s="1" t="s">
        <v>15477</v>
      </c>
      <c r="B2816" s="2" t="s">
        <v>15478</v>
      </c>
      <c r="C2816" s="3">
        <v>44574.515833333302</v>
      </c>
      <c r="D2816" s="4" t="s">
        <v>15479</v>
      </c>
      <c r="E2816" s="5" t="s">
        <v>15480</v>
      </c>
      <c r="F2816" s="6" t="s">
        <v>2301</v>
      </c>
      <c r="G2816" s="7" t="s">
        <v>577</v>
      </c>
      <c r="H2816" s="8" t="s">
        <v>509</v>
      </c>
      <c r="J2816" s="10" t="s">
        <v>15481</v>
      </c>
      <c r="K2816" s="11" t="s">
        <v>22</v>
      </c>
      <c r="L2816" s="12" t="s">
        <v>239</v>
      </c>
      <c r="M2816" s="13">
        <v>44559.561747685198</v>
      </c>
    </row>
    <row r="2817" spans="1:13" hidden="1">
      <c r="A2817" s="1" t="s">
        <v>15482</v>
      </c>
      <c r="B2817" s="2" t="s">
        <v>15483</v>
      </c>
      <c r="C2817" s="3">
        <v>44631.558032407404</v>
      </c>
      <c r="D2817" s="4" t="s">
        <v>15484</v>
      </c>
      <c r="E2817" s="5" t="s">
        <v>15485</v>
      </c>
      <c r="F2817" s="6" t="s">
        <v>2301</v>
      </c>
      <c r="G2817" s="7" t="s">
        <v>15486</v>
      </c>
      <c r="H2817" s="8" t="s">
        <v>509</v>
      </c>
      <c r="J2817" s="10" t="s">
        <v>15487</v>
      </c>
      <c r="K2817" s="11" t="s">
        <v>126</v>
      </c>
      <c r="L2817" s="12" t="s">
        <v>85</v>
      </c>
      <c r="M2817" s="13">
        <v>44522.595983796302</v>
      </c>
    </row>
    <row r="2818" spans="1:13" hidden="1">
      <c r="A2818" s="1" t="s">
        <v>15488</v>
      </c>
      <c r="B2818" s="2" t="s">
        <v>15489</v>
      </c>
      <c r="C2818" s="3">
        <v>44606.7253009259</v>
      </c>
      <c r="D2818" s="4" t="s">
        <v>15490</v>
      </c>
      <c r="E2818" s="5" t="s">
        <v>15491</v>
      </c>
      <c r="F2818" s="6" t="s">
        <v>2301</v>
      </c>
      <c r="G2818" s="7" t="s">
        <v>15492</v>
      </c>
      <c r="H2818" s="8" t="s">
        <v>509</v>
      </c>
      <c r="J2818" s="10" t="s">
        <v>15493</v>
      </c>
      <c r="K2818" s="11" t="s">
        <v>22</v>
      </c>
      <c r="L2818" s="12" t="s">
        <v>2639</v>
      </c>
      <c r="M2818" s="13">
        <v>44592.511666666702</v>
      </c>
    </row>
    <row r="2819" spans="1:13" hidden="1">
      <c r="A2819" s="1" t="s">
        <v>15494</v>
      </c>
      <c r="B2819" s="2" t="s">
        <v>15495</v>
      </c>
      <c r="C2819" s="3">
        <v>44629.791064814803</v>
      </c>
      <c r="D2819" s="4" t="s">
        <v>15496</v>
      </c>
      <c r="E2819" s="5" t="s">
        <v>15497</v>
      </c>
      <c r="F2819" s="6" t="s">
        <v>2301</v>
      </c>
      <c r="G2819" s="7" t="s">
        <v>15498</v>
      </c>
      <c r="H2819" s="8" t="s">
        <v>509</v>
      </c>
      <c r="J2819" s="10" t="s">
        <v>15499</v>
      </c>
      <c r="K2819" s="11" t="s">
        <v>64</v>
      </c>
      <c r="L2819" s="12" t="s">
        <v>110</v>
      </c>
      <c r="M2819" s="13">
        <v>44610.397326388898</v>
      </c>
    </row>
    <row r="2820" spans="1:13" hidden="1">
      <c r="A2820" s="1" t="s">
        <v>15500</v>
      </c>
      <c r="B2820" s="2" t="s">
        <v>15501</v>
      </c>
      <c r="C2820" s="3">
        <v>44523.7575462963</v>
      </c>
      <c r="D2820" s="4" t="s">
        <v>4063</v>
      </c>
      <c r="E2820" s="5" t="s">
        <v>15502</v>
      </c>
      <c r="F2820" s="6" t="s">
        <v>2301</v>
      </c>
      <c r="G2820" s="7" t="s">
        <v>15503</v>
      </c>
      <c r="H2820" s="8" t="s">
        <v>509</v>
      </c>
      <c r="J2820" s="10" t="s">
        <v>4066</v>
      </c>
      <c r="K2820" s="11" t="s">
        <v>22</v>
      </c>
      <c r="L2820" s="12" t="s">
        <v>36</v>
      </c>
      <c r="M2820" s="13">
        <v>44523.541932870401</v>
      </c>
    </row>
    <row r="2821" spans="1:13" hidden="1">
      <c r="A2821" s="1" t="s">
        <v>15504</v>
      </c>
      <c r="B2821" s="2" t="s">
        <v>15505</v>
      </c>
      <c r="C2821" s="3">
        <v>44522.716157407398</v>
      </c>
      <c r="D2821" s="4" t="s">
        <v>15506</v>
      </c>
      <c r="E2821" s="5" t="s">
        <v>15507</v>
      </c>
      <c r="F2821" s="6" t="s">
        <v>2301</v>
      </c>
      <c r="G2821" s="7" t="s">
        <v>15508</v>
      </c>
      <c r="H2821" s="8" t="s">
        <v>509</v>
      </c>
      <c r="J2821" s="10" t="s">
        <v>15509</v>
      </c>
      <c r="L2821" s="12" t="s">
        <v>117</v>
      </c>
      <c r="M2821" s="13">
        <v>44516.475567129601</v>
      </c>
    </row>
    <row r="2822" spans="1:13" hidden="1">
      <c r="A2822" s="1" t="s">
        <v>15510</v>
      </c>
      <c r="B2822" s="2" t="s">
        <v>15511</v>
      </c>
      <c r="C2822" s="3">
        <v>44468.729965277802</v>
      </c>
      <c r="D2822" s="4" t="s">
        <v>11783</v>
      </c>
      <c r="E2822" s="5" t="s">
        <v>15512</v>
      </c>
      <c r="F2822" s="6" t="s">
        <v>2301</v>
      </c>
      <c r="G2822" s="7" t="s">
        <v>15513</v>
      </c>
      <c r="H2822" s="8" t="s">
        <v>509</v>
      </c>
      <c r="J2822" s="10" t="s">
        <v>11785</v>
      </c>
      <c r="K2822" s="11" t="s">
        <v>22</v>
      </c>
      <c r="L2822" s="12" t="s">
        <v>110</v>
      </c>
      <c r="M2822" s="13">
        <v>44459.476145833301</v>
      </c>
    </row>
    <row r="2823" spans="1:13" hidden="1">
      <c r="A2823" s="1" t="s">
        <v>15514</v>
      </c>
      <c r="B2823" s="2" t="s">
        <v>15515</v>
      </c>
      <c r="C2823" s="3">
        <v>44497.569722222201</v>
      </c>
      <c r="D2823" s="4" t="s">
        <v>15516</v>
      </c>
      <c r="E2823" s="5" t="s">
        <v>15517</v>
      </c>
      <c r="F2823" s="6" t="s">
        <v>2301</v>
      </c>
      <c r="G2823" s="7" t="s">
        <v>15518</v>
      </c>
      <c r="H2823" s="8" t="s">
        <v>509</v>
      </c>
      <c r="J2823" s="10" t="s">
        <v>15519</v>
      </c>
      <c r="K2823" s="11" t="s">
        <v>1926</v>
      </c>
      <c r="L2823" s="12" t="s">
        <v>516</v>
      </c>
      <c r="M2823" s="13">
        <v>44495.613541666702</v>
      </c>
    </row>
    <row r="2824" spans="1:13" hidden="1">
      <c r="A2824" s="1" t="s">
        <v>15520</v>
      </c>
      <c r="B2824" s="2" t="s">
        <v>15521</v>
      </c>
      <c r="C2824" s="3">
        <v>44560.620787036998</v>
      </c>
      <c r="D2824" s="4" t="s">
        <v>15522</v>
      </c>
      <c r="E2824" s="5" t="s">
        <v>15523</v>
      </c>
      <c r="F2824" s="6" t="s">
        <v>2301</v>
      </c>
      <c r="G2824" s="7" t="s">
        <v>15524</v>
      </c>
      <c r="H2824" s="8" t="s">
        <v>509</v>
      </c>
      <c r="J2824" s="10" t="s">
        <v>15525</v>
      </c>
      <c r="K2824" s="11" t="s">
        <v>246</v>
      </c>
      <c r="L2824" s="12" t="s">
        <v>554</v>
      </c>
      <c r="M2824" s="13">
        <v>44509.364270833299</v>
      </c>
    </row>
    <row r="2825" spans="1:13" hidden="1">
      <c r="A2825" s="1" t="s">
        <v>15526</v>
      </c>
      <c r="B2825" s="2" t="s">
        <v>15527</v>
      </c>
      <c r="C2825" s="3">
        <v>44480.582928240699</v>
      </c>
      <c r="D2825" s="4" t="s">
        <v>3313</v>
      </c>
      <c r="E2825" s="5" t="s">
        <v>15528</v>
      </c>
      <c r="F2825" s="6" t="s">
        <v>2301</v>
      </c>
      <c r="G2825" s="7" t="s">
        <v>15529</v>
      </c>
      <c r="H2825" s="8" t="s">
        <v>509</v>
      </c>
      <c r="J2825" s="10" t="s">
        <v>3315</v>
      </c>
      <c r="K2825" s="11" t="s">
        <v>22</v>
      </c>
      <c r="L2825" s="12" t="s">
        <v>516</v>
      </c>
      <c r="M2825" s="13">
        <v>44462.410312499997</v>
      </c>
    </row>
    <row r="2826" spans="1:13" hidden="1">
      <c r="A2826" s="1" t="s">
        <v>15530</v>
      </c>
      <c r="B2826" s="2" t="s">
        <v>15531</v>
      </c>
      <c r="C2826" s="3">
        <v>44544.897476851896</v>
      </c>
      <c r="D2826" s="4" t="s">
        <v>15532</v>
      </c>
      <c r="E2826" s="5" t="s">
        <v>15533</v>
      </c>
      <c r="F2826" s="6" t="s">
        <v>2301</v>
      </c>
      <c r="G2826" s="7" t="s">
        <v>15534</v>
      </c>
      <c r="H2826" s="8" t="s">
        <v>509</v>
      </c>
      <c r="J2826" s="10" t="s">
        <v>15535</v>
      </c>
      <c r="K2826" s="11" t="s">
        <v>22</v>
      </c>
      <c r="L2826" s="12" t="s">
        <v>187</v>
      </c>
      <c r="M2826" s="13">
        <v>44522.640810185199</v>
      </c>
    </row>
    <row r="2827" spans="1:13" hidden="1">
      <c r="A2827" s="1" t="s">
        <v>15536</v>
      </c>
      <c r="B2827" s="2" t="s">
        <v>15537</v>
      </c>
      <c r="C2827" s="3">
        <v>44532.663136574098</v>
      </c>
      <c r="D2827" s="4" t="s">
        <v>15538</v>
      </c>
      <c r="E2827" s="5" t="s">
        <v>15539</v>
      </c>
      <c r="F2827" s="6" t="s">
        <v>2301</v>
      </c>
      <c r="G2827" s="7" t="s">
        <v>15540</v>
      </c>
      <c r="H2827" s="8" t="s">
        <v>509</v>
      </c>
      <c r="J2827" s="10" t="s">
        <v>15541</v>
      </c>
      <c r="K2827" s="11" t="s">
        <v>64</v>
      </c>
      <c r="L2827" s="12" t="s">
        <v>36</v>
      </c>
      <c r="M2827" s="13">
        <v>44532.371712963002</v>
      </c>
    </row>
    <row r="2828" spans="1:13" hidden="1">
      <c r="A2828" s="1" t="s">
        <v>15542</v>
      </c>
      <c r="B2828" s="2" t="s">
        <v>15543</v>
      </c>
      <c r="C2828" s="3">
        <v>44587.815879629597</v>
      </c>
      <c r="D2828" s="4" t="s">
        <v>15544</v>
      </c>
      <c r="E2828" s="5" t="s">
        <v>15545</v>
      </c>
      <c r="F2828" s="6" t="s">
        <v>2301</v>
      </c>
      <c r="G2828" s="7" t="s">
        <v>1097</v>
      </c>
      <c r="H2828" s="8" t="s">
        <v>509</v>
      </c>
      <c r="J2828" s="10" t="s">
        <v>15546</v>
      </c>
      <c r="K2828" s="11" t="s">
        <v>246</v>
      </c>
      <c r="L2828" s="12" t="s">
        <v>530</v>
      </c>
      <c r="M2828" s="13">
        <v>44587.606168981503</v>
      </c>
    </row>
    <row r="2829" spans="1:13" hidden="1">
      <c r="A2829" s="1" t="s">
        <v>15547</v>
      </c>
      <c r="B2829" s="2" t="s">
        <v>15548</v>
      </c>
      <c r="C2829" s="3">
        <v>44497.5690509259</v>
      </c>
      <c r="D2829" s="4" t="s">
        <v>3189</v>
      </c>
      <c r="E2829" s="5" t="s">
        <v>15549</v>
      </c>
      <c r="F2829" s="6" t="s">
        <v>2301</v>
      </c>
      <c r="G2829" s="7" t="s">
        <v>15550</v>
      </c>
      <c r="H2829" s="8" t="s">
        <v>509</v>
      </c>
      <c r="J2829" s="10" t="s">
        <v>3192</v>
      </c>
      <c r="K2829" s="11" t="s">
        <v>272</v>
      </c>
      <c r="L2829" s="12" t="s">
        <v>628</v>
      </c>
      <c r="M2829" s="13">
        <v>44491.623483796298</v>
      </c>
    </row>
    <row r="2830" spans="1:13" hidden="1">
      <c r="A2830" s="1" t="s">
        <v>15551</v>
      </c>
      <c r="B2830" s="2" t="s">
        <v>15552</v>
      </c>
      <c r="C2830" s="3">
        <v>44589.781064814801</v>
      </c>
      <c r="D2830" s="4" t="s">
        <v>15553</v>
      </c>
      <c r="E2830" s="5" t="s">
        <v>15554</v>
      </c>
      <c r="F2830" s="6" t="s">
        <v>2301</v>
      </c>
      <c r="G2830" s="7" t="s">
        <v>15555</v>
      </c>
      <c r="H2830" s="8" t="s">
        <v>509</v>
      </c>
      <c r="J2830" s="10" t="s">
        <v>15556</v>
      </c>
      <c r="K2830" s="11" t="s">
        <v>614</v>
      </c>
      <c r="L2830" s="12" t="s">
        <v>93</v>
      </c>
      <c r="M2830" s="13">
        <v>44481.531331018501</v>
      </c>
    </row>
    <row r="2831" spans="1:13" hidden="1">
      <c r="A2831" s="1" t="s">
        <v>15557</v>
      </c>
      <c r="B2831" s="2" t="s">
        <v>15558</v>
      </c>
      <c r="C2831" s="3">
        <v>44480.581145833297</v>
      </c>
      <c r="D2831" s="4" t="s">
        <v>15559</v>
      </c>
      <c r="E2831" s="5" t="s">
        <v>15560</v>
      </c>
      <c r="F2831" s="6" t="s">
        <v>2301</v>
      </c>
      <c r="G2831" s="7" t="s">
        <v>6956</v>
      </c>
      <c r="H2831" s="8" t="s">
        <v>509</v>
      </c>
      <c r="J2831" s="10" t="s">
        <v>15561</v>
      </c>
      <c r="K2831" s="11" t="s">
        <v>22</v>
      </c>
      <c r="L2831" s="12" t="s">
        <v>516</v>
      </c>
      <c r="M2831" s="13">
        <v>44467.459305555603</v>
      </c>
    </row>
    <row r="2832" spans="1:13" hidden="1">
      <c r="A2832" s="1" t="s">
        <v>15562</v>
      </c>
      <c r="B2832" s="2" t="s">
        <v>15563</v>
      </c>
      <c r="C2832" s="3">
        <v>44610.662303240701</v>
      </c>
      <c r="D2832" s="4" t="s">
        <v>13103</v>
      </c>
      <c r="E2832" s="5" t="s">
        <v>15564</v>
      </c>
      <c r="F2832" s="6" t="s">
        <v>2301</v>
      </c>
      <c r="G2832" s="7" t="s">
        <v>15565</v>
      </c>
      <c r="H2832" s="8" t="s">
        <v>509</v>
      </c>
      <c r="J2832" s="10" t="s">
        <v>13106</v>
      </c>
      <c r="K2832" s="11" t="s">
        <v>246</v>
      </c>
      <c r="L2832" s="12" t="s">
        <v>239</v>
      </c>
      <c r="M2832" s="13">
        <v>44551.532766203702</v>
      </c>
    </row>
    <row r="2833" spans="1:13" hidden="1">
      <c r="A2833" s="1" t="s">
        <v>15566</v>
      </c>
      <c r="B2833" s="2" t="s">
        <v>15567</v>
      </c>
      <c r="C2833" s="3">
        <v>44480.579918981501</v>
      </c>
      <c r="D2833" s="4" t="s">
        <v>15568</v>
      </c>
      <c r="E2833" s="5" t="s">
        <v>15569</v>
      </c>
      <c r="F2833" s="6" t="s">
        <v>2301</v>
      </c>
      <c r="G2833" s="7" t="s">
        <v>15570</v>
      </c>
      <c r="H2833" s="8" t="s">
        <v>509</v>
      </c>
      <c r="J2833" s="10" t="s">
        <v>15571</v>
      </c>
      <c r="K2833" s="11" t="s">
        <v>246</v>
      </c>
      <c r="L2833" s="12" t="s">
        <v>110</v>
      </c>
      <c r="M2833" s="13">
        <v>44459.609571759298</v>
      </c>
    </row>
    <row r="2834" spans="1:13" hidden="1">
      <c r="A2834" s="1" t="s">
        <v>15572</v>
      </c>
      <c r="B2834" s="2" t="s">
        <v>15573</v>
      </c>
      <c r="C2834" s="3">
        <v>44480.580127314803</v>
      </c>
      <c r="D2834" s="4" t="s">
        <v>15574</v>
      </c>
      <c r="E2834" s="5" t="s">
        <v>15575</v>
      </c>
      <c r="F2834" s="6" t="s">
        <v>2301</v>
      </c>
      <c r="G2834" s="7" t="s">
        <v>15576</v>
      </c>
      <c r="H2834" s="8" t="s">
        <v>509</v>
      </c>
      <c r="J2834" s="10" t="s">
        <v>15577</v>
      </c>
      <c r="K2834" s="11" t="s">
        <v>272</v>
      </c>
      <c r="L2834" s="12" t="s">
        <v>55</v>
      </c>
      <c r="M2834" s="13">
        <v>44461.701365740701</v>
      </c>
    </row>
    <row r="2835" spans="1:13" hidden="1">
      <c r="A2835" s="1" t="s">
        <v>15578</v>
      </c>
      <c r="B2835" s="2" t="s">
        <v>15579</v>
      </c>
      <c r="C2835" s="3">
        <v>44475.878356481502</v>
      </c>
      <c r="D2835" s="4" t="s">
        <v>15580</v>
      </c>
      <c r="E2835" s="5" t="s">
        <v>15581</v>
      </c>
      <c r="F2835" s="6" t="s">
        <v>2301</v>
      </c>
      <c r="G2835" s="7" t="s">
        <v>15582</v>
      </c>
      <c r="H2835" s="8" t="s">
        <v>509</v>
      </c>
      <c r="J2835" s="10" t="s">
        <v>15583</v>
      </c>
      <c r="L2835" s="12" t="s">
        <v>55</v>
      </c>
      <c r="M2835" s="13">
        <v>44470.400752314803</v>
      </c>
    </row>
    <row r="2836" spans="1:13" hidden="1">
      <c r="A2836" s="1" t="s">
        <v>15584</v>
      </c>
      <c r="B2836" s="2" t="s">
        <v>15585</v>
      </c>
      <c r="C2836" s="3">
        <v>44532.7490972222</v>
      </c>
      <c r="D2836" s="4" t="s">
        <v>13273</v>
      </c>
      <c r="E2836" s="5" t="s">
        <v>15586</v>
      </c>
      <c r="F2836" s="6" t="s">
        <v>2301</v>
      </c>
      <c r="G2836" s="7" t="s">
        <v>2558</v>
      </c>
      <c r="H2836" s="8" t="s">
        <v>509</v>
      </c>
      <c r="J2836" s="10" t="s">
        <v>15587</v>
      </c>
      <c r="K2836" s="11" t="s">
        <v>22</v>
      </c>
      <c r="L2836" s="12" t="s">
        <v>36</v>
      </c>
      <c r="M2836" s="13">
        <v>44532.540486111102</v>
      </c>
    </row>
    <row r="2837" spans="1:13" hidden="1">
      <c r="A2837" s="1" t="s">
        <v>15588</v>
      </c>
      <c r="B2837" s="2" t="s">
        <v>15589</v>
      </c>
      <c r="C2837" s="3">
        <v>44480.581145833297</v>
      </c>
      <c r="D2837" s="4" t="s">
        <v>15590</v>
      </c>
      <c r="E2837" s="5" t="s">
        <v>15591</v>
      </c>
      <c r="F2837" s="6" t="s">
        <v>2301</v>
      </c>
      <c r="G2837" s="7" t="s">
        <v>2973</v>
      </c>
      <c r="H2837" s="8" t="s">
        <v>509</v>
      </c>
      <c r="J2837" s="10" t="s">
        <v>15592</v>
      </c>
      <c r="K2837" s="11" t="s">
        <v>22</v>
      </c>
      <c r="L2837" s="12" t="s">
        <v>23</v>
      </c>
      <c r="M2837" s="13">
        <v>44466.491226851896</v>
      </c>
    </row>
    <row r="2838" spans="1:13" hidden="1">
      <c r="A2838" s="1" t="s">
        <v>15593</v>
      </c>
      <c r="B2838" s="2" t="s">
        <v>15594</v>
      </c>
      <c r="C2838" s="3">
        <v>44572.914270833302</v>
      </c>
      <c r="D2838" s="4" t="s">
        <v>15595</v>
      </c>
      <c r="E2838" s="5" t="s">
        <v>15596</v>
      </c>
      <c r="F2838" s="6" t="s">
        <v>2301</v>
      </c>
      <c r="G2838" s="7" t="s">
        <v>15597</v>
      </c>
      <c r="H2838" s="8" t="s">
        <v>509</v>
      </c>
      <c r="J2838" s="10" t="s">
        <v>15598</v>
      </c>
      <c r="K2838" s="11" t="s">
        <v>22</v>
      </c>
      <c r="L2838" s="12" t="s">
        <v>36</v>
      </c>
      <c r="M2838" s="13">
        <v>44572.7023148148</v>
      </c>
    </row>
    <row r="2839" spans="1:13" hidden="1">
      <c r="A2839" s="1" t="s">
        <v>15599</v>
      </c>
      <c r="B2839" s="2" t="s">
        <v>15600</v>
      </c>
      <c r="C2839" s="3">
        <v>44517.565289351798</v>
      </c>
      <c r="D2839" s="4" t="s">
        <v>12166</v>
      </c>
      <c r="E2839" s="5" t="s">
        <v>15601</v>
      </c>
      <c r="F2839" s="6" t="s">
        <v>2301</v>
      </c>
      <c r="G2839" s="7" t="s">
        <v>15602</v>
      </c>
      <c r="H2839" s="8" t="s">
        <v>509</v>
      </c>
      <c r="J2839" s="10" t="s">
        <v>12169</v>
      </c>
      <c r="K2839" s="11" t="s">
        <v>22</v>
      </c>
      <c r="L2839" s="12" t="s">
        <v>554</v>
      </c>
      <c r="M2839" s="13">
        <v>44491.632754629602</v>
      </c>
    </row>
    <row r="2840" spans="1:13" hidden="1">
      <c r="A2840" s="1" t="s">
        <v>15603</v>
      </c>
      <c r="B2840" s="2" t="s">
        <v>15604</v>
      </c>
      <c r="C2840" s="3">
        <v>44602.601377314801</v>
      </c>
      <c r="D2840" s="4" t="s">
        <v>15605</v>
      </c>
      <c r="E2840" s="5" t="s">
        <v>15606</v>
      </c>
      <c r="F2840" s="6" t="s">
        <v>2301</v>
      </c>
      <c r="G2840" s="7" t="s">
        <v>302</v>
      </c>
      <c r="H2840" s="8" t="s">
        <v>509</v>
      </c>
      <c r="J2840" s="10" t="s">
        <v>15607</v>
      </c>
      <c r="K2840" s="11" t="s">
        <v>64</v>
      </c>
      <c r="L2840" s="12" t="s">
        <v>468</v>
      </c>
      <c r="M2840" s="13">
        <v>44590.498217592598</v>
      </c>
    </row>
    <row r="2841" spans="1:13" hidden="1">
      <c r="A2841" s="1" t="s">
        <v>15608</v>
      </c>
      <c r="B2841" s="2" t="s">
        <v>15609</v>
      </c>
      <c r="C2841" s="3">
        <v>44480.580254629604</v>
      </c>
      <c r="D2841" s="4" t="s">
        <v>15610</v>
      </c>
      <c r="E2841" s="5" t="s">
        <v>15611</v>
      </c>
      <c r="F2841" s="6" t="s">
        <v>2301</v>
      </c>
      <c r="G2841" s="7" t="s">
        <v>15612</v>
      </c>
      <c r="H2841" s="8" t="s">
        <v>509</v>
      </c>
      <c r="J2841" s="10" t="s">
        <v>15613</v>
      </c>
      <c r="K2841" s="11" t="s">
        <v>682</v>
      </c>
      <c r="L2841" s="12" t="s">
        <v>1309</v>
      </c>
      <c r="M2841" s="13">
        <v>44455.550798611097</v>
      </c>
    </row>
    <row r="2842" spans="1:13" hidden="1">
      <c r="A2842" s="1" t="s">
        <v>15614</v>
      </c>
      <c r="B2842" s="2" t="s">
        <v>15615</v>
      </c>
      <c r="C2842" s="3">
        <v>44539.587303240703</v>
      </c>
      <c r="D2842" s="4" t="s">
        <v>4034</v>
      </c>
      <c r="E2842" s="5" t="s">
        <v>15616</v>
      </c>
      <c r="F2842" s="6" t="s">
        <v>2301</v>
      </c>
      <c r="G2842" s="7" t="s">
        <v>15617</v>
      </c>
      <c r="H2842" s="8" t="s">
        <v>509</v>
      </c>
      <c r="J2842" s="10" t="s">
        <v>15618</v>
      </c>
      <c r="L2842" s="12" t="s">
        <v>187</v>
      </c>
      <c r="M2842" s="13">
        <v>44529.547442129602</v>
      </c>
    </row>
    <row r="2843" spans="1:13" hidden="1">
      <c r="A2843" s="1" t="s">
        <v>15619</v>
      </c>
      <c r="B2843" s="2" t="s">
        <v>15620</v>
      </c>
      <c r="C2843" s="3">
        <v>44519.582893518498</v>
      </c>
      <c r="D2843" s="4" t="s">
        <v>15621</v>
      </c>
      <c r="E2843" s="5" t="s">
        <v>15622</v>
      </c>
      <c r="F2843" s="6" t="s">
        <v>2301</v>
      </c>
      <c r="G2843" s="7" t="s">
        <v>15623</v>
      </c>
      <c r="H2843" s="8" t="s">
        <v>509</v>
      </c>
      <c r="J2843" s="10" t="s">
        <v>15624</v>
      </c>
      <c r="K2843" s="11" t="s">
        <v>64</v>
      </c>
      <c r="L2843" s="12" t="s">
        <v>530</v>
      </c>
      <c r="M2843" s="13">
        <v>44488.491400462997</v>
      </c>
    </row>
    <row r="2844" spans="1:13" hidden="1">
      <c r="A2844" s="1" t="s">
        <v>15625</v>
      </c>
      <c r="B2844" s="2" t="s">
        <v>15626</v>
      </c>
      <c r="C2844" s="3">
        <v>44604.737303240698</v>
      </c>
      <c r="D2844" s="4" t="s">
        <v>15627</v>
      </c>
      <c r="E2844" s="5" t="s">
        <v>15628</v>
      </c>
      <c r="F2844" s="6" t="s">
        <v>2301</v>
      </c>
      <c r="G2844" s="7" t="s">
        <v>15629</v>
      </c>
      <c r="H2844" s="8" t="s">
        <v>509</v>
      </c>
      <c r="J2844" s="10" t="s">
        <v>15630</v>
      </c>
      <c r="K2844" s="11" t="s">
        <v>126</v>
      </c>
      <c r="L2844" s="12" t="s">
        <v>110</v>
      </c>
      <c r="M2844" s="13">
        <v>44516.396712962996</v>
      </c>
    </row>
    <row r="2845" spans="1:13" hidden="1">
      <c r="A2845" s="1" t="s">
        <v>15631</v>
      </c>
      <c r="B2845" s="2" t="s">
        <v>15632</v>
      </c>
      <c r="C2845" s="3">
        <v>44475.745891203696</v>
      </c>
      <c r="D2845" s="4" t="s">
        <v>15633</v>
      </c>
      <c r="E2845" s="5" t="s">
        <v>15634</v>
      </c>
      <c r="F2845" s="6" t="s">
        <v>2301</v>
      </c>
      <c r="G2845" s="7" t="s">
        <v>15635</v>
      </c>
      <c r="H2845" s="8" t="s">
        <v>509</v>
      </c>
      <c r="J2845" s="10" t="s">
        <v>15636</v>
      </c>
      <c r="K2845" s="11" t="s">
        <v>805</v>
      </c>
      <c r="L2845" s="12" t="s">
        <v>554</v>
      </c>
      <c r="M2845" s="13">
        <v>44466.555428240703</v>
      </c>
    </row>
    <row r="2846" spans="1:13" hidden="1">
      <c r="A2846" s="1" t="s">
        <v>15637</v>
      </c>
      <c r="B2846" s="2" t="s">
        <v>15638</v>
      </c>
      <c r="C2846" s="3">
        <v>44589.708773148202</v>
      </c>
      <c r="D2846" s="4" t="s">
        <v>15639</v>
      </c>
      <c r="E2846" s="5" t="s">
        <v>15640</v>
      </c>
      <c r="F2846" s="6" t="s">
        <v>2301</v>
      </c>
      <c r="G2846" s="7" t="s">
        <v>535</v>
      </c>
      <c r="H2846" s="8" t="s">
        <v>509</v>
      </c>
      <c r="J2846" s="10" t="s">
        <v>15641</v>
      </c>
      <c r="K2846" s="11" t="s">
        <v>2407</v>
      </c>
      <c r="L2846" s="12" t="s">
        <v>110</v>
      </c>
      <c r="M2846" s="13">
        <v>44588.457303240699</v>
      </c>
    </row>
    <row r="2847" spans="1:13" hidden="1">
      <c r="A2847" s="1" t="s">
        <v>15642</v>
      </c>
      <c r="B2847" s="2" t="s">
        <v>15643</v>
      </c>
      <c r="C2847" s="3">
        <v>44503.6164699074</v>
      </c>
      <c r="D2847" s="4" t="s">
        <v>15644</v>
      </c>
      <c r="E2847" s="5" t="s">
        <v>15645</v>
      </c>
      <c r="F2847" s="6" t="s">
        <v>2301</v>
      </c>
      <c r="G2847" s="7" t="s">
        <v>15646</v>
      </c>
      <c r="H2847" s="8" t="s">
        <v>509</v>
      </c>
      <c r="J2847" s="10" t="s">
        <v>2432</v>
      </c>
      <c r="K2847" s="11" t="s">
        <v>2407</v>
      </c>
      <c r="L2847" s="12" t="s">
        <v>554</v>
      </c>
      <c r="M2847" s="13">
        <v>44496.667650463001</v>
      </c>
    </row>
    <row r="2848" spans="1:13" hidden="1">
      <c r="A2848" s="1" t="s">
        <v>15647</v>
      </c>
      <c r="B2848" s="2" t="s">
        <v>15648</v>
      </c>
      <c r="C2848" s="3">
        <v>44536.605370370402</v>
      </c>
      <c r="D2848" s="4" t="s">
        <v>15649</v>
      </c>
      <c r="E2848" s="5" t="s">
        <v>15650</v>
      </c>
      <c r="F2848" s="6" t="s">
        <v>2301</v>
      </c>
      <c r="G2848" s="7" t="s">
        <v>4024</v>
      </c>
      <c r="H2848" s="8" t="s">
        <v>509</v>
      </c>
      <c r="J2848" s="10" t="s">
        <v>15651</v>
      </c>
      <c r="K2848" s="11" t="s">
        <v>246</v>
      </c>
      <c r="L2848" s="12" t="s">
        <v>110</v>
      </c>
      <c r="M2848" s="13">
        <v>44494.435289351903</v>
      </c>
    </row>
    <row r="2849" spans="1:13" hidden="1">
      <c r="A2849" s="1" t="s">
        <v>15652</v>
      </c>
      <c r="B2849" s="2" t="s">
        <v>15653</v>
      </c>
      <c r="C2849" s="3">
        <v>44553.600555555597</v>
      </c>
      <c r="D2849" s="4" t="s">
        <v>15654</v>
      </c>
      <c r="E2849" s="5" t="s">
        <v>15655</v>
      </c>
      <c r="F2849" s="6" t="s">
        <v>2301</v>
      </c>
      <c r="G2849" s="7" t="s">
        <v>15656</v>
      </c>
      <c r="H2849" s="8" t="s">
        <v>509</v>
      </c>
      <c r="J2849" s="10" t="s">
        <v>15657</v>
      </c>
      <c r="K2849" s="11" t="s">
        <v>64</v>
      </c>
      <c r="L2849" s="12" t="s">
        <v>187</v>
      </c>
      <c r="M2849" s="13">
        <v>44511.487696759301</v>
      </c>
    </row>
    <row r="2850" spans="1:13" hidden="1">
      <c r="A2850" s="1" t="s">
        <v>15658</v>
      </c>
      <c r="B2850" s="2" t="s">
        <v>15659</v>
      </c>
      <c r="C2850" s="3">
        <v>44548.685416666704</v>
      </c>
      <c r="D2850" s="4" t="s">
        <v>15660</v>
      </c>
      <c r="E2850" s="5" t="s">
        <v>15661</v>
      </c>
      <c r="F2850" s="6" t="s">
        <v>2301</v>
      </c>
      <c r="G2850" s="7" t="s">
        <v>4024</v>
      </c>
      <c r="H2850" s="8" t="s">
        <v>509</v>
      </c>
      <c r="J2850" s="10" t="s">
        <v>15662</v>
      </c>
      <c r="K2850" s="11" t="s">
        <v>22</v>
      </c>
      <c r="L2850" s="12" t="s">
        <v>110</v>
      </c>
      <c r="M2850" s="13">
        <v>44523.428645833301</v>
      </c>
    </row>
    <row r="2851" spans="1:13" hidden="1">
      <c r="A2851" s="1" t="s">
        <v>15663</v>
      </c>
      <c r="B2851" s="2" t="s">
        <v>15664</v>
      </c>
      <c r="C2851" s="3">
        <v>44608.929560185199</v>
      </c>
      <c r="D2851" s="4" t="s">
        <v>15665</v>
      </c>
      <c r="E2851" s="5" t="s">
        <v>15666</v>
      </c>
      <c r="F2851" s="6" t="s">
        <v>2301</v>
      </c>
      <c r="G2851" s="7" t="s">
        <v>15667</v>
      </c>
      <c r="H2851" s="8" t="s">
        <v>509</v>
      </c>
      <c r="J2851" s="10" t="s">
        <v>15668</v>
      </c>
      <c r="K2851" s="11" t="s">
        <v>2646</v>
      </c>
      <c r="L2851" s="12" t="s">
        <v>85</v>
      </c>
      <c r="M2851" s="13">
        <v>44608.454305555599</v>
      </c>
    </row>
    <row r="2852" spans="1:13" hidden="1">
      <c r="A2852" s="1" t="s">
        <v>15669</v>
      </c>
      <c r="B2852" s="2" t="s">
        <v>15670</v>
      </c>
      <c r="C2852" s="3">
        <v>44565.657453703701</v>
      </c>
      <c r="D2852" s="4" t="s">
        <v>15671</v>
      </c>
      <c r="E2852" s="5" t="s">
        <v>15672</v>
      </c>
      <c r="F2852" s="6" t="s">
        <v>2301</v>
      </c>
      <c r="G2852" s="7" t="s">
        <v>244</v>
      </c>
      <c r="H2852" s="8" t="s">
        <v>509</v>
      </c>
      <c r="J2852" s="10" t="s">
        <v>15673</v>
      </c>
      <c r="K2852" s="11" t="s">
        <v>22</v>
      </c>
      <c r="L2852" s="12" t="s">
        <v>530</v>
      </c>
      <c r="M2852" s="13">
        <v>44519.605173611097</v>
      </c>
    </row>
    <row r="2853" spans="1:13" hidden="1">
      <c r="A2853" s="1" t="s">
        <v>15674</v>
      </c>
      <c r="B2853" s="2" t="s">
        <v>15675</v>
      </c>
      <c r="C2853" s="3">
        <v>44536.663067129601</v>
      </c>
      <c r="D2853" s="4" t="s">
        <v>15676</v>
      </c>
      <c r="E2853" s="5" t="s">
        <v>15677</v>
      </c>
      <c r="F2853" s="6" t="s">
        <v>2301</v>
      </c>
      <c r="G2853" s="7" t="s">
        <v>3025</v>
      </c>
      <c r="H2853" s="8" t="s">
        <v>509</v>
      </c>
      <c r="J2853" s="10" t="s">
        <v>15678</v>
      </c>
      <c r="K2853" s="11" t="s">
        <v>22</v>
      </c>
      <c r="L2853" s="12" t="s">
        <v>239</v>
      </c>
      <c r="M2853" s="13">
        <v>44495.5136921296</v>
      </c>
    </row>
    <row r="2854" spans="1:13" hidden="1">
      <c r="A2854" s="1" t="s">
        <v>15679</v>
      </c>
      <c r="B2854" s="2" t="s">
        <v>15680</v>
      </c>
      <c r="C2854" s="3">
        <v>44480.581412036998</v>
      </c>
      <c r="D2854" s="4" t="s">
        <v>15681</v>
      </c>
      <c r="E2854" s="5" t="s">
        <v>15682</v>
      </c>
      <c r="F2854" s="6" t="s">
        <v>2301</v>
      </c>
      <c r="G2854" s="7" t="s">
        <v>2558</v>
      </c>
      <c r="H2854" s="8" t="s">
        <v>509</v>
      </c>
      <c r="J2854" s="10" t="s">
        <v>15683</v>
      </c>
      <c r="K2854" s="11" t="s">
        <v>5441</v>
      </c>
      <c r="L2854" s="12" t="s">
        <v>554</v>
      </c>
      <c r="M2854" s="13">
        <v>44475.3979861111</v>
      </c>
    </row>
    <row r="2855" spans="1:13" hidden="1">
      <c r="A2855" s="1" t="s">
        <v>15684</v>
      </c>
      <c r="B2855" s="2" t="s">
        <v>15685</v>
      </c>
      <c r="C2855" s="3">
        <v>44509.628275463001</v>
      </c>
      <c r="D2855" s="4" t="s">
        <v>15686</v>
      </c>
      <c r="E2855" s="5" t="s">
        <v>15687</v>
      </c>
      <c r="F2855" s="6" t="s">
        <v>2301</v>
      </c>
      <c r="G2855" s="7" t="s">
        <v>15688</v>
      </c>
      <c r="H2855" s="8" t="s">
        <v>509</v>
      </c>
      <c r="J2855" s="10" t="s">
        <v>15689</v>
      </c>
      <c r="K2855" s="11" t="s">
        <v>22</v>
      </c>
      <c r="L2855" s="12" t="s">
        <v>530</v>
      </c>
      <c r="M2855" s="13">
        <v>44482.666851851798</v>
      </c>
    </row>
    <row r="2856" spans="1:13" hidden="1">
      <c r="A2856" s="1" t="s">
        <v>15690</v>
      </c>
      <c r="B2856" s="2" t="s">
        <v>15691</v>
      </c>
      <c r="C2856" s="3">
        <v>44480.578657407401</v>
      </c>
      <c r="D2856" s="4" t="s">
        <v>15692</v>
      </c>
      <c r="E2856" s="5" t="s">
        <v>15693</v>
      </c>
      <c r="F2856" s="6" t="s">
        <v>2301</v>
      </c>
      <c r="G2856" s="7" t="s">
        <v>15694</v>
      </c>
      <c r="H2856" s="8" t="s">
        <v>509</v>
      </c>
      <c r="J2856" s="10" t="s">
        <v>15695</v>
      </c>
      <c r="K2856" s="11" t="s">
        <v>22</v>
      </c>
      <c r="L2856" s="12" t="s">
        <v>530</v>
      </c>
      <c r="M2856" s="13">
        <v>44469.496620370403</v>
      </c>
    </row>
    <row r="2857" spans="1:13" hidden="1">
      <c r="A2857" s="1" t="s">
        <v>15696</v>
      </c>
      <c r="B2857" s="2" t="s">
        <v>15697</v>
      </c>
      <c r="C2857" s="3">
        <v>44480.579108796301</v>
      </c>
      <c r="D2857" s="4" t="s">
        <v>15698</v>
      </c>
      <c r="E2857" s="5" t="s">
        <v>15699</v>
      </c>
      <c r="F2857" s="6" t="s">
        <v>2301</v>
      </c>
      <c r="G2857" s="7" t="s">
        <v>15700</v>
      </c>
      <c r="H2857" s="8" t="s">
        <v>509</v>
      </c>
      <c r="J2857" s="10" t="s">
        <v>15701</v>
      </c>
      <c r="K2857" s="11" t="s">
        <v>64</v>
      </c>
      <c r="L2857" s="12" t="s">
        <v>516</v>
      </c>
      <c r="M2857" s="13">
        <v>44475.487592592603</v>
      </c>
    </row>
    <row r="2858" spans="1:13" hidden="1">
      <c r="A2858" s="1" t="s">
        <v>15702</v>
      </c>
      <c r="B2858" s="2" t="s">
        <v>15703</v>
      </c>
      <c r="C2858" s="3">
        <v>44516.831354166701</v>
      </c>
      <c r="D2858" s="4" t="s">
        <v>2662</v>
      </c>
      <c r="E2858" s="5" t="s">
        <v>15704</v>
      </c>
      <c r="F2858" s="6" t="s">
        <v>2301</v>
      </c>
      <c r="G2858" s="7" t="s">
        <v>2558</v>
      </c>
      <c r="H2858" s="8" t="s">
        <v>509</v>
      </c>
      <c r="J2858" s="10" t="s">
        <v>2665</v>
      </c>
      <c r="K2858" s="11" t="s">
        <v>272</v>
      </c>
      <c r="L2858" s="12" t="s">
        <v>554</v>
      </c>
      <c r="M2858" s="13">
        <v>44516.622453703698</v>
      </c>
    </row>
    <row r="2859" spans="1:13" hidden="1">
      <c r="A2859" s="1" t="s">
        <v>15705</v>
      </c>
      <c r="B2859" s="2" t="s">
        <v>15706</v>
      </c>
      <c r="C2859" s="3">
        <v>44630.638055555602</v>
      </c>
      <c r="D2859" s="4" t="s">
        <v>9087</v>
      </c>
      <c r="E2859" s="5" t="s">
        <v>15707</v>
      </c>
      <c r="F2859" s="6" t="s">
        <v>2301</v>
      </c>
      <c r="G2859" s="7" t="s">
        <v>15708</v>
      </c>
      <c r="H2859" s="8" t="s">
        <v>509</v>
      </c>
      <c r="J2859" s="10" t="s">
        <v>9090</v>
      </c>
      <c r="K2859" s="11" t="s">
        <v>9091</v>
      </c>
      <c r="L2859" s="12" t="s">
        <v>187</v>
      </c>
      <c r="M2859" s="13">
        <v>44572.444537037001</v>
      </c>
    </row>
    <row r="2860" spans="1:13" hidden="1">
      <c r="A2860" s="1" t="s">
        <v>15709</v>
      </c>
      <c r="B2860" s="2" t="s">
        <v>15710</v>
      </c>
      <c r="C2860" s="3">
        <v>44515.6407638889</v>
      </c>
      <c r="D2860" s="4" t="s">
        <v>15711</v>
      </c>
      <c r="E2860" s="5" t="s">
        <v>15712</v>
      </c>
      <c r="F2860" s="6" t="s">
        <v>2301</v>
      </c>
      <c r="G2860" s="7" t="s">
        <v>6956</v>
      </c>
      <c r="H2860" s="8" t="s">
        <v>509</v>
      </c>
      <c r="J2860" s="10" t="s">
        <v>15713</v>
      </c>
      <c r="K2860" s="11" t="s">
        <v>64</v>
      </c>
      <c r="L2860" s="12" t="s">
        <v>55</v>
      </c>
      <c r="M2860" s="13">
        <v>44515.431527777801</v>
      </c>
    </row>
    <row r="2861" spans="1:13" hidden="1">
      <c r="A2861" s="1" t="s">
        <v>15714</v>
      </c>
      <c r="B2861" s="2" t="s">
        <v>15715</v>
      </c>
      <c r="C2861" s="3">
        <v>44497.569293981498</v>
      </c>
      <c r="D2861" s="4" t="s">
        <v>8189</v>
      </c>
      <c r="E2861" s="5" t="s">
        <v>15716</v>
      </c>
      <c r="F2861" s="6" t="s">
        <v>2301</v>
      </c>
      <c r="G2861" s="7" t="s">
        <v>15717</v>
      </c>
      <c r="H2861" s="8" t="s">
        <v>509</v>
      </c>
      <c r="J2861" s="10" t="s">
        <v>8191</v>
      </c>
      <c r="L2861" s="12" t="s">
        <v>530</v>
      </c>
      <c r="M2861" s="13">
        <v>44483.402141203696</v>
      </c>
    </row>
    <row r="2862" spans="1:13" hidden="1">
      <c r="A2862" s="1" t="s">
        <v>15718</v>
      </c>
      <c r="B2862" s="2" t="s">
        <v>15719</v>
      </c>
      <c r="C2862" s="3">
        <v>44480.581157407403</v>
      </c>
      <c r="D2862" s="4" t="s">
        <v>15720</v>
      </c>
      <c r="E2862" s="5" t="s">
        <v>15721</v>
      </c>
      <c r="F2862" s="6" t="s">
        <v>2301</v>
      </c>
      <c r="G2862" s="7" t="s">
        <v>6956</v>
      </c>
      <c r="H2862" s="8" t="s">
        <v>509</v>
      </c>
      <c r="J2862" s="10" t="s">
        <v>15722</v>
      </c>
      <c r="K2862" s="11" t="s">
        <v>22</v>
      </c>
      <c r="L2862" s="12" t="s">
        <v>516</v>
      </c>
      <c r="M2862" s="13">
        <v>44475.418900463003</v>
      </c>
    </row>
    <row r="2863" spans="1:13" hidden="1">
      <c r="A2863" s="1" t="s">
        <v>15723</v>
      </c>
      <c r="B2863" s="2" t="s">
        <v>15724</v>
      </c>
      <c r="C2863" s="3">
        <v>44497.771469907399</v>
      </c>
      <c r="D2863" s="4" t="s">
        <v>15725</v>
      </c>
      <c r="E2863" s="5" t="s">
        <v>15726</v>
      </c>
      <c r="F2863" s="6" t="s">
        <v>2301</v>
      </c>
      <c r="G2863" s="7" t="s">
        <v>8752</v>
      </c>
      <c r="H2863" s="8" t="s">
        <v>509</v>
      </c>
      <c r="J2863" s="10" t="s">
        <v>15727</v>
      </c>
      <c r="K2863" s="11" t="s">
        <v>22</v>
      </c>
      <c r="L2863" s="12" t="s">
        <v>530</v>
      </c>
      <c r="M2863" s="13">
        <v>44487.548680555599</v>
      </c>
    </row>
    <row r="2864" spans="1:13" hidden="1">
      <c r="A2864" s="1" t="s">
        <v>15728</v>
      </c>
      <c r="B2864" s="2" t="s">
        <v>15729</v>
      </c>
      <c r="C2864" s="3">
        <v>44480.580856481502</v>
      </c>
      <c r="D2864" s="4" t="s">
        <v>15730</v>
      </c>
      <c r="E2864" s="5" t="s">
        <v>15731</v>
      </c>
      <c r="F2864" s="6" t="s">
        <v>2301</v>
      </c>
      <c r="G2864" s="7" t="s">
        <v>15732</v>
      </c>
      <c r="H2864" s="8" t="s">
        <v>509</v>
      </c>
      <c r="J2864" s="10" t="s">
        <v>15733</v>
      </c>
      <c r="K2864" s="11" t="s">
        <v>22</v>
      </c>
      <c r="L2864" s="12" t="s">
        <v>516</v>
      </c>
      <c r="M2864" s="13">
        <v>44455.5929861111</v>
      </c>
    </row>
    <row r="2865" spans="1:13" hidden="1">
      <c r="A2865" s="1" t="s">
        <v>15734</v>
      </c>
      <c r="B2865" s="2" t="s">
        <v>15735</v>
      </c>
      <c r="C2865" s="3">
        <v>44474.527974536999</v>
      </c>
      <c r="D2865" s="4" t="s">
        <v>15220</v>
      </c>
      <c r="E2865" s="5" t="s">
        <v>15736</v>
      </c>
      <c r="F2865" s="6" t="s">
        <v>2301</v>
      </c>
      <c r="G2865" s="7" t="s">
        <v>15737</v>
      </c>
      <c r="H2865" s="8" t="s">
        <v>509</v>
      </c>
      <c r="J2865" s="10" t="s">
        <v>15222</v>
      </c>
      <c r="K2865" s="11" t="s">
        <v>1161</v>
      </c>
      <c r="L2865" s="12" t="s">
        <v>55</v>
      </c>
      <c r="M2865" s="13">
        <v>44467.542951388903</v>
      </c>
    </row>
    <row r="2866" spans="1:13" hidden="1">
      <c r="A2866" s="1" t="s">
        <v>15738</v>
      </c>
      <c r="B2866" s="2" t="s">
        <v>15739</v>
      </c>
      <c r="C2866" s="3">
        <v>44547.730219907397</v>
      </c>
      <c r="D2866" s="4" t="s">
        <v>15740</v>
      </c>
      <c r="E2866" s="5" t="s">
        <v>15741</v>
      </c>
      <c r="F2866" s="6" t="s">
        <v>2301</v>
      </c>
      <c r="G2866" s="7" t="s">
        <v>15742</v>
      </c>
      <c r="H2866" s="8" t="s">
        <v>509</v>
      </c>
      <c r="J2866" s="10" t="s">
        <v>15743</v>
      </c>
      <c r="K2866" s="11" t="s">
        <v>64</v>
      </c>
      <c r="L2866" s="12" t="s">
        <v>187</v>
      </c>
      <c r="M2866" s="13">
        <v>44543.630011574103</v>
      </c>
    </row>
    <row r="2867" spans="1:13" hidden="1">
      <c r="A2867" s="1" t="s">
        <v>15744</v>
      </c>
      <c r="B2867" s="2" t="s">
        <v>15745</v>
      </c>
      <c r="C2867" s="3">
        <v>44539.588935185202</v>
      </c>
      <c r="D2867" s="4" t="s">
        <v>15746</v>
      </c>
      <c r="E2867" s="5" t="s">
        <v>15747</v>
      </c>
      <c r="F2867" s="6" t="s">
        <v>2301</v>
      </c>
      <c r="G2867" s="7" t="s">
        <v>15748</v>
      </c>
      <c r="H2867" s="8" t="s">
        <v>509</v>
      </c>
      <c r="J2867" s="10" t="s">
        <v>15749</v>
      </c>
      <c r="K2867" s="11" t="s">
        <v>22</v>
      </c>
      <c r="L2867" s="12" t="s">
        <v>110</v>
      </c>
      <c r="M2867" s="13">
        <v>44518.519270833298</v>
      </c>
    </row>
    <row r="2868" spans="1:13" hidden="1">
      <c r="A2868" s="1" t="s">
        <v>15750</v>
      </c>
      <c r="B2868" s="2" t="s">
        <v>15751</v>
      </c>
      <c r="C2868" s="3">
        <v>44518.795509259297</v>
      </c>
      <c r="D2868" s="4" t="s">
        <v>15752</v>
      </c>
      <c r="E2868" s="5" t="s">
        <v>15753</v>
      </c>
      <c r="F2868" s="6" t="s">
        <v>2301</v>
      </c>
      <c r="G2868" s="7" t="s">
        <v>15754</v>
      </c>
      <c r="H2868" s="8" t="s">
        <v>509</v>
      </c>
      <c r="J2868" s="10" t="s">
        <v>15755</v>
      </c>
      <c r="K2868" s="11" t="s">
        <v>1926</v>
      </c>
      <c r="L2868" s="12" t="s">
        <v>530</v>
      </c>
      <c r="M2868" s="13">
        <v>44505.641134259298</v>
      </c>
    </row>
    <row r="2869" spans="1:13" hidden="1">
      <c r="A2869" s="1" t="s">
        <v>15756</v>
      </c>
      <c r="B2869" s="2" t="s">
        <v>15757</v>
      </c>
      <c r="C2869" s="3">
        <v>44623.702835648102</v>
      </c>
      <c r="D2869" s="4" t="s">
        <v>15758</v>
      </c>
      <c r="E2869" s="5" t="s">
        <v>15759</v>
      </c>
      <c r="F2869" s="6" t="s">
        <v>2301</v>
      </c>
      <c r="G2869" s="7" t="s">
        <v>15760</v>
      </c>
      <c r="H2869" s="8" t="s">
        <v>509</v>
      </c>
      <c r="J2869" s="10" t="s">
        <v>15761</v>
      </c>
      <c r="K2869" s="11" t="s">
        <v>22</v>
      </c>
      <c r="L2869" s="12" t="s">
        <v>530</v>
      </c>
      <c r="M2869" s="13">
        <v>44607.470300925903</v>
      </c>
    </row>
    <row r="2870" spans="1:13" hidden="1">
      <c r="A2870" s="1" t="s">
        <v>15762</v>
      </c>
      <c r="B2870" s="2" t="s">
        <v>15763</v>
      </c>
      <c r="C2870" s="3">
        <v>44462.808194444398</v>
      </c>
      <c r="D2870" s="4" t="s">
        <v>15764</v>
      </c>
      <c r="E2870" s="5" t="s">
        <v>15765</v>
      </c>
      <c r="F2870" s="6" t="s">
        <v>2301</v>
      </c>
      <c r="G2870" s="7" t="s">
        <v>15766</v>
      </c>
      <c r="H2870" s="8" t="s">
        <v>509</v>
      </c>
      <c r="J2870" s="10" t="s">
        <v>15767</v>
      </c>
      <c r="K2870" s="11" t="s">
        <v>22</v>
      </c>
      <c r="L2870" s="12" t="s">
        <v>239</v>
      </c>
      <c r="M2870" s="13">
        <v>44462.639629629601</v>
      </c>
    </row>
    <row r="2871" spans="1:13" hidden="1">
      <c r="A2871" s="1" t="s">
        <v>15768</v>
      </c>
      <c r="B2871" s="2" t="s">
        <v>15769</v>
      </c>
      <c r="C2871" s="3">
        <v>44515.609409722201</v>
      </c>
      <c r="D2871" s="4" t="s">
        <v>3142</v>
      </c>
      <c r="E2871" s="5" t="s">
        <v>15770</v>
      </c>
      <c r="F2871" s="6" t="s">
        <v>2301</v>
      </c>
      <c r="G2871" s="7" t="s">
        <v>15771</v>
      </c>
      <c r="H2871" s="8" t="s">
        <v>509</v>
      </c>
      <c r="J2871" s="10" t="s">
        <v>3145</v>
      </c>
      <c r="K2871" s="11" t="s">
        <v>2388</v>
      </c>
      <c r="L2871" s="12" t="s">
        <v>110</v>
      </c>
      <c r="M2871" s="13">
        <v>44505.602615740703</v>
      </c>
    </row>
    <row r="2872" spans="1:13" hidden="1">
      <c r="A2872" s="1" t="s">
        <v>15772</v>
      </c>
      <c r="B2872" s="2" t="s">
        <v>15773</v>
      </c>
      <c r="C2872" s="3">
        <v>44539.5875578704</v>
      </c>
      <c r="D2872" s="4" t="s">
        <v>15321</v>
      </c>
      <c r="E2872" s="5" t="s">
        <v>15774</v>
      </c>
      <c r="F2872" s="6" t="s">
        <v>2301</v>
      </c>
      <c r="G2872" s="7" t="s">
        <v>15775</v>
      </c>
      <c r="H2872" s="8" t="s">
        <v>509</v>
      </c>
      <c r="J2872" s="10" t="s">
        <v>15323</v>
      </c>
      <c r="L2872" s="12" t="s">
        <v>157</v>
      </c>
      <c r="M2872" s="13">
        <v>44534.622534722199</v>
      </c>
    </row>
    <row r="2873" spans="1:13" hidden="1">
      <c r="A2873" s="1" t="s">
        <v>15776</v>
      </c>
      <c r="B2873" s="2" t="s">
        <v>15777</v>
      </c>
      <c r="C2873" s="3">
        <v>44501.538113425901</v>
      </c>
      <c r="D2873" s="4" t="s">
        <v>15778</v>
      </c>
      <c r="E2873" s="5" t="s">
        <v>15779</v>
      </c>
      <c r="F2873" s="6" t="s">
        <v>2301</v>
      </c>
      <c r="G2873" s="7" t="s">
        <v>15780</v>
      </c>
      <c r="H2873" s="8" t="s">
        <v>509</v>
      </c>
      <c r="J2873" s="10" t="s">
        <v>15781</v>
      </c>
      <c r="K2873" s="11" t="s">
        <v>22</v>
      </c>
      <c r="L2873" s="12" t="s">
        <v>554</v>
      </c>
      <c r="M2873" s="13">
        <v>44461.535729166702</v>
      </c>
    </row>
    <row r="2874" spans="1:13" hidden="1">
      <c r="A2874" s="1" t="s">
        <v>15782</v>
      </c>
      <c r="B2874" s="2" t="s">
        <v>15783</v>
      </c>
      <c r="C2874" s="3">
        <v>44497.569166666697</v>
      </c>
      <c r="D2874" s="4" t="s">
        <v>15784</v>
      </c>
      <c r="E2874" s="5" t="s">
        <v>15785</v>
      </c>
      <c r="F2874" s="6" t="s">
        <v>2301</v>
      </c>
      <c r="G2874" s="7" t="s">
        <v>15786</v>
      </c>
      <c r="H2874" s="8" t="s">
        <v>509</v>
      </c>
      <c r="J2874" s="10" t="s">
        <v>15787</v>
      </c>
      <c r="K2874" s="11" t="s">
        <v>246</v>
      </c>
      <c r="L2874" s="12" t="s">
        <v>1309</v>
      </c>
      <c r="M2874" s="13">
        <v>44490.4610763889</v>
      </c>
    </row>
    <row r="2875" spans="1:13" hidden="1">
      <c r="A2875" s="1" t="s">
        <v>15788</v>
      </c>
      <c r="B2875" s="2" t="s">
        <v>15789</v>
      </c>
      <c r="C2875" s="3">
        <v>44539.589606481502</v>
      </c>
      <c r="D2875" s="4" t="s">
        <v>15790</v>
      </c>
      <c r="E2875" s="5" t="s">
        <v>15791</v>
      </c>
      <c r="F2875" s="6" t="s">
        <v>2301</v>
      </c>
      <c r="G2875" s="7" t="s">
        <v>15792</v>
      </c>
      <c r="H2875" s="8" t="s">
        <v>509</v>
      </c>
      <c r="J2875" s="10" t="s">
        <v>15793</v>
      </c>
      <c r="L2875" s="12" t="s">
        <v>157</v>
      </c>
      <c r="M2875" s="13">
        <v>44526.467314814799</v>
      </c>
    </row>
    <row r="2876" spans="1:13" hidden="1">
      <c r="A2876" s="1" t="s">
        <v>15794</v>
      </c>
      <c r="B2876" s="2" t="s">
        <v>15795</v>
      </c>
      <c r="C2876" s="3">
        <v>44552.649525462999</v>
      </c>
      <c r="D2876" s="4" t="s">
        <v>15796</v>
      </c>
      <c r="E2876" s="5" t="s">
        <v>15797</v>
      </c>
      <c r="F2876" s="6" t="s">
        <v>2301</v>
      </c>
      <c r="G2876" s="7" t="s">
        <v>15246</v>
      </c>
      <c r="H2876" s="8" t="s">
        <v>509</v>
      </c>
      <c r="J2876" s="10" t="s">
        <v>15798</v>
      </c>
      <c r="K2876" s="11" t="s">
        <v>537</v>
      </c>
      <c r="L2876" s="12" t="s">
        <v>30</v>
      </c>
      <c r="M2876" s="13">
        <v>44487.558784722198</v>
      </c>
    </row>
    <row r="2877" spans="1:13" hidden="1">
      <c r="A2877" s="1" t="s">
        <v>15799</v>
      </c>
      <c r="B2877" s="2" t="s">
        <v>15800</v>
      </c>
      <c r="C2877" s="3">
        <v>44516.770243055602</v>
      </c>
      <c r="D2877" s="4" t="s">
        <v>15801</v>
      </c>
      <c r="E2877" s="5" t="s">
        <v>15802</v>
      </c>
      <c r="F2877" s="6" t="s">
        <v>2301</v>
      </c>
      <c r="G2877" s="7" t="s">
        <v>244</v>
      </c>
      <c r="H2877" s="8" t="s">
        <v>509</v>
      </c>
      <c r="J2877" s="10" t="s">
        <v>15803</v>
      </c>
      <c r="K2877" s="11" t="s">
        <v>1926</v>
      </c>
      <c r="L2877" s="12" t="s">
        <v>110</v>
      </c>
      <c r="M2877" s="13">
        <v>44490.472650463002</v>
      </c>
    </row>
    <row r="2878" spans="1:13" hidden="1">
      <c r="A2878" s="1" t="s">
        <v>15804</v>
      </c>
      <c r="B2878" s="2" t="s">
        <v>15805</v>
      </c>
      <c r="C2878" s="3">
        <v>44631.664942129602</v>
      </c>
      <c r="D2878" s="4" t="s">
        <v>12014</v>
      </c>
      <c r="E2878" s="5" t="s">
        <v>15806</v>
      </c>
      <c r="F2878" s="6" t="s">
        <v>2301</v>
      </c>
      <c r="G2878" s="7" t="s">
        <v>15807</v>
      </c>
      <c r="H2878" s="8" t="s">
        <v>509</v>
      </c>
      <c r="J2878" s="10" t="s">
        <v>12017</v>
      </c>
      <c r="K2878" s="11" t="s">
        <v>64</v>
      </c>
      <c r="L2878" s="12" t="s">
        <v>530</v>
      </c>
      <c r="M2878" s="13">
        <v>44495.715949074103</v>
      </c>
    </row>
    <row r="2879" spans="1:13" hidden="1">
      <c r="A2879" s="1" t="s">
        <v>15808</v>
      </c>
      <c r="B2879" s="2" t="s">
        <v>15809</v>
      </c>
      <c r="C2879" s="3">
        <v>44608.606296296297</v>
      </c>
      <c r="D2879" s="4" t="s">
        <v>15810</v>
      </c>
      <c r="E2879" s="5" t="s">
        <v>15811</v>
      </c>
      <c r="F2879" s="6" t="s">
        <v>2301</v>
      </c>
      <c r="G2879" s="7" t="s">
        <v>15812</v>
      </c>
      <c r="H2879" s="8" t="s">
        <v>509</v>
      </c>
      <c r="J2879" s="10" t="s">
        <v>15813</v>
      </c>
      <c r="L2879" s="12" t="s">
        <v>187</v>
      </c>
      <c r="M2879" s="13">
        <v>44543.532615740703</v>
      </c>
    </row>
    <row r="2880" spans="1:13" hidden="1">
      <c r="A2880" s="1" t="s">
        <v>15814</v>
      </c>
      <c r="B2880" s="2" t="s">
        <v>15815</v>
      </c>
      <c r="C2880" s="3">
        <v>44594.783206018503</v>
      </c>
      <c r="D2880" s="4" t="s">
        <v>15816</v>
      </c>
      <c r="E2880" s="5" t="s">
        <v>15817</v>
      </c>
      <c r="F2880" s="6" t="s">
        <v>2301</v>
      </c>
      <c r="G2880" s="7" t="s">
        <v>15463</v>
      </c>
      <c r="H2880" s="8" t="s">
        <v>509</v>
      </c>
      <c r="J2880" s="10" t="s">
        <v>15818</v>
      </c>
      <c r="K2880" s="11" t="s">
        <v>682</v>
      </c>
      <c r="L2880" s="12" t="s">
        <v>1309</v>
      </c>
      <c r="M2880" s="13">
        <v>44594.574097222197</v>
      </c>
    </row>
    <row r="2881" spans="1:13" hidden="1">
      <c r="A2881" s="1" t="s">
        <v>15819</v>
      </c>
      <c r="B2881" s="2" t="s">
        <v>15820</v>
      </c>
      <c r="C2881" s="3">
        <v>44497.5695486111</v>
      </c>
      <c r="D2881" s="4" t="s">
        <v>15821</v>
      </c>
      <c r="E2881" s="5" t="s">
        <v>15822</v>
      </c>
      <c r="F2881" s="6" t="s">
        <v>2301</v>
      </c>
      <c r="G2881" s="7" t="s">
        <v>15823</v>
      </c>
      <c r="H2881" s="8" t="s">
        <v>509</v>
      </c>
      <c r="J2881" s="10" t="s">
        <v>15824</v>
      </c>
      <c r="K2881" s="11" t="s">
        <v>682</v>
      </c>
      <c r="L2881" s="12" t="s">
        <v>55</v>
      </c>
      <c r="M2881" s="13">
        <v>44483.403368055602</v>
      </c>
    </row>
    <row r="2882" spans="1:13" hidden="1">
      <c r="A2882" s="1" t="s">
        <v>15825</v>
      </c>
      <c r="B2882" s="2" t="s">
        <v>15826</v>
      </c>
      <c r="C2882" s="3">
        <v>44553.828553240703</v>
      </c>
      <c r="D2882" s="4" t="s">
        <v>15827</v>
      </c>
      <c r="E2882" s="5" t="s">
        <v>15828</v>
      </c>
      <c r="F2882" s="6" t="s">
        <v>2301</v>
      </c>
      <c r="G2882" s="7" t="s">
        <v>15829</v>
      </c>
      <c r="H2882" s="8" t="s">
        <v>509</v>
      </c>
      <c r="J2882" s="10" t="s">
        <v>15830</v>
      </c>
      <c r="K2882" s="11" t="s">
        <v>22</v>
      </c>
      <c r="L2882" s="12" t="s">
        <v>239</v>
      </c>
      <c r="M2882" s="13">
        <v>44551.442754629599</v>
      </c>
    </row>
    <row r="2883" spans="1:13" hidden="1">
      <c r="A2883" s="1" t="s">
        <v>15831</v>
      </c>
      <c r="B2883" s="2" t="s">
        <v>15832</v>
      </c>
      <c r="C2883" s="3">
        <v>44519.624618055597</v>
      </c>
      <c r="D2883" s="4" t="s">
        <v>15833</v>
      </c>
      <c r="E2883" s="5" t="s">
        <v>15834</v>
      </c>
      <c r="F2883" s="6" t="s">
        <v>2301</v>
      </c>
      <c r="G2883" s="7" t="s">
        <v>535</v>
      </c>
      <c r="H2883" s="8" t="s">
        <v>509</v>
      </c>
      <c r="J2883" s="10" t="s">
        <v>15835</v>
      </c>
      <c r="K2883" s="11" t="s">
        <v>64</v>
      </c>
      <c r="L2883" s="12" t="s">
        <v>239</v>
      </c>
      <c r="M2883" s="13">
        <v>44496.3917013889</v>
      </c>
    </row>
    <row r="2884" spans="1:13" hidden="1">
      <c r="A2884" s="1" t="s">
        <v>15836</v>
      </c>
      <c r="B2884" s="2" t="s">
        <v>15837</v>
      </c>
      <c r="C2884" s="3">
        <v>44548.656875000001</v>
      </c>
      <c r="D2884" s="4" t="s">
        <v>10397</v>
      </c>
      <c r="E2884" s="5" t="s">
        <v>15838</v>
      </c>
      <c r="F2884" s="6" t="s">
        <v>2301</v>
      </c>
      <c r="G2884" s="7" t="s">
        <v>8196</v>
      </c>
      <c r="H2884" s="8" t="s">
        <v>509</v>
      </c>
      <c r="J2884" s="10" t="s">
        <v>10400</v>
      </c>
      <c r="K2884" s="11" t="s">
        <v>22</v>
      </c>
      <c r="L2884" s="12" t="s">
        <v>55</v>
      </c>
      <c r="M2884" s="13">
        <v>44489.530243055597</v>
      </c>
    </row>
    <row r="2885" spans="1:13" hidden="1">
      <c r="A2885" s="1" t="s">
        <v>15839</v>
      </c>
      <c r="B2885" s="2" t="s">
        <v>15840</v>
      </c>
      <c r="C2885" s="3">
        <v>44567.677650463003</v>
      </c>
      <c r="D2885" s="4" t="s">
        <v>3142</v>
      </c>
      <c r="E2885" s="5" t="s">
        <v>15841</v>
      </c>
      <c r="F2885" s="6" t="s">
        <v>2301</v>
      </c>
      <c r="G2885" s="7" t="s">
        <v>15842</v>
      </c>
      <c r="H2885" s="8" t="s">
        <v>509</v>
      </c>
      <c r="J2885" s="10" t="s">
        <v>3145</v>
      </c>
      <c r="K2885" s="11" t="s">
        <v>2388</v>
      </c>
      <c r="L2885" s="12" t="s">
        <v>110</v>
      </c>
      <c r="M2885" s="13">
        <v>44515.511192129597</v>
      </c>
    </row>
    <row r="2886" spans="1:13" hidden="1">
      <c r="A2886" s="1" t="s">
        <v>15843</v>
      </c>
      <c r="B2886" s="2" t="s">
        <v>15844</v>
      </c>
      <c r="C2886" s="3">
        <v>44497.563125000001</v>
      </c>
      <c r="D2886" s="4" t="s">
        <v>15845</v>
      </c>
      <c r="E2886" s="5" t="s">
        <v>15846</v>
      </c>
      <c r="F2886" s="6" t="s">
        <v>2301</v>
      </c>
      <c r="G2886" s="7" t="s">
        <v>15847</v>
      </c>
      <c r="H2886" s="8" t="s">
        <v>509</v>
      </c>
      <c r="J2886" s="10" t="s">
        <v>15848</v>
      </c>
      <c r="K2886" s="11" t="s">
        <v>22</v>
      </c>
      <c r="L2886" s="12" t="s">
        <v>55</v>
      </c>
      <c r="M2886" s="13">
        <v>44483.622812499998</v>
      </c>
    </row>
    <row r="2887" spans="1:13" hidden="1">
      <c r="A2887" s="1" t="s">
        <v>15849</v>
      </c>
      <c r="B2887" s="2" t="s">
        <v>15850</v>
      </c>
      <c r="C2887" s="3">
        <v>44551.715925925899</v>
      </c>
      <c r="D2887" s="4" t="s">
        <v>15851</v>
      </c>
      <c r="E2887" s="5" t="s">
        <v>15852</v>
      </c>
      <c r="F2887" s="6" t="s">
        <v>2301</v>
      </c>
      <c r="G2887" s="7" t="s">
        <v>15853</v>
      </c>
      <c r="H2887" s="8" t="s">
        <v>509</v>
      </c>
      <c r="J2887" s="10" t="s">
        <v>15854</v>
      </c>
      <c r="K2887" s="11" t="s">
        <v>805</v>
      </c>
      <c r="L2887" s="12" t="s">
        <v>55</v>
      </c>
      <c r="M2887" s="13">
        <v>44484.470810185201</v>
      </c>
    </row>
    <row r="2888" spans="1:13" hidden="1">
      <c r="A2888" s="1" t="s">
        <v>15855</v>
      </c>
      <c r="B2888" s="2" t="s">
        <v>15856</v>
      </c>
      <c r="C2888" s="3">
        <v>44531.576539351903</v>
      </c>
      <c r="D2888" s="4" t="s">
        <v>11304</v>
      </c>
      <c r="E2888" s="5" t="s">
        <v>15857</v>
      </c>
      <c r="F2888" s="6" t="s">
        <v>2301</v>
      </c>
      <c r="G2888" s="7" t="s">
        <v>244</v>
      </c>
      <c r="H2888" s="8" t="s">
        <v>509</v>
      </c>
      <c r="J2888" s="10" t="s">
        <v>11307</v>
      </c>
      <c r="K2888" s="11" t="s">
        <v>22</v>
      </c>
      <c r="L2888" s="12" t="s">
        <v>530</v>
      </c>
      <c r="M2888" s="13">
        <v>44469.480624999997</v>
      </c>
    </row>
    <row r="2889" spans="1:13" hidden="1">
      <c r="A2889" s="1" t="s">
        <v>15858</v>
      </c>
      <c r="B2889" s="2" t="s">
        <v>15859</v>
      </c>
      <c r="C2889" s="3">
        <v>44553.768252314803</v>
      </c>
      <c r="D2889" s="4" t="s">
        <v>15860</v>
      </c>
      <c r="E2889" s="5" t="s">
        <v>15861</v>
      </c>
      <c r="F2889" s="6" t="s">
        <v>2301</v>
      </c>
      <c r="G2889" s="7" t="s">
        <v>15862</v>
      </c>
      <c r="H2889" s="8" t="s">
        <v>509</v>
      </c>
      <c r="J2889" s="10" t="s">
        <v>15863</v>
      </c>
      <c r="K2889" s="11" t="s">
        <v>126</v>
      </c>
      <c r="L2889" s="12" t="s">
        <v>187</v>
      </c>
      <c r="M2889" s="13">
        <v>44531.455127314803</v>
      </c>
    </row>
    <row r="2890" spans="1:13" hidden="1">
      <c r="A2890" s="1" t="s">
        <v>15864</v>
      </c>
      <c r="B2890" s="2" t="s">
        <v>15865</v>
      </c>
      <c r="C2890" s="3">
        <v>44480.577372685198</v>
      </c>
      <c r="D2890" s="4" t="s">
        <v>15866</v>
      </c>
      <c r="E2890" s="5" t="s">
        <v>15867</v>
      </c>
      <c r="F2890" s="6" t="s">
        <v>2301</v>
      </c>
      <c r="G2890" s="7" t="s">
        <v>15868</v>
      </c>
      <c r="H2890" s="8" t="s">
        <v>509</v>
      </c>
      <c r="J2890" s="10" t="s">
        <v>15869</v>
      </c>
      <c r="K2890" s="11" t="s">
        <v>9308</v>
      </c>
      <c r="L2890" s="12" t="s">
        <v>23</v>
      </c>
      <c r="M2890" s="13">
        <v>44475.446990740696</v>
      </c>
    </row>
    <row r="2891" spans="1:13" hidden="1">
      <c r="A2891" s="1" t="s">
        <v>15870</v>
      </c>
      <c r="B2891" s="2" t="s">
        <v>15871</v>
      </c>
      <c r="C2891" s="3">
        <v>44629.604097222204</v>
      </c>
      <c r="D2891" s="4" t="s">
        <v>9639</v>
      </c>
      <c r="E2891" s="5" t="s">
        <v>15872</v>
      </c>
      <c r="F2891" s="6" t="s">
        <v>2301</v>
      </c>
      <c r="G2891" s="7" t="s">
        <v>7953</v>
      </c>
      <c r="H2891" s="8" t="s">
        <v>509</v>
      </c>
      <c r="J2891" s="10" t="s">
        <v>9642</v>
      </c>
      <c r="K2891" s="11" t="s">
        <v>64</v>
      </c>
      <c r="L2891" s="12" t="s">
        <v>468</v>
      </c>
      <c r="M2891" s="13">
        <v>44625.424652777801</v>
      </c>
    </row>
    <row r="2892" spans="1:13" hidden="1">
      <c r="A2892" s="1" t="s">
        <v>15873</v>
      </c>
      <c r="B2892" s="2" t="s">
        <v>15874</v>
      </c>
      <c r="C2892" s="3">
        <v>44497.565648148098</v>
      </c>
      <c r="D2892" s="4" t="s">
        <v>15875</v>
      </c>
      <c r="E2892" s="5" t="s">
        <v>15876</v>
      </c>
      <c r="F2892" s="6" t="s">
        <v>2301</v>
      </c>
      <c r="G2892" s="7" t="s">
        <v>15877</v>
      </c>
      <c r="H2892" s="8" t="s">
        <v>509</v>
      </c>
      <c r="J2892" s="10" t="s">
        <v>15878</v>
      </c>
      <c r="K2892" s="11" t="s">
        <v>272</v>
      </c>
      <c r="L2892" s="12" t="s">
        <v>55</v>
      </c>
      <c r="M2892" s="13">
        <v>44490.635613425897</v>
      </c>
    </row>
    <row r="2893" spans="1:13" hidden="1">
      <c r="A2893" s="1" t="s">
        <v>15879</v>
      </c>
      <c r="B2893" s="2" t="s">
        <v>15880</v>
      </c>
      <c r="C2893" s="3">
        <v>44506.676192129598</v>
      </c>
      <c r="D2893" s="4" t="s">
        <v>15184</v>
      </c>
      <c r="E2893" s="5" t="s">
        <v>15881</v>
      </c>
      <c r="F2893" s="6" t="s">
        <v>2301</v>
      </c>
      <c r="G2893" s="7" t="s">
        <v>15882</v>
      </c>
      <c r="H2893" s="8" t="s">
        <v>509</v>
      </c>
      <c r="J2893" s="10" t="s">
        <v>15187</v>
      </c>
      <c r="K2893" s="11" t="s">
        <v>682</v>
      </c>
      <c r="L2893" s="12" t="s">
        <v>36</v>
      </c>
      <c r="M2893" s="13">
        <v>44506.504988425899</v>
      </c>
    </row>
    <row r="2894" spans="1:13" hidden="1">
      <c r="A2894" s="1" t="s">
        <v>15883</v>
      </c>
      <c r="B2894" s="2" t="s">
        <v>15884</v>
      </c>
      <c r="C2894" s="3">
        <v>44613.729745370401</v>
      </c>
      <c r="D2894" s="4" t="s">
        <v>15885</v>
      </c>
      <c r="E2894" s="5" t="s">
        <v>15886</v>
      </c>
      <c r="F2894" s="6" t="s">
        <v>2301</v>
      </c>
      <c r="G2894" s="7" t="s">
        <v>15887</v>
      </c>
      <c r="H2894" s="8" t="s">
        <v>509</v>
      </c>
      <c r="J2894" s="10" t="s">
        <v>15888</v>
      </c>
      <c r="K2894" s="11" t="s">
        <v>2243</v>
      </c>
      <c r="L2894" s="12" t="s">
        <v>36</v>
      </c>
      <c r="M2894" s="13">
        <v>44613.519224536998</v>
      </c>
    </row>
    <row r="2895" spans="1:13" hidden="1">
      <c r="A2895" s="1" t="s">
        <v>15889</v>
      </c>
      <c r="B2895" s="2" t="s">
        <v>15890</v>
      </c>
      <c r="C2895" s="3">
        <v>44586.908078703702</v>
      </c>
      <c r="D2895" s="4" t="s">
        <v>15891</v>
      </c>
      <c r="E2895" s="5" t="s">
        <v>15892</v>
      </c>
      <c r="F2895" s="6" t="s">
        <v>2301</v>
      </c>
      <c r="G2895" s="7" t="s">
        <v>15893</v>
      </c>
      <c r="H2895" s="8" t="s">
        <v>509</v>
      </c>
      <c r="J2895" s="10" t="s">
        <v>15894</v>
      </c>
      <c r="K2895" s="11" t="s">
        <v>22</v>
      </c>
      <c r="L2895" s="12" t="s">
        <v>55</v>
      </c>
      <c r="M2895" s="13">
        <v>44509.525347222203</v>
      </c>
    </row>
    <row r="2896" spans="1:13" hidden="1">
      <c r="A2896" s="1" t="s">
        <v>15895</v>
      </c>
      <c r="B2896" s="2" t="s">
        <v>15896</v>
      </c>
      <c r="C2896" s="3">
        <v>44596.698206018496</v>
      </c>
      <c r="D2896" s="4" t="s">
        <v>15897</v>
      </c>
      <c r="E2896" s="5" t="s">
        <v>15898</v>
      </c>
      <c r="F2896" s="6" t="s">
        <v>2301</v>
      </c>
      <c r="G2896" s="7" t="s">
        <v>4024</v>
      </c>
      <c r="H2896" s="8" t="s">
        <v>509</v>
      </c>
      <c r="J2896" s="10" t="s">
        <v>15899</v>
      </c>
      <c r="K2896" s="11" t="s">
        <v>22</v>
      </c>
      <c r="L2896" s="12" t="s">
        <v>110</v>
      </c>
      <c r="M2896" s="13">
        <v>44502.572465277801</v>
      </c>
    </row>
    <row r="2897" spans="1:13" hidden="1">
      <c r="A2897" s="1" t="s">
        <v>15900</v>
      </c>
      <c r="B2897" s="2" t="s">
        <v>15901</v>
      </c>
      <c r="C2897" s="3">
        <v>44580.5718402778</v>
      </c>
      <c r="D2897" s="4" t="s">
        <v>13777</v>
      </c>
      <c r="E2897" s="5" t="s">
        <v>15902</v>
      </c>
      <c r="F2897" s="6" t="s">
        <v>2301</v>
      </c>
      <c r="G2897" s="7" t="s">
        <v>15903</v>
      </c>
      <c r="H2897" s="8" t="s">
        <v>509</v>
      </c>
      <c r="J2897" s="10" t="s">
        <v>13780</v>
      </c>
      <c r="K2897" s="11" t="s">
        <v>246</v>
      </c>
      <c r="L2897" s="12" t="s">
        <v>530</v>
      </c>
      <c r="M2897" s="13">
        <v>44571.402604166702</v>
      </c>
    </row>
    <row r="2898" spans="1:13" hidden="1">
      <c r="A2898" s="1" t="s">
        <v>15904</v>
      </c>
      <c r="B2898" s="2" t="s">
        <v>15905</v>
      </c>
      <c r="C2898" s="3">
        <v>44580.556562500002</v>
      </c>
      <c r="D2898" s="4" t="s">
        <v>6024</v>
      </c>
      <c r="E2898" s="5" t="s">
        <v>15906</v>
      </c>
      <c r="F2898" s="6" t="s">
        <v>2301</v>
      </c>
      <c r="G2898" s="7" t="s">
        <v>15907</v>
      </c>
      <c r="H2898" s="8" t="s">
        <v>509</v>
      </c>
      <c r="J2898" s="10" t="s">
        <v>6027</v>
      </c>
      <c r="L2898" s="12" t="s">
        <v>239</v>
      </c>
      <c r="M2898" s="13">
        <v>44547.521249999998</v>
      </c>
    </row>
    <row r="2899" spans="1:13" hidden="1">
      <c r="A2899" s="1" t="s">
        <v>15908</v>
      </c>
      <c r="B2899" s="2" t="s">
        <v>15909</v>
      </c>
      <c r="C2899" s="3">
        <v>44539.5942013889</v>
      </c>
      <c r="D2899" s="4" t="s">
        <v>15910</v>
      </c>
      <c r="E2899" s="5" t="s">
        <v>15911</v>
      </c>
      <c r="F2899" s="6" t="s">
        <v>2301</v>
      </c>
      <c r="G2899" s="7" t="s">
        <v>1037</v>
      </c>
      <c r="H2899" s="8" t="s">
        <v>509</v>
      </c>
      <c r="J2899" s="10" t="s">
        <v>15912</v>
      </c>
      <c r="K2899" s="11" t="s">
        <v>246</v>
      </c>
      <c r="L2899" s="12" t="s">
        <v>530</v>
      </c>
      <c r="M2899" s="13">
        <v>44529.681516203702</v>
      </c>
    </row>
    <row r="2900" spans="1:13" hidden="1">
      <c r="A2900" s="1" t="s">
        <v>15913</v>
      </c>
      <c r="B2900" s="2" t="s">
        <v>15914</v>
      </c>
      <c r="C2900" s="3">
        <v>44623.6427430556</v>
      </c>
      <c r="D2900" s="4" t="s">
        <v>15915</v>
      </c>
      <c r="E2900" s="5" t="s">
        <v>15916</v>
      </c>
      <c r="F2900" s="6" t="s">
        <v>2301</v>
      </c>
      <c r="G2900" s="7" t="s">
        <v>15917</v>
      </c>
      <c r="H2900" s="8" t="s">
        <v>509</v>
      </c>
      <c r="J2900" s="10" t="s">
        <v>15918</v>
      </c>
      <c r="K2900" s="11" t="s">
        <v>2501</v>
      </c>
      <c r="L2900" s="12" t="s">
        <v>530</v>
      </c>
      <c r="M2900" s="13">
        <v>44614.504004629598</v>
      </c>
    </row>
    <row r="2901" spans="1:13" hidden="1">
      <c r="A2901" s="1" t="s">
        <v>15919</v>
      </c>
      <c r="B2901" s="2" t="s">
        <v>15920</v>
      </c>
      <c r="C2901" s="3">
        <v>44485.632395833301</v>
      </c>
      <c r="D2901" s="4" t="s">
        <v>2579</v>
      </c>
      <c r="E2901" s="5" t="s">
        <v>15921</v>
      </c>
      <c r="F2901" s="6" t="s">
        <v>2301</v>
      </c>
      <c r="G2901" s="7" t="s">
        <v>15922</v>
      </c>
      <c r="H2901" s="8" t="s">
        <v>509</v>
      </c>
      <c r="J2901" s="10" t="s">
        <v>2582</v>
      </c>
      <c r="K2901" s="11" t="s">
        <v>22</v>
      </c>
      <c r="L2901" s="12" t="s">
        <v>23</v>
      </c>
      <c r="M2901" s="13">
        <v>44462.572326388901</v>
      </c>
    </row>
    <row r="2902" spans="1:13" hidden="1">
      <c r="A2902" s="1" t="s">
        <v>15923</v>
      </c>
      <c r="B2902" s="2" t="s">
        <v>15924</v>
      </c>
      <c r="C2902" s="3">
        <v>44539.590266203697</v>
      </c>
      <c r="D2902" s="4" t="s">
        <v>15925</v>
      </c>
      <c r="E2902" s="5" t="s">
        <v>15926</v>
      </c>
      <c r="F2902" s="6" t="s">
        <v>2301</v>
      </c>
      <c r="G2902" s="7" t="s">
        <v>535</v>
      </c>
      <c r="H2902" s="8" t="s">
        <v>509</v>
      </c>
      <c r="J2902" s="10" t="s">
        <v>15927</v>
      </c>
      <c r="K2902" s="11" t="s">
        <v>15928</v>
      </c>
      <c r="L2902" s="12" t="s">
        <v>110</v>
      </c>
      <c r="M2902" s="13">
        <v>44533.638032407398</v>
      </c>
    </row>
    <row r="2903" spans="1:13" hidden="1">
      <c r="A2903" s="1" t="s">
        <v>15929</v>
      </c>
      <c r="B2903" s="2" t="s">
        <v>15930</v>
      </c>
      <c r="C2903" s="3">
        <v>44518.649629629603</v>
      </c>
      <c r="D2903" s="4" t="s">
        <v>15931</v>
      </c>
      <c r="E2903" s="5" t="s">
        <v>15932</v>
      </c>
      <c r="F2903" s="6" t="s">
        <v>2301</v>
      </c>
      <c r="G2903" s="7" t="s">
        <v>15933</v>
      </c>
      <c r="H2903" s="8" t="s">
        <v>509</v>
      </c>
      <c r="J2903" s="10" t="s">
        <v>3660</v>
      </c>
      <c r="L2903" s="12" t="s">
        <v>55</v>
      </c>
      <c r="M2903" s="13">
        <v>44510.451087963003</v>
      </c>
    </row>
    <row r="2904" spans="1:13" hidden="1">
      <c r="A2904" s="1" t="s">
        <v>15934</v>
      </c>
      <c r="B2904" s="2" t="s">
        <v>15935</v>
      </c>
      <c r="C2904" s="3">
        <v>44480.580150463</v>
      </c>
      <c r="D2904" s="4" t="s">
        <v>13525</v>
      </c>
      <c r="E2904" s="5" t="s">
        <v>15936</v>
      </c>
      <c r="F2904" s="6" t="s">
        <v>2301</v>
      </c>
      <c r="G2904" s="7" t="s">
        <v>15937</v>
      </c>
      <c r="H2904" s="8" t="s">
        <v>509</v>
      </c>
      <c r="J2904" s="10" t="s">
        <v>13528</v>
      </c>
      <c r="L2904" s="12" t="s">
        <v>163</v>
      </c>
      <c r="M2904" s="13">
        <v>44475.690879629597</v>
      </c>
    </row>
    <row r="2905" spans="1:13" hidden="1">
      <c r="A2905" s="1" t="s">
        <v>15938</v>
      </c>
      <c r="B2905" s="2" t="s">
        <v>15939</v>
      </c>
      <c r="C2905" s="3">
        <v>44502.604722222197</v>
      </c>
      <c r="D2905" s="4" t="s">
        <v>14912</v>
      </c>
      <c r="E2905" s="5" t="s">
        <v>15940</v>
      </c>
      <c r="F2905" s="6" t="s">
        <v>2301</v>
      </c>
      <c r="G2905" s="7" t="s">
        <v>15941</v>
      </c>
      <c r="H2905" s="8" t="s">
        <v>509</v>
      </c>
      <c r="J2905" s="10" t="s">
        <v>14914</v>
      </c>
      <c r="K2905" s="11" t="s">
        <v>22</v>
      </c>
      <c r="L2905" s="12" t="s">
        <v>55</v>
      </c>
      <c r="M2905" s="13">
        <v>44490.557615740698</v>
      </c>
    </row>
    <row r="2906" spans="1:13" hidden="1">
      <c r="A2906" s="1" t="s">
        <v>15942</v>
      </c>
      <c r="B2906" s="2" t="s">
        <v>15943</v>
      </c>
      <c r="C2906" s="3">
        <v>44526.726342592599</v>
      </c>
      <c r="D2906" s="4" t="s">
        <v>15944</v>
      </c>
      <c r="E2906" s="5" t="s">
        <v>15945</v>
      </c>
      <c r="F2906" s="6" t="s">
        <v>2301</v>
      </c>
      <c r="G2906" s="7" t="s">
        <v>15946</v>
      </c>
      <c r="H2906" s="8" t="s">
        <v>509</v>
      </c>
      <c r="J2906" s="10" t="s">
        <v>15947</v>
      </c>
      <c r="K2906" s="11" t="s">
        <v>433</v>
      </c>
      <c r="L2906" s="12" t="s">
        <v>530</v>
      </c>
      <c r="M2906" s="13">
        <v>44470.561157407399</v>
      </c>
    </row>
    <row r="2907" spans="1:13" hidden="1">
      <c r="A2907" s="1" t="s">
        <v>15948</v>
      </c>
      <c r="B2907" s="2" t="s">
        <v>15949</v>
      </c>
      <c r="C2907" s="3">
        <v>44497.568993055596</v>
      </c>
      <c r="D2907" s="4" t="s">
        <v>15950</v>
      </c>
      <c r="E2907" s="5" t="s">
        <v>15951</v>
      </c>
      <c r="F2907" s="6" t="s">
        <v>2301</v>
      </c>
      <c r="G2907" s="7" t="s">
        <v>2973</v>
      </c>
      <c r="H2907" s="8" t="s">
        <v>509</v>
      </c>
      <c r="J2907" s="10" t="s">
        <v>15952</v>
      </c>
      <c r="L2907" s="12" t="s">
        <v>23</v>
      </c>
      <c r="M2907" s="13">
        <v>44491.577662037002</v>
      </c>
    </row>
    <row r="2908" spans="1:13" hidden="1">
      <c r="A2908" s="1" t="s">
        <v>15953</v>
      </c>
      <c r="B2908" s="2" t="s">
        <v>15954</v>
      </c>
      <c r="C2908" s="3">
        <v>44459.599074074104</v>
      </c>
      <c r="D2908" s="4" t="s">
        <v>15955</v>
      </c>
      <c r="E2908" s="5" t="s">
        <v>15956</v>
      </c>
      <c r="F2908" s="6" t="s">
        <v>2301</v>
      </c>
      <c r="G2908" s="7" t="s">
        <v>15957</v>
      </c>
      <c r="H2908" s="8" t="s">
        <v>509</v>
      </c>
      <c r="I2908" s="9" t="s">
        <v>1733</v>
      </c>
      <c r="J2908" s="10" t="s">
        <v>15958</v>
      </c>
      <c r="K2908" s="11" t="s">
        <v>64</v>
      </c>
      <c r="L2908" s="12" t="s">
        <v>36</v>
      </c>
      <c r="M2908" s="13">
        <v>44459.429756944402</v>
      </c>
    </row>
    <row r="2909" spans="1:13" hidden="1">
      <c r="A2909" s="1" t="s">
        <v>15959</v>
      </c>
      <c r="B2909" s="2" t="s">
        <v>15960</v>
      </c>
      <c r="C2909" s="3">
        <v>44595.679942129602</v>
      </c>
      <c r="D2909" s="4" t="s">
        <v>14493</v>
      </c>
      <c r="E2909" s="5" t="s">
        <v>15961</v>
      </c>
      <c r="F2909" s="6" t="s">
        <v>2301</v>
      </c>
      <c r="G2909" s="7" t="s">
        <v>9716</v>
      </c>
      <c r="H2909" s="8" t="s">
        <v>509</v>
      </c>
      <c r="J2909" s="10" t="s">
        <v>14496</v>
      </c>
      <c r="K2909" s="11" t="s">
        <v>22</v>
      </c>
      <c r="L2909" s="12" t="s">
        <v>468</v>
      </c>
      <c r="M2909" s="13">
        <v>44591.608460648102</v>
      </c>
    </row>
    <row r="2910" spans="1:13" hidden="1">
      <c r="A2910" s="1" t="s">
        <v>15962</v>
      </c>
      <c r="B2910" s="2" t="s">
        <v>15963</v>
      </c>
      <c r="C2910" s="3">
        <v>44511.729155092602</v>
      </c>
      <c r="D2910" s="4" t="s">
        <v>15964</v>
      </c>
      <c r="E2910" s="5" t="s">
        <v>15965</v>
      </c>
      <c r="F2910" s="6" t="s">
        <v>2301</v>
      </c>
      <c r="G2910" s="7" t="s">
        <v>15966</v>
      </c>
      <c r="H2910" s="8" t="s">
        <v>509</v>
      </c>
      <c r="J2910" s="10" t="s">
        <v>15967</v>
      </c>
      <c r="K2910" s="11" t="s">
        <v>22</v>
      </c>
      <c r="L2910" s="12" t="s">
        <v>55</v>
      </c>
      <c r="M2910" s="13">
        <v>44497.6229282407</v>
      </c>
    </row>
    <row r="2911" spans="1:13" hidden="1">
      <c r="A2911" s="1" t="s">
        <v>15968</v>
      </c>
      <c r="B2911" s="2" t="s">
        <v>15969</v>
      </c>
      <c r="C2911" s="3">
        <v>44480.581435185202</v>
      </c>
      <c r="D2911" s="4" t="s">
        <v>15970</v>
      </c>
      <c r="E2911" s="5" t="s">
        <v>15971</v>
      </c>
      <c r="F2911" s="6" t="s">
        <v>2301</v>
      </c>
      <c r="G2911" s="7" t="s">
        <v>1037</v>
      </c>
      <c r="H2911" s="8" t="s">
        <v>509</v>
      </c>
      <c r="J2911" s="10" t="s">
        <v>15972</v>
      </c>
      <c r="K2911" s="11" t="s">
        <v>8083</v>
      </c>
      <c r="L2911" s="12" t="s">
        <v>530</v>
      </c>
      <c r="M2911" s="13">
        <v>44466.481736111098</v>
      </c>
    </row>
    <row r="2912" spans="1:13" hidden="1">
      <c r="A2912" s="1" t="s">
        <v>15973</v>
      </c>
      <c r="B2912" s="2" t="s">
        <v>15974</v>
      </c>
      <c r="C2912" s="3">
        <v>44606.9297800926</v>
      </c>
      <c r="D2912" s="4" t="s">
        <v>15975</v>
      </c>
      <c r="E2912" s="5" t="s">
        <v>15976</v>
      </c>
      <c r="F2912" s="6" t="s">
        <v>2301</v>
      </c>
      <c r="G2912" s="7" t="s">
        <v>15977</v>
      </c>
      <c r="H2912" s="8" t="s">
        <v>509</v>
      </c>
      <c r="J2912" s="10" t="s">
        <v>15978</v>
      </c>
      <c r="K2912" s="11" t="s">
        <v>22</v>
      </c>
      <c r="L2912" s="12" t="s">
        <v>530</v>
      </c>
      <c r="M2912" s="13">
        <v>44592.637303240699</v>
      </c>
    </row>
    <row r="2913" spans="1:13" hidden="1">
      <c r="A2913" s="1" t="s">
        <v>15979</v>
      </c>
      <c r="B2913" s="2" t="s">
        <v>15980</v>
      </c>
      <c r="C2913" s="3">
        <v>44503.661331018498</v>
      </c>
      <c r="D2913" s="4" t="s">
        <v>8672</v>
      </c>
      <c r="E2913" s="5" t="s">
        <v>15981</v>
      </c>
      <c r="F2913" s="6" t="s">
        <v>2301</v>
      </c>
      <c r="G2913" s="7" t="s">
        <v>15982</v>
      </c>
      <c r="H2913" s="8" t="s">
        <v>509</v>
      </c>
      <c r="J2913" s="10" t="s">
        <v>8675</v>
      </c>
      <c r="K2913" s="11" t="s">
        <v>22</v>
      </c>
      <c r="L2913" s="12" t="s">
        <v>93</v>
      </c>
      <c r="M2913" s="13">
        <v>44483.705486111103</v>
      </c>
    </row>
    <row r="2914" spans="1:13" hidden="1">
      <c r="A2914" s="1" t="s">
        <v>15983</v>
      </c>
      <c r="B2914" s="2" t="s">
        <v>15984</v>
      </c>
      <c r="C2914" s="3">
        <v>44497.569062499999</v>
      </c>
      <c r="D2914" s="4" t="s">
        <v>15985</v>
      </c>
      <c r="E2914" s="5" t="s">
        <v>15986</v>
      </c>
      <c r="F2914" s="6" t="s">
        <v>2301</v>
      </c>
      <c r="G2914" s="7" t="s">
        <v>1037</v>
      </c>
      <c r="H2914" s="8" t="s">
        <v>509</v>
      </c>
      <c r="J2914" s="10" t="s">
        <v>4951</v>
      </c>
      <c r="K2914" s="11" t="s">
        <v>1161</v>
      </c>
      <c r="L2914" s="12" t="s">
        <v>516</v>
      </c>
      <c r="M2914" s="13">
        <v>44491.522870370398</v>
      </c>
    </row>
    <row r="2915" spans="1:13" hidden="1">
      <c r="A2915" s="1" t="s">
        <v>15987</v>
      </c>
      <c r="B2915" s="2" t="s">
        <v>15988</v>
      </c>
      <c r="C2915" s="3">
        <v>44466.766238425902</v>
      </c>
      <c r="D2915" s="4" t="s">
        <v>15989</v>
      </c>
      <c r="E2915" s="5" t="s">
        <v>15990</v>
      </c>
      <c r="F2915" s="6" t="s">
        <v>2301</v>
      </c>
      <c r="G2915" s="7" t="s">
        <v>15991</v>
      </c>
      <c r="H2915" s="8" t="s">
        <v>509</v>
      </c>
      <c r="J2915" s="10" t="s">
        <v>15992</v>
      </c>
      <c r="K2915" s="11" t="s">
        <v>246</v>
      </c>
      <c r="L2915" s="12" t="s">
        <v>93</v>
      </c>
      <c r="M2915" s="13">
        <v>44466.598715277803</v>
      </c>
    </row>
    <row r="2916" spans="1:13" hidden="1">
      <c r="A2916" s="1" t="s">
        <v>15993</v>
      </c>
      <c r="B2916" s="2" t="s">
        <v>15994</v>
      </c>
      <c r="C2916" s="3">
        <v>44489.7108912037</v>
      </c>
      <c r="D2916" s="4" t="s">
        <v>15995</v>
      </c>
      <c r="E2916" s="5" t="s">
        <v>15996</v>
      </c>
      <c r="F2916" s="6" t="s">
        <v>2301</v>
      </c>
      <c r="G2916" s="7" t="s">
        <v>15694</v>
      </c>
      <c r="H2916" s="8" t="s">
        <v>509</v>
      </c>
      <c r="J2916" s="10" t="s">
        <v>15997</v>
      </c>
      <c r="L2916" s="12" t="s">
        <v>36</v>
      </c>
      <c r="M2916" s="13">
        <v>44489.5413541667</v>
      </c>
    </row>
    <row r="2917" spans="1:13" hidden="1">
      <c r="A2917" s="1" t="s">
        <v>15998</v>
      </c>
      <c r="B2917" s="2" t="s">
        <v>15999</v>
      </c>
      <c r="C2917" s="3">
        <v>44480.583055555602</v>
      </c>
      <c r="D2917" s="4" t="s">
        <v>16000</v>
      </c>
      <c r="E2917" s="5" t="s">
        <v>16001</v>
      </c>
      <c r="F2917" s="6" t="s">
        <v>2301</v>
      </c>
      <c r="G2917" s="7" t="s">
        <v>16002</v>
      </c>
      <c r="H2917" s="8" t="s">
        <v>509</v>
      </c>
      <c r="J2917" s="10" t="s">
        <v>16003</v>
      </c>
      <c r="K2917" s="11" t="s">
        <v>64</v>
      </c>
      <c r="L2917" s="12" t="s">
        <v>530</v>
      </c>
      <c r="M2917" s="13">
        <v>44470.458032407398</v>
      </c>
    </row>
    <row r="2918" spans="1:13" hidden="1">
      <c r="A2918" s="1" t="s">
        <v>16004</v>
      </c>
      <c r="B2918" s="2" t="s">
        <v>16005</v>
      </c>
      <c r="C2918" s="3">
        <v>44551.546597222201</v>
      </c>
      <c r="D2918" s="4" t="s">
        <v>16006</v>
      </c>
      <c r="E2918" s="5" t="s">
        <v>16007</v>
      </c>
      <c r="F2918" s="6" t="s">
        <v>2301</v>
      </c>
      <c r="G2918" s="7" t="s">
        <v>535</v>
      </c>
      <c r="H2918" s="8" t="s">
        <v>509</v>
      </c>
      <c r="J2918" s="10" t="s">
        <v>16008</v>
      </c>
      <c r="K2918" s="11" t="s">
        <v>246</v>
      </c>
      <c r="L2918" s="12" t="s">
        <v>110</v>
      </c>
      <c r="M2918" s="13">
        <v>44543.421979166698</v>
      </c>
    </row>
    <row r="2919" spans="1:13" hidden="1">
      <c r="A2919" s="1" t="s">
        <v>16009</v>
      </c>
      <c r="B2919" s="2" t="s">
        <v>16010</v>
      </c>
      <c r="C2919" s="3">
        <v>44539.590266203697</v>
      </c>
      <c r="D2919" s="4" t="s">
        <v>16011</v>
      </c>
      <c r="E2919" s="5" t="s">
        <v>16012</v>
      </c>
      <c r="F2919" s="6" t="s">
        <v>2301</v>
      </c>
      <c r="G2919" s="7" t="s">
        <v>535</v>
      </c>
      <c r="H2919" s="8" t="s">
        <v>509</v>
      </c>
      <c r="J2919" s="10" t="s">
        <v>16013</v>
      </c>
      <c r="K2919" s="11" t="s">
        <v>246</v>
      </c>
      <c r="L2919" s="12" t="s">
        <v>65</v>
      </c>
      <c r="M2919" s="13">
        <v>44523.482881944401</v>
      </c>
    </row>
    <row r="2920" spans="1:13" hidden="1">
      <c r="A2920" s="1" t="s">
        <v>16014</v>
      </c>
      <c r="B2920" s="2" t="s">
        <v>16015</v>
      </c>
      <c r="C2920" s="3">
        <v>44609.864513888897</v>
      </c>
      <c r="D2920" s="4" t="s">
        <v>16016</v>
      </c>
      <c r="E2920" s="5" t="s">
        <v>16017</v>
      </c>
      <c r="F2920" s="6" t="s">
        <v>2301</v>
      </c>
      <c r="G2920" s="7" t="s">
        <v>16018</v>
      </c>
      <c r="H2920" s="8" t="s">
        <v>509</v>
      </c>
      <c r="J2920" s="10" t="s">
        <v>16019</v>
      </c>
      <c r="K2920" s="11" t="s">
        <v>22</v>
      </c>
      <c r="L2920" s="12" t="s">
        <v>239</v>
      </c>
      <c r="M2920" s="13">
        <v>44505.467881944402</v>
      </c>
    </row>
    <row r="2921" spans="1:13" hidden="1">
      <c r="A2921" s="1" t="s">
        <v>16020</v>
      </c>
      <c r="B2921" s="2" t="s">
        <v>16021</v>
      </c>
      <c r="C2921" s="3">
        <v>44497.564768518503</v>
      </c>
      <c r="D2921" s="4" t="s">
        <v>16022</v>
      </c>
      <c r="E2921" s="5" t="s">
        <v>16023</v>
      </c>
      <c r="F2921" s="6" t="s">
        <v>2301</v>
      </c>
      <c r="G2921" s="7" t="s">
        <v>14439</v>
      </c>
      <c r="H2921" s="8" t="s">
        <v>509</v>
      </c>
      <c r="J2921" s="10" t="s">
        <v>16024</v>
      </c>
      <c r="K2921" s="11" t="s">
        <v>22</v>
      </c>
      <c r="L2921" s="12" t="s">
        <v>516</v>
      </c>
      <c r="M2921" s="13">
        <v>44491.650069444397</v>
      </c>
    </row>
    <row r="2922" spans="1:13" hidden="1">
      <c r="A2922" s="1" t="s">
        <v>16025</v>
      </c>
      <c r="B2922" s="2" t="s">
        <v>16026</v>
      </c>
      <c r="C2922" s="3">
        <v>44529.781932870399</v>
      </c>
      <c r="D2922" s="4" t="s">
        <v>16027</v>
      </c>
      <c r="E2922" s="5" t="s">
        <v>16028</v>
      </c>
      <c r="F2922" s="6" t="s">
        <v>2301</v>
      </c>
      <c r="G2922" s="7" t="s">
        <v>16029</v>
      </c>
      <c r="H2922" s="8" t="s">
        <v>509</v>
      </c>
      <c r="J2922" s="10" t="s">
        <v>16030</v>
      </c>
      <c r="K2922" s="11" t="s">
        <v>22</v>
      </c>
      <c r="L2922" s="12" t="s">
        <v>55</v>
      </c>
      <c r="M2922" s="13">
        <v>44523.401018518503</v>
      </c>
    </row>
    <row r="2923" spans="1:13" hidden="1">
      <c r="A2923" s="1" t="s">
        <v>16031</v>
      </c>
      <c r="B2923" s="2" t="s">
        <v>16032</v>
      </c>
      <c r="C2923" s="3">
        <v>44480.581168981502</v>
      </c>
      <c r="D2923" s="4" t="s">
        <v>3218</v>
      </c>
      <c r="E2923" s="5" t="s">
        <v>16033</v>
      </c>
      <c r="F2923" s="6" t="s">
        <v>2301</v>
      </c>
      <c r="G2923" s="7" t="s">
        <v>6956</v>
      </c>
      <c r="H2923" s="8" t="s">
        <v>509</v>
      </c>
      <c r="J2923" s="10" t="s">
        <v>16034</v>
      </c>
      <c r="K2923" s="11" t="s">
        <v>64</v>
      </c>
      <c r="L2923" s="12" t="s">
        <v>530</v>
      </c>
      <c r="M2923" s="13">
        <v>44468.704085648104</v>
      </c>
    </row>
    <row r="2924" spans="1:13" hidden="1">
      <c r="A2924" s="1" t="s">
        <v>16035</v>
      </c>
      <c r="B2924" s="2" t="s">
        <v>16036</v>
      </c>
      <c r="C2924" s="3">
        <v>44480.582488425898</v>
      </c>
      <c r="D2924" s="4" t="s">
        <v>10409</v>
      </c>
      <c r="E2924" s="5" t="s">
        <v>16037</v>
      </c>
      <c r="F2924" s="6" t="s">
        <v>2301</v>
      </c>
      <c r="G2924" s="7" t="s">
        <v>16038</v>
      </c>
      <c r="H2924" s="8" t="s">
        <v>509</v>
      </c>
      <c r="J2924" s="10" t="s">
        <v>10411</v>
      </c>
      <c r="K2924" s="11" t="s">
        <v>22</v>
      </c>
      <c r="L2924" s="12" t="s">
        <v>157</v>
      </c>
      <c r="M2924" s="13">
        <v>44462.752534722204</v>
      </c>
    </row>
    <row r="2925" spans="1:13" hidden="1">
      <c r="A2925" s="1" t="s">
        <v>16039</v>
      </c>
      <c r="B2925" s="2" t="s">
        <v>16040</v>
      </c>
      <c r="C2925" s="3">
        <v>44497.569085648101</v>
      </c>
      <c r="D2925" s="4" t="s">
        <v>16041</v>
      </c>
      <c r="E2925" s="5" t="s">
        <v>16042</v>
      </c>
      <c r="F2925" s="6" t="s">
        <v>2301</v>
      </c>
      <c r="G2925" s="7" t="s">
        <v>2558</v>
      </c>
      <c r="H2925" s="8" t="s">
        <v>509</v>
      </c>
      <c r="J2925" s="10" t="s">
        <v>16043</v>
      </c>
      <c r="K2925" s="11" t="s">
        <v>22</v>
      </c>
      <c r="L2925" s="12" t="s">
        <v>554</v>
      </c>
      <c r="M2925" s="13">
        <v>44491.646712962996</v>
      </c>
    </row>
    <row r="2926" spans="1:13" hidden="1">
      <c r="A2926" s="1" t="s">
        <v>16044</v>
      </c>
      <c r="B2926" s="2" t="s">
        <v>16045</v>
      </c>
      <c r="C2926" s="3">
        <v>44582.628784722197</v>
      </c>
      <c r="D2926" s="4" t="s">
        <v>4133</v>
      </c>
      <c r="E2926" s="5" t="s">
        <v>16046</v>
      </c>
      <c r="F2926" s="6" t="s">
        <v>2301</v>
      </c>
      <c r="G2926" s="7" t="s">
        <v>16047</v>
      </c>
      <c r="H2926" s="8" t="s">
        <v>509</v>
      </c>
      <c r="J2926" s="10" t="s">
        <v>4136</v>
      </c>
      <c r="K2926" s="11" t="s">
        <v>22</v>
      </c>
      <c r="L2926" s="12" t="s">
        <v>85</v>
      </c>
      <c r="M2926" s="13">
        <v>44568.377314814803</v>
      </c>
    </row>
    <row r="2927" spans="1:13" hidden="1">
      <c r="A2927" s="1" t="s">
        <v>16048</v>
      </c>
      <c r="B2927" s="2" t="s">
        <v>16049</v>
      </c>
      <c r="C2927" s="3">
        <v>44539.591585648202</v>
      </c>
      <c r="D2927" s="4" t="s">
        <v>7496</v>
      </c>
      <c r="E2927" s="5" t="s">
        <v>16050</v>
      </c>
      <c r="F2927" s="6" t="s">
        <v>2301</v>
      </c>
      <c r="G2927" s="7" t="s">
        <v>16051</v>
      </c>
      <c r="H2927" s="8" t="s">
        <v>509</v>
      </c>
      <c r="J2927" s="10" t="s">
        <v>7499</v>
      </c>
      <c r="K2927" s="11" t="s">
        <v>22</v>
      </c>
      <c r="L2927" s="12" t="s">
        <v>187</v>
      </c>
      <c r="M2927" s="13">
        <v>44487.386736111097</v>
      </c>
    </row>
    <row r="2928" spans="1:13" hidden="1">
      <c r="A2928" s="1" t="s">
        <v>16052</v>
      </c>
      <c r="B2928" s="2" t="s">
        <v>16053</v>
      </c>
      <c r="C2928" s="3">
        <v>44530.895821759303</v>
      </c>
      <c r="D2928" s="4" t="s">
        <v>16054</v>
      </c>
      <c r="E2928" s="5" t="s">
        <v>16055</v>
      </c>
      <c r="F2928" s="6" t="s">
        <v>2301</v>
      </c>
      <c r="G2928" s="7" t="s">
        <v>16056</v>
      </c>
      <c r="H2928" s="8" t="s">
        <v>509</v>
      </c>
      <c r="J2928" s="10" t="s">
        <v>16057</v>
      </c>
      <c r="K2928" s="11" t="s">
        <v>22</v>
      </c>
      <c r="L2928" s="12" t="s">
        <v>93</v>
      </c>
      <c r="M2928" s="13">
        <v>44481.518252314803</v>
      </c>
    </row>
    <row r="2929" spans="1:13" hidden="1">
      <c r="A2929" s="1" t="s">
        <v>16058</v>
      </c>
      <c r="B2929" s="2" t="s">
        <v>16059</v>
      </c>
      <c r="C2929" s="3">
        <v>44615.760277777801</v>
      </c>
      <c r="D2929" s="4" t="s">
        <v>16060</v>
      </c>
      <c r="E2929" s="5" t="s">
        <v>16061</v>
      </c>
      <c r="F2929" s="6" t="s">
        <v>2301</v>
      </c>
      <c r="G2929" s="7" t="s">
        <v>577</v>
      </c>
      <c r="H2929" s="8" t="s">
        <v>509</v>
      </c>
      <c r="J2929" s="10" t="s">
        <v>16062</v>
      </c>
      <c r="K2929" s="11" t="s">
        <v>22</v>
      </c>
      <c r="L2929" s="12" t="s">
        <v>530</v>
      </c>
      <c r="M2929" s="13">
        <v>44588.405590277798</v>
      </c>
    </row>
    <row r="2930" spans="1:13" hidden="1">
      <c r="A2930" s="1" t="s">
        <v>16063</v>
      </c>
      <c r="B2930" s="2" t="s">
        <v>16064</v>
      </c>
      <c r="C2930" s="3">
        <v>44515.609664351898</v>
      </c>
      <c r="D2930" s="4" t="s">
        <v>16065</v>
      </c>
      <c r="E2930" s="5" t="s">
        <v>16066</v>
      </c>
      <c r="F2930" s="6" t="s">
        <v>2301</v>
      </c>
      <c r="G2930" s="7" t="s">
        <v>16067</v>
      </c>
      <c r="H2930" s="8" t="s">
        <v>509</v>
      </c>
      <c r="J2930" s="10" t="s">
        <v>16068</v>
      </c>
      <c r="K2930" s="11" t="s">
        <v>64</v>
      </c>
      <c r="L2930" s="12" t="s">
        <v>530</v>
      </c>
      <c r="M2930" s="13">
        <v>44511.433240740698</v>
      </c>
    </row>
    <row r="2931" spans="1:13" hidden="1">
      <c r="A2931" s="1" t="s">
        <v>16069</v>
      </c>
      <c r="B2931" s="2" t="s">
        <v>16070</v>
      </c>
      <c r="C2931" s="3">
        <v>44518.7653125</v>
      </c>
      <c r="D2931" s="4" t="s">
        <v>16071</v>
      </c>
      <c r="E2931" s="5" t="s">
        <v>16072</v>
      </c>
      <c r="F2931" s="6" t="s">
        <v>2301</v>
      </c>
      <c r="G2931" s="7" t="s">
        <v>16073</v>
      </c>
      <c r="H2931" s="8" t="s">
        <v>509</v>
      </c>
      <c r="J2931" s="10" t="s">
        <v>16074</v>
      </c>
      <c r="K2931" s="11" t="s">
        <v>805</v>
      </c>
      <c r="L2931" s="12" t="s">
        <v>554</v>
      </c>
      <c r="M2931" s="13">
        <v>44495.587743055599</v>
      </c>
    </row>
    <row r="2932" spans="1:13" hidden="1">
      <c r="A2932" s="1" t="s">
        <v>16075</v>
      </c>
      <c r="B2932" s="2" t="s">
        <v>16076</v>
      </c>
      <c r="C2932" s="3">
        <v>44587.661087963003</v>
      </c>
      <c r="D2932" s="4" t="s">
        <v>16077</v>
      </c>
      <c r="E2932" s="5" t="s">
        <v>16078</v>
      </c>
      <c r="F2932" s="6" t="s">
        <v>2301</v>
      </c>
      <c r="G2932" s="7" t="s">
        <v>16079</v>
      </c>
      <c r="H2932" s="8" t="s">
        <v>509</v>
      </c>
      <c r="J2932" s="10" t="s">
        <v>16080</v>
      </c>
      <c r="K2932" s="11" t="s">
        <v>22</v>
      </c>
      <c r="L2932" s="12" t="s">
        <v>157</v>
      </c>
      <c r="M2932" s="13">
        <v>44583.623182870397</v>
      </c>
    </row>
    <row r="2933" spans="1:13" hidden="1">
      <c r="A2933" s="1" t="s">
        <v>16081</v>
      </c>
      <c r="B2933" s="2" t="s">
        <v>16082</v>
      </c>
      <c r="C2933" s="3">
        <v>44592.808518518497</v>
      </c>
      <c r="D2933" s="4" t="s">
        <v>3503</v>
      </c>
      <c r="E2933" s="5" t="s">
        <v>16083</v>
      </c>
      <c r="F2933" s="6" t="s">
        <v>2301</v>
      </c>
      <c r="G2933" s="7" t="s">
        <v>7581</v>
      </c>
      <c r="H2933" s="8" t="s">
        <v>509</v>
      </c>
      <c r="J2933" s="10" t="s">
        <v>2122</v>
      </c>
      <c r="K2933" s="11" t="s">
        <v>2122</v>
      </c>
      <c r="L2933" s="12" t="s">
        <v>468</v>
      </c>
      <c r="M2933" s="13">
        <v>44592.599398148202</v>
      </c>
    </row>
    <row r="2934" spans="1:13" hidden="1">
      <c r="A2934" s="1" t="s">
        <v>16084</v>
      </c>
      <c r="B2934" s="2" t="s">
        <v>16085</v>
      </c>
      <c r="C2934" s="3">
        <v>44497.566006944398</v>
      </c>
      <c r="D2934" s="4" t="s">
        <v>6165</v>
      </c>
      <c r="E2934" s="5" t="s">
        <v>16086</v>
      </c>
      <c r="F2934" s="6" t="s">
        <v>2301</v>
      </c>
      <c r="G2934" s="7" t="s">
        <v>16087</v>
      </c>
      <c r="H2934" s="8" t="s">
        <v>509</v>
      </c>
      <c r="J2934" s="10" t="s">
        <v>6167</v>
      </c>
      <c r="L2934" s="12" t="s">
        <v>516</v>
      </c>
      <c r="M2934" s="13">
        <v>44494.378599536998</v>
      </c>
    </row>
    <row r="2935" spans="1:13" hidden="1">
      <c r="A2935" s="1" t="s">
        <v>16088</v>
      </c>
      <c r="B2935" s="2" t="s">
        <v>16089</v>
      </c>
      <c r="C2935" s="3">
        <v>44579.709988425901</v>
      </c>
      <c r="D2935" s="4" t="s">
        <v>8355</v>
      </c>
      <c r="E2935" s="5" t="s">
        <v>16090</v>
      </c>
      <c r="F2935" s="6" t="s">
        <v>2301</v>
      </c>
      <c r="G2935" s="7" t="s">
        <v>16091</v>
      </c>
      <c r="H2935" s="8" t="s">
        <v>509</v>
      </c>
      <c r="J2935" s="10" t="s">
        <v>8357</v>
      </c>
      <c r="K2935" s="11" t="s">
        <v>22</v>
      </c>
      <c r="L2935" s="12" t="s">
        <v>157</v>
      </c>
      <c r="M2935" s="13">
        <v>44576.667962963002</v>
      </c>
    </row>
    <row r="2936" spans="1:13" hidden="1">
      <c r="A2936" s="1" t="s">
        <v>16092</v>
      </c>
      <c r="B2936" s="2" t="s">
        <v>16093</v>
      </c>
      <c r="C2936" s="3">
        <v>44497.565289351798</v>
      </c>
      <c r="D2936" s="4" t="s">
        <v>16094</v>
      </c>
      <c r="E2936" s="5" t="s">
        <v>16095</v>
      </c>
      <c r="F2936" s="6" t="s">
        <v>2301</v>
      </c>
      <c r="G2936" s="7" t="s">
        <v>16096</v>
      </c>
      <c r="H2936" s="8" t="s">
        <v>509</v>
      </c>
      <c r="J2936" s="10" t="s">
        <v>16097</v>
      </c>
      <c r="K2936" s="11" t="s">
        <v>682</v>
      </c>
      <c r="L2936" s="12" t="s">
        <v>187</v>
      </c>
      <c r="M2936" s="13">
        <v>44480.395196759302</v>
      </c>
    </row>
    <row r="2937" spans="1:13" hidden="1">
      <c r="A2937" s="1" t="s">
        <v>16098</v>
      </c>
      <c r="B2937" s="2" t="s">
        <v>16099</v>
      </c>
      <c r="C2937" s="3">
        <v>44517.682141203702</v>
      </c>
      <c r="D2937" s="4" t="s">
        <v>16100</v>
      </c>
      <c r="E2937" s="5" t="s">
        <v>16101</v>
      </c>
      <c r="F2937" s="6" t="s">
        <v>2301</v>
      </c>
      <c r="G2937" s="7" t="s">
        <v>9842</v>
      </c>
      <c r="H2937" s="8" t="s">
        <v>509</v>
      </c>
      <c r="J2937" s="10" t="s">
        <v>16102</v>
      </c>
      <c r="K2937" s="11" t="s">
        <v>246</v>
      </c>
      <c r="L2937" s="12" t="s">
        <v>93</v>
      </c>
      <c r="M2937" s="13">
        <v>44490.629502314798</v>
      </c>
    </row>
    <row r="2938" spans="1:13" hidden="1">
      <c r="A2938" s="1" t="s">
        <v>16103</v>
      </c>
      <c r="B2938" s="2" t="s">
        <v>16104</v>
      </c>
      <c r="C2938" s="3">
        <v>44497.597083333298</v>
      </c>
      <c r="D2938" s="4" t="s">
        <v>11415</v>
      </c>
      <c r="E2938" s="5" t="s">
        <v>16105</v>
      </c>
      <c r="F2938" s="6" t="s">
        <v>2301</v>
      </c>
      <c r="G2938" s="7" t="s">
        <v>16106</v>
      </c>
      <c r="H2938" s="8" t="s">
        <v>509</v>
      </c>
      <c r="J2938" s="10" t="s">
        <v>11418</v>
      </c>
      <c r="K2938" s="11" t="s">
        <v>22</v>
      </c>
      <c r="L2938" s="12" t="s">
        <v>93</v>
      </c>
      <c r="M2938" s="13">
        <v>44497.429432870398</v>
      </c>
    </row>
    <row r="2939" spans="1:13" hidden="1">
      <c r="A2939" s="1" t="s">
        <v>16107</v>
      </c>
      <c r="B2939" s="2" t="s">
        <v>16108</v>
      </c>
      <c r="C2939" s="3">
        <v>44580.563842592601</v>
      </c>
      <c r="D2939" s="4" t="s">
        <v>16109</v>
      </c>
      <c r="E2939" s="5" t="s">
        <v>16110</v>
      </c>
      <c r="F2939" s="6" t="s">
        <v>2301</v>
      </c>
      <c r="G2939" s="7" t="s">
        <v>3107</v>
      </c>
      <c r="H2939" s="8" t="s">
        <v>509</v>
      </c>
      <c r="J2939" s="10" t="s">
        <v>16111</v>
      </c>
      <c r="K2939" s="11" t="s">
        <v>682</v>
      </c>
      <c r="L2939" s="12" t="s">
        <v>85</v>
      </c>
      <c r="M2939" s="13">
        <v>44550.4057523148</v>
      </c>
    </row>
    <row r="2940" spans="1:13" hidden="1">
      <c r="A2940" s="1" t="s">
        <v>16112</v>
      </c>
      <c r="B2940" s="2" t="s">
        <v>16113</v>
      </c>
      <c r="C2940" s="3">
        <v>44480.5811805556</v>
      </c>
      <c r="D2940" s="4" t="s">
        <v>16114</v>
      </c>
      <c r="E2940" s="5" t="s">
        <v>16115</v>
      </c>
      <c r="F2940" s="6" t="s">
        <v>2301</v>
      </c>
      <c r="G2940" s="7" t="s">
        <v>6956</v>
      </c>
      <c r="H2940" s="8" t="s">
        <v>509</v>
      </c>
      <c r="J2940" s="10" t="s">
        <v>16116</v>
      </c>
      <c r="K2940" s="11" t="s">
        <v>22</v>
      </c>
      <c r="L2940" s="12" t="s">
        <v>530</v>
      </c>
      <c r="M2940" s="13">
        <v>44467.485868055599</v>
      </c>
    </row>
    <row r="2941" spans="1:13" hidden="1">
      <c r="A2941" s="1" t="s">
        <v>16117</v>
      </c>
      <c r="B2941" s="2" t="s">
        <v>16118</v>
      </c>
      <c r="C2941" s="3">
        <v>44617.696817129603</v>
      </c>
      <c r="D2941" s="4" t="s">
        <v>16119</v>
      </c>
      <c r="E2941" s="5" t="s">
        <v>16120</v>
      </c>
      <c r="F2941" s="6" t="s">
        <v>2301</v>
      </c>
      <c r="G2941" s="7" t="s">
        <v>16121</v>
      </c>
      <c r="H2941" s="8" t="s">
        <v>509</v>
      </c>
      <c r="J2941" s="10" t="s">
        <v>13728</v>
      </c>
      <c r="K2941" s="11" t="s">
        <v>22</v>
      </c>
      <c r="L2941" s="12" t="s">
        <v>55</v>
      </c>
      <c r="M2941" s="13">
        <v>44517.625115740702</v>
      </c>
    </row>
    <row r="2942" spans="1:13" hidden="1">
      <c r="A2942" s="1" t="s">
        <v>16122</v>
      </c>
      <c r="B2942" s="2" t="s">
        <v>16123</v>
      </c>
      <c r="C2942" s="3">
        <v>44522.7821527778</v>
      </c>
      <c r="D2942" s="4" t="s">
        <v>13392</v>
      </c>
      <c r="E2942" s="5" t="s">
        <v>16124</v>
      </c>
      <c r="F2942" s="6" t="s">
        <v>2301</v>
      </c>
      <c r="G2942" s="7" t="s">
        <v>16125</v>
      </c>
      <c r="H2942" s="8" t="s">
        <v>509</v>
      </c>
      <c r="J2942" s="10" t="s">
        <v>13395</v>
      </c>
      <c r="K2942" s="11" t="s">
        <v>2388</v>
      </c>
      <c r="L2942" s="12" t="s">
        <v>530</v>
      </c>
      <c r="M2942" s="13">
        <v>44502.556840277801</v>
      </c>
    </row>
    <row r="2943" spans="1:13" hidden="1">
      <c r="A2943" s="1" t="s">
        <v>16126</v>
      </c>
      <c r="B2943" s="2" t="s">
        <v>16127</v>
      </c>
      <c r="C2943" s="3">
        <v>44594.833564814799</v>
      </c>
      <c r="D2943" s="4" t="s">
        <v>16128</v>
      </c>
      <c r="E2943" s="5" t="s">
        <v>16129</v>
      </c>
      <c r="F2943" s="6" t="s">
        <v>2301</v>
      </c>
      <c r="G2943" s="7" t="s">
        <v>16130</v>
      </c>
      <c r="H2943" s="8" t="s">
        <v>509</v>
      </c>
      <c r="J2943" s="10" t="s">
        <v>16131</v>
      </c>
      <c r="K2943" s="11" t="s">
        <v>2542</v>
      </c>
      <c r="L2943" s="12" t="s">
        <v>628</v>
      </c>
      <c r="M2943" s="13">
        <v>44594.625231481499</v>
      </c>
    </row>
    <row r="2944" spans="1:13" hidden="1">
      <c r="A2944" s="1" t="s">
        <v>16132</v>
      </c>
      <c r="B2944" s="2" t="s">
        <v>16133</v>
      </c>
      <c r="C2944" s="3">
        <v>44480.581192129597</v>
      </c>
      <c r="D2944" s="4" t="s">
        <v>16134</v>
      </c>
      <c r="E2944" s="5" t="s">
        <v>16135</v>
      </c>
      <c r="F2944" s="6" t="s">
        <v>2301</v>
      </c>
      <c r="G2944" s="7" t="s">
        <v>2973</v>
      </c>
      <c r="H2944" s="8" t="s">
        <v>509</v>
      </c>
      <c r="J2944" s="10" t="s">
        <v>16136</v>
      </c>
      <c r="K2944" s="11" t="s">
        <v>22</v>
      </c>
      <c r="L2944" s="12" t="s">
        <v>23</v>
      </c>
      <c r="M2944" s="13">
        <v>44467.4859953704</v>
      </c>
    </row>
    <row r="2945" spans="1:13" hidden="1">
      <c r="A2945" s="1" t="s">
        <v>16137</v>
      </c>
      <c r="B2945" s="2" t="s">
        <v>16138</v>
      </c>
      <c r="C2945" s="3">
        <v>44580.561805555597</v>
      </c>
      <c r="D2945" s="4" t="s">
        <v>16139</v>
      </c>
      <c r="E2945" s="5" t="s">
        <v>16140</v>
      </c>
      <c r="F2945" s="6" t="s">
        <v>2301</v>
      </c>
      <c r="G2945" s="7" t="s">
        <v>16141</v>
      </c>
      <c r="H2945" s="8" t="s">
        <v>509</v>
      </c>
      <c r="J2945" s="10" t="s">
        <v>16142</v>
      </c>
      <c r="K2945" s="11" t="s">
        <v>682</v>
      </c>
      <c r="L2945" s="12" t="s">
        <v>110</v>
      </c>
      <c r="M2945" s="13">
        <v>44559.701284722199</v>
      </c>
    </row>
    <row r="2946" spans="1:13" hidden="1">
      <c r="A2946" s="1" t="s">
        <v>16143</v>
      </c>
      <c r="B2946" s="2" t="s">
        <v>16144</v>
      </c>
      <c r="C2946" s="3">
        <v>44614.924074074101</v>
      </c>
      <c r="D2946" s="4" t="s">
        <v>16145</v>
      </c>
      <c r="E2946" s="5" t="s">
        <v>16146</v>
      </c>
      <c r="F2946" s="6" t="s">
        <v>2301</v>
      </c>
      <c r="G2946" s="7" t="s">
        <v>6956</v>
      </c>
      <c r="H2946" s="8" t="s">
        <v>509</v>
      </c>
      <c r="J2946" s="10" t="s">
        <v>16147</v>
      </c>
      <c r="K2946" s="11" t="s">
        <v>22</v>
      </c>
      <c r="L2946" s="12" t="s">
        <v>530</v>
      </c>
      <c r="M2946" s="13">
        <v>44614.715740740699</v>
      </c>
    </row>
    <row r="2947" spans="1:13" hidden="1">
      <c r="A2947" s="1" t="s">
        <v>16148</v>
      </c>
      <c r="B2947" s="2" t="s">
        <v>16149</v>
      </c>
      <c r="C2947" s="3">
        <v>44484.789143518501</v>
      </c>
      <c r="D2947" s="4" t="s">
        <v>16150</v>
      </c>
      <c r="E2947" s="5" t="s">
        <v>16151</v>
      </c>
      <c r="F2947" s="6" t="s">
        <v>2301</v>
      </c>
      <c r="G2947" s="7" t="s">
        <v>16152</v>
      </c>
      <c r="H2947" s="8" t="s">
        <v>509</v>
      </c>
      <c r="J2947" s="10" t="s">
        <v>16153</v>
      </c>
      <c r="L2947" s="12" t="s">
        <v>36</v>
      </c>
      <c r="M2947" s="13">
        <v>44460.337881944397</v>
      </c>
    </row>
    <row r="2948" spans="1:13" hidden="1">
      <c r="A2948" s="1" t="s">
        <v>16154</v>
      </c>
      <c r="B2948" s="2" t="s">
        <v>16155</v>
      </c>
      <c r="C2948" s="3">
        <v>44480.576493055603</v>
      </c>
      <c r="D2948" s="4" t="s">
        <v>16156</v>
      </c>
      <c r="E2948" s="5" t="s">
        <v>16157</v>
      </c>
      <c r="F2948" s="6" t="s">
        <v>2301</v>
      </c>
      <c r="G2948" s="7" t="s">
        <v>16158</v>
      </c>
      <c r="H2948" s="8" t="s">
        <v>509</v>
      </c>
      <c r="J2948" s="10" t="s">
        <v>16159</v>
      </c>
      <c r="K2948" s="11" t="s">
        <v>2646</v>
      </c>
      <c r="L2948" s="12" t="s">
        <v>55</v>
      </c>
      <c r="M2948" s="13">
        <v>44475.458067129599</v>
      </c>
    </row>
    <row r="2949" spans="1:13" hidden="1">
      <c r="A2949" s="1" t="s">
        <v>16160</v>
      </c>
      <c r="B2949" s="2" t="s">
        <v>16161</v>
      </c>
      <c r="C2949" s="3">
        <v>44517.845567129603</v>
      </c>
      <c r="D2949" s="4" t="s">
        <v>14917</v>
      </c>
      <c r="E2949" s="5" t="s">
        <v>16162</v>
      </c>
      <c r="F2949" s="6" t="s">
        <v>2301</v>
      </c>
      <c r="G2949" s="7" t="s">
        <v>16163</v>
      </c>
      <c r="H2949" s="8" t="s">
        <v>509</v>
      </c>
      <c r="J2949" s="10" t="s">
        <v>14919</v>
      </c>
      <c r="K2949" s="11" t="s">
        <v>22</v>
      </c>
      <c r="L2949" s="12" t="s">
        <v>65</v>
      </c>
      <c r="M2949" s="13">
        <v>44482.624351851897</v>
      </c>
    </row>
    <row r="2950" spans="1:13" hidden="1">
      <c r="A2950" s="1" t="s">
        <v>16164</v>
      </c>
      <c r="B2950" s="2" t="s">
        <v>16165</v>
      </c>
      <c r="C2950" s="3">
        <v>44467.652604166702</v>
      </c>
      <c r="D2950" s="4" t="s">
        <v>16166</v>
      </c>
      <c r="E2950" s="5" t="s">
        <v>16167</v>
      </c>
      <c r="F2950" s="6" t="s">
        <v>2301</v>
      </c>
      <c r="G2950" s="7" t="s">
        <v>6956</v>
      </c>
      <c r="H2950" s="8" t="s">
        <v>509</v>
      </c>
      <c r="J2950" s="10" t="s">
        <v>16168</v>
      </c>
      <c r="K2950" s="11" t="s">
        <v>22</v>
      </c>
      <c r="L2950" s="12" t="s">
        <v>55</v>
      </c>
      <c r="M2950" s="13">
        <v>44467.485405092601</v>
      </c>
    </row>
    <row r="2951" spans="1:13" hidden="1">
      <c r="A2951" s="1" t="s">
        <v>16169</v>
      </c>
      <c r="B2951" s="2" t="s">
        <v>16170</v>
      </c>
      <c r="C2951" s="3">
        <v>44621.793854166703</v>
      </c>
      <c r="D2951" s="4" t="s">
        <v>2473</v>
      </c>
      <c r="E2951" s="5" t="s">
        <v>16171</v>
      </c>
      <c r="F2951" s="6" t="s">
        <v>2301</v>
      </c>
      <c r="G2951" s="7" t="s">
        <v>16079</v>
      </c>
      <c r="H2951" s="8" t="s">
        <v>509</v>
      </c>
      <c r="J2951" s="10" t="s">
        <v>2476</v>
      </c>
      <c r="K2951" s="11" t="s">
        <v>64</v>
      </c>
      <c r="L2951" s="12" t="s">
        <v>110</v>
      </c>
      <c r="M2951" s="13">
        <v>44526.643738425897</v>
      </c>
    </row>
    <row r="2952" spans="1:13" hidden="1">
      <c r="A2952" s="1" t="s">
        <v>16172</v>
      </c>
      <c r="B2952" s="2" t="s">
        <v>16173</v>
      </c>
      <c r="C2952" s="3">
        <v>44495.655763888899</v>
      </c>
      <c r="D2952" s="4" t="s">
        <v>16174</v>
      </c>
      <c r="E2952" s="5" t="s">
        <v>16175</v>
      </c>
      <c r="F2952" s="6" t="s">
        <v>2301</v>
      </c>
      <c r="G2952" s="7" t="s">
        <v>16176</v>
      </c>
      <c r="H2952" s="8" t="s">
        <v>509</v>
      </c>
      <c r="J2952" s="10" t="s">
        <v>16177</v>
      </c>
      <c r="K2952" s="11" t="s">
        <v>22</v>
      </c>
      <c r="L2952" s="12" t="s">
        <v>93</v>
      </c>
      <c r="M2952" s="13">
        <v>44466.4978819444</v>
      </c>
    </row>
    <row r="2953" spans="1:13" hidden="1">
      <c r="A2953" s="1" t="s">
        <v>16178</v>
      </c>
      <c r="B2953" s="2" t="s">
        <v>16179</v>
      </c>
      <c r="C2953" s="3">
        <v>44608.706365740698</v>
      </c>
      <c r="D2953" s="4" t="s">
        <v>16180</v>
      </c>
      <c r="E2953" s="5" t="s">
        <v>16181</v>
      </c>
      <c r="F2953" s="6" t="s">
        <v>2301</v>
      </c>
      <c r="G2953" s="7" t="s">
        <v>16182</v>
      </c>
      <c r="H2953" s="8" t="s">
        <v>509</v>
      </c>
      <c r="J2953" s="10" t="s">
        <v>16183</v>
      </c>
      <c r="K2953" s="11" t="s">
        <v>22</v>
      </c>
      <c r="L2953" s="12" t="s">
        <v>530</v>
      </c>
      <c r="M2953" s="13">
        <v>44564.645138888904</v>
      </c>
    </row>
    <row r="2954" spans="1:13" hidden="1">
      <c r="A2954" s="1" t="s">
        <v>16184</v>
      </c>
      <c r="B2954" s="2" t="s">
        <v>16185</v>
      </c>
      <c r="C2954" s="3">
        <v>44487.695208333302</v>
      </c>
      <c r="D2954" s="4" t="s">
        <v>16186</v>
      </c>
      <c r="E2954" s="5" t="s">
        <v>16187</v>
      </c>
      <c r="F2954" s="6" t="s">
        <v>2301</v>
      </c>
      <c r="G2954" s="7" t="s">
        <v>16188</v>
      </c>
      <c r="H2954" s="8" t="s">
        <v>509</v>
      </c>
      <c r="J2954" s="10" t="s">
        <v>16189</v>
      </c>
      <c r="K2954" s="11" t="s">
        <v>3939</v>
      </c>
      <c r="L2954" s="12" t="s">
        <v>36</v>
      </c>
      <c r="M2954" s="13">
        <v>44487.526319444398</v>
      </c>
    </row>
    <row r="2955" spans="1:13" hidden="1">
      <c r="A2955" s="1" t="s">
        <v>16190</v>
      </c>
      <c r="B2955" s="2" t="s">
        <v>16191</v>
      </c>
      <c r="C2955" s="3">
        <v>44473.704837963</v>
      </c>
      <c r="D2955" s="4" t="s">
        <v>8606</v>
      </c>
      <c r="E2955" s="5" t="s">
        <v>16192</v>
      </c>
      <c r="F2955" s="6" t="s">
        <v>2301</v>
      </c>
      <c r="G2955" s="7" t="s">
        <v>2558</v>
      </c>
      <c r="H2955" s="8" t="s">
        <v>509</v>
      </c>
      <c r="J2955" s="10" t="s">
        <v>16193</v>
      </c>
      <c r="K2955" s="11" t="s">
        <v>246</v>
      </c>
      <c r="L2955" s="12" t="s">
        <v>554</v>
      </c>
      <c r="M2955" s="13">
        <v>44469.326342592598</v>
      </c>
    </row>
    <row r="2956" spans="1:13" hidden="1">
      <c r="A2956" s="1" t="s">
        <v>16194</v>
      </c>
      <c r="B2956" s="2" t="s">
        <v>16195</v>
      </c>
      <c r="C2956" s="3">
        <v>44530.688275462999</v>
      </c>
      <c r="D2956" s="4" t="s">
        <v>8009</v>
      </c>
      <c r="E2956" s="5" t="s">
        <v>16196</v>
      </c>
      <c r="F2956" s="6" t="s">
        <v>2301</v>
      </c>
      <c r="G2956" s="7" t="s">
        <v>244</v>
      </c>
      <c r="H2956" s="8" t="s">
        <v>509</v>
      </c>
      <c r="J2956" s="10" t="s">
        <v>8012</v>
      </c>
      <c r="K2956" s="11" t="s">
        <v>64</v>
      </c>
      <c r="L2956" s="12" t="s">
        <v>110</v>
      </c>
      <c r="M2956" s="13">
        <v>44508.509803240697</v>
      </c>
    </row>
    <row r="2957" spans="1:13" hidden="1">
      <c r="A2957" s="1" t="s">
        <v>16197</v>
      </c>
      <c r="B2957" s="2" t="s">
        <v>16198</v>
      </c>
      <c r="C2957" s="3">
        <v>44515.651574074102</v>
      </c>
      <c r="D2957" s="4" t="s">
        <v>9004</v>
      </c>
      <c r="E2957" s="5" t="s">
        <v>16199</v>
      </c>
      <c r="F2957" s="6" t="s">
        <v>2301</v>
      </c>
      <c r="G2957" s="7" t="s">
        <v>16200</v>
      </c>
      <c r="H2957" s="8" t="s">
        <v>509</v>
      </c>
      <c r="J2957" s="10" t="s">
        <v>9006</v>
      </c>
      <c r="K2957" s="11" t="s">
        <v>64</v>
      </c>
      <c r="L2957" s="12" t="s">
        <v>554</v>
      </c>
      <c r="M2957" s="13">
        <v>44505.6538657407</v>
      </c>
    </row>
    <row r="2958" spans="1:13" hidden="1">
      <c r="A2958" s="1" t="s">
        <v>16201</v>
      </c>
      <c r="B2958" s="2" t="s">
        <v>16202</v>
      </c>
      <c r="C2958" s="3">
        <v>44550.743518518502</v>
      </c>
      <c r="D2958" s="4" t="s">
        <v>10320</v>
      </c>
      <c r="E2958" s="5" t="s">
        <v>16203</v>
      </c>
      <c r="F2958" s="6" t="s">
        <v>2301</v>
      </c>
      <c r="G2958" s="7" t="s">
        <v>16204</v>
      </c>
      <c r="H2958" s="8" t="s">
        <v>509</v>
      </c>
      <c r="J2958" s="10" t="s">
        <v>10323</v>
      </c>
      <c r="K2958" s="11" t="s">
        <v>64</v>
      </c>
      <c r="L2958" s="12" t="s">
        <v>530</v>
      </c>
      <c r="M2958" s="13">
        <v>44539.397974537002</v>
      </c>
    </row>
    <row r="2959" spans="1:13" hidden="1">
      <c r="A2959" s="1" t="s">
        <v>16205</v>
      </c>
      <c r="B2959" s="2" t="s">
        <v>16206</v>
      </c>
      <c r="C2959" s="3">
        <v>44531.740474537</v>
      </c>
      <c r="D2959" s="4" t="s">
        <v>16207</v>
      </c>
      <c r="E2959" s="5" t="s">
        <v>16208</v>
      </c>
      <c r="F2959" s="6" t="s">
        <v>2301</v>
      </c>
      <c r="G2959" s="7" t="s">
        <v>535</v>
      </c>
      <c r="H2959" s="8" t="s">
        <v>509</v>
      </c>
      <c r="J2959" s="10" t="s">
        <v>16209</v>
      </c>
      <c r="K2959" s="11" t="s">
        <v>246</v>
      </c>
      <c r="L2959" s="12" t="s">
        <v>23</v>
      </c>
      <c r="M2959" s="13">
        <v>44510.415081018502</v>
      </c>
    </row>
    <row r="2960" spans="1:13" hidden="1">
      <c r="A2960" s="1" t="s">
        <v>16210</v>
      </c>
      <c r="B2960" s="2" t="s">
        <v>16211</v>
      </c>
      <c r="C2960" s="3">
        <v>44474.688634259299</v>
      </c>
      <c r="D2960" s="4" t="s">
        <v>16212</v>
      </c>
      <c r="E2960" s="5" t="s">
        <v>16213</v>
      </c>
      <c r="F2960" s="6" t="s">
        <v>2301</v>
      </c>
      <c r="G2960" s="7" t="s">
        <v>16214</v>
      </c>
      <c r="H2960" s="8" t="s">
        <v>509</v>
      </c>
      <c r="J2960" s="10" t="s">
        <v>16215</v>
      </c>
      <c r="K2960" s="11" t="s">
        <v>22</v>
      </c>
      <c r="L2960" s="12" t="s">
        <v>55</v>
      </c>
      <c r="M2960" s="13">
        <v>44466.614976851903</v>
      </c>
    </row>
    <row r="2961" spans="1:13" hidden="1">
      <c r="A2961" s="1" t="s">
        <v>16216</v>
      </c>
      <c r="B2961" s="2" t="s">
        <v>16217</v>
      </c>
      <c r="C2961" s="3">
        <v>44504.611030092601</v>
      </c>
      <c r="D2961" s="4" t="s">
        <v>13158</v>
      </c>
      <c r="E2961" s="5" t="s">
        <v>16218</v>
      </c>
      <c r="F2961" s="6" t="s">
        <v>2301</v>
      </c>
      <c r="G2961" s="7" t="s">
        <v>16219</v>
      </c>
      <c r="H2961" s="8" t="s">
        <v>509</v>
      </c>
      <c r="J2961" s="10" t="s">
        <v>13160</v>
      </c>
      <c r="K2961" s="11" t="s">
        <v>246</v>
      </c>
      <c r="L2961" s="12" t="s">
        <v>23</v>
      </c>
      <c r="M2961" s="13">
        <v>44503.640567129602</v>
      </c>
    </row>
    <row r="2962" spans="1:13" hidden="1">
      <c r="A2962" s="1" t="s">
        <v>16220</v>
      </c>
      <c r="B2962" s="2" t="s">
        <v>16221</v>
      </c>
      <c r="C2962" s="3">
        <v>44629.910312499997</v>
      </c>
      <c r="D2962" s="4" t="s">
        <v>16222</v>
      </c>
      <c r="E2962" s="5" t="s">
        <v>16223</v>
      </c>
      <c r="F2962" s="6" t="s">
        <v>2301</v>
      </c>
      <c r="G2962" s="7" t="s">
        <v>16224</v>
      </c>
      <c r="H2962" s="8" t="s">
        <v>509</v>
      </c>
      <c r="J2962" s="10" t="s">
        <v>16225</v>
      </c>
      <c r="K2962" s="11" t="s">
        <v>64</v>
      </c>
      <c r="L2962" s="12" t="s">
        <v>468</v>
      </c>
      <c r="M2962" s="13">
        <v>44593.755416666703</v>
      </c>
    </row>
    <row r="2963" spans="1:13" hidden="1">
      <c r="A2963" s="1" t="s">
        <v>16226</v>
      </c>
      <c r="B2963" s="2" t="s">
        <v>16227</v>
      </c>
      <c r="C2963" s="3">
        <v>44512.656319444402</v>
      </c>
      <c r="D2963" s="4" t="s">
        <v>16228</v>
      </c>
      <c r="E2963" s="5" t="s">
        <v>16229</v>
      </c>
      <c r="F2963" s="6" t="s">
        <v>2301</v>
      </c>
      <c r="G2963" s="7" t="s">
        <v>16230</v>
      </c>
      <c r="H2963" s="8" t="s">
        <v>509</v>
      </c>
      <c r="J2963" s="10" t="s">
        <v>16231</v>
      </c>
      <c r="K2963" s="11" t="s">
        <v>22</v>
      </c>
      <c r="L2963" s="12" t="s">
        <v>55</v>
      </c>
      <c r="M2963" s="13">
        <v>44477.607476851903</v>
      </c>
    </row>
    <row r="2964" spans="1:13" hidden="1">
      <c r="A2964" s="1" t="s">
        <v>16232</v>
      </c>
      <c r="B2964" s="2" t="s">
        <v>16233</v>
      </c>
      <c r="C2964" s="3">
        <v>44455.8741435185</v>
      </c>
      <c r="D2964" s="4" t="s">
        <v>1070</v>
      </c>
      <c r="E2964" s="5" t="s">
        <v>16234</v>
      </c>
      <c r="F2964" s="6" t="s">
        <v>2301</v>
      </c>
      <c r="G2964" s="7" t="s">
        <v>16235</v>
      </c>
      <c r="H2964" s="8" t="s">
        <v>509</v>
      </c>
      <c r="J2964" s="10" t="s">
        <v>1074</v>
      </c>
      <c r="K2964" s="11" t="s">
        <v>22</v>
      </c>
      <c r="L2964" s="12" t="s">
        <v>30</v>
      </c>
      <c r="M2964" s="13">
        <v>44455.703993055598</v>
      </c>
    </row>
    <row r="2965" spans="1:13" hidden="1">
      <c r="A2965" s="1" t="s">
        <v>16236</v>
      </c>
      <c r="B2965" s="2" t="s">
        <v>16237</v>
      </c>
      <c r="C2965" s="3">
        <v>44466.773946759298</v>
      </c>
      <c r="D2965" s="4" t="s">
        <v>16238</v>
      </c>
      <c r="E2965" s="5" t="s">
        <v>16239</v>
      </c>
      <c r="F2965" s="6" t="s">
        <v>2301</v>
      </c>
      <c r="G2965" s="7" t="s">
        <v>16240</v>
      </c>
      <c r="H2965" s="8" t="s">
        <v>509</v>
      </c>
      <c r="J2965" s="10" t="s">
        <v>16241</v>
      </c>
      <c r="K2965" s="11" t="s">
        <v>22</v>
      </c>
      <c r="L2965" s="12" t="s">
        <v>93</v>
      </c>
      <c r="M2965" s="13">
        <v>44466.605671296304</v>
      </c>
    </row>
    <row r="2966" spans="1:13" hidden="1">
      <c r="A2966" s="1" t="s">
        <v>16242</v>
      </c>
      <c r="B2966" s="2" t="s">
        <v>16243</v>
      </c>
      <c r="C2966" s="3">
        <v>44511.562314814801</v>
      </c>
      <c r="D2966" s="4" t="s">
        <v>16244</v>
      </c>
      <c r="E2966" s="5" t="s">
        <v>16245</v>
      </c>
      <c r="F2966" s="6" t="s">
        <v>2301</v>
      </c>
      <c r="G2966" s="7" t="s">
        <v>244</v>
      </c>
      <c r="H2966" s="8" t="s">
        <v>509</v>
      </c>
      <c r="J2966" s="10" t="s">
        <v>16246</v>
      </c>
      <c r="K2966" s="11" t="s">
        <v>22</v>
      </c>
      <c r="L2966" s="12" t="s">
        <v>110</v>
      </c>
      <c r="M2966" s="13">
        <v>44468.495150463001</v>
      </c>
    </row>
    <row r="2967" spans="1:13" hidden="1">
      <c r="A2967" s="1" t="s">
        <v>16247</v>
      </c>
      <c r="B2967" s="2" t="s">
        <v>16248</v>
      </c>
      <c r="C2967" s="3">
        <v>44588.559467592597</v>
      </c>
      <c r="D2967" s="4" t="s">
        <v>13507</v>
      </c>
      <c r="E2967" s="5" t="s">
        <v>16249</v>
      </c>
      <c r="F2967" s="6" t="s">
        <v>2301</v>
      </c>
      <c r="G2967" s="7" t="s">
        <v>16250</v>
      </c>
      <c r="H2967" s="8" t="s">
        <v>509</v>
      </c>
      <c r="J2967" s="10" t="s">
        <v>13510</v>
      </c>
      <c r="K2967" s="11" t="s">
        <v>1926</v>
      </c>
      <c r="L2967" s="12" t="s">
        <v>530</v>
      </c>
      <c r="M2967" s="13">
        <v>44565.481516203698</v>
      </c>
    </row>
    <row r="2968" spans="1:13" hidden="1">
      <c r="A2968" s="1" t="s">
        <v>16251</v>
      </c>
      <c r="B2968" s="2" t="s">
        <v>16252</v>
      </c>
      <c r="C2968" s="3">
        <v>44480.581203703703</v>
      </c>
      <c r="D2968" s="4" t="s">
        <v>16253</v>
      </c>
      <c r="E2968" s="5" t="s">
        <v>16254</v>
      </c>
      <c r="F2968" s="6" t="s">
        <v>2301</v>
      </c>
      <c r="G2968" s="7" t="s">
        <v>6956</v>
      </c>
      <c r="H2968" s="8" t="s">
        <v>509</v>
      </c>
      <c r="J2968" s="10" t="s">
        <v>16255</v>
      </c>
      <c r="K2968" s="11" t="s">
        <v>64</v>
      </c>
      <c r="L2968" s="12" t="s">
        <v>530</v>
      </c>
      <c r="M2968" s="13">
        <v>44467.659849536998</v>
      </c>
    </row>
    <row r="2969" spans="1:13" hidden="1">
      <c r="A2969" s="1" t="s">
        <v>16256</v>
      </c>
      <c r="B2969" s="2" t="s">
        <v>16257</v>
      </c>
      <c r="C2969" s="3">
        <v>44540.626967592601</v>
      </c>
      <c r="D2969" s="4" t="s">
        <v>16258</v>
      </c>
      <c r="E2969" s="5" t="s">
        <v>16259</v>
      </c>
      <c r="F2969" s="6" t="s">
        <v>2301</v>
      </c>
      <c r="G2969" s="7" t="s">
        <v>16260</v>
      </c>
      <c r="H2969" s="8" t="s">
        <v>509</v>
      </c>
      <c r="J2969" s="10" t="s">
        <v>16261</v>
      </c>
      <c r="K2969" s="11" t="s">
        <v>2646</v>
      </c>
      <c r="L2969" s="12" t="s">
        <v>65</v>
      </c>
      <c r="M2969" s="13">
        <v>44517.713657407403</v>
      </c>
    </row>
    <row r="2970" spans="1:13" hidden="1">
      <c r="A2970" s="1" t="s">
        <v>16262</v>
      </c>
      <c r="B2970" s="2" t="s">
        <v>16263</v>
      </c>
      <c r="C2970" s="3">
        <v>44466.721724536997</v>
      </c>
      <c r="D2970" s="4" t="s">
        <v>16264</v>
      </c>
      <c r="E2970" s="5" t="s">
        <v>16265</v>
      </c>
      <c r="F2970" s="6" t="s">
        <v>2301</v>
      </c>
      <c r="G2970" s="7" t="s">
        <v>2558</v>
      </c>
      <c r="H2970" s="8" t="s">
        <v>509</v>
      </c>
      <c r="J2970" s="10" t="s">
        <v>16266</v>
      </c>
      <c r="K2970" s="11" t="s">
        <v>22</v>
      </c>
      <c r="L2970" s="12" t="s">
        <v>30</v>
      </c>
      <c r="M2970" s="13">
        <v>44455.420694444401</v>
      </c>
    </row>
    <row r="2971" spans="1:13" hidden="1">
      <c r="A2971" s="1" t="s">
        <v>16267</v>
      </c>
      <c r="B2971" s="2" t="s">
        <v>16268</v>
      </c>
      <c r="C2971" s="3">
        <v>44497.565671296303</v>
      </c>
      <c r="D2971" s="4" t="s">
        <v>16269</v>
      </c>
      <c r="E2971" s="5" t="s">
        <v>16270</v>
      </c>
      <c r="F2971" s="6" t="s">
        <v>2301</v>
      </c>
      <c r="G2971" s="7" t="s">
        <v>15792</v>
      </c>
      <c r="H2971" s="8" t="s">
        <v>509</v>
      </c>
      <c r="J2971" s="10" t="s">
        <v>16271</v>
      </c>
      <c r="K2971" s="11" t="s">
        <v>2388</v>
      </c>
      <c r="L2971" s="12" t="s">
        <v>23</v>
      </c>
      <c r="M2971" s="13">
        <v>44490.568993055596</v>
      </c>
    </row>
    <row r="2972" spans="1:13" hidden="1">
      <c r="A2972" s="1" t="s">
        <v>16272</v>
      </c>
      <c r="B2972" s="2" t="s">
        <v>16273</v>
      </c>
      <c r="C2972" s="3">
        <v>44515.609710648103</v>
      </c>
      <c r="D2972" s="4" t="s">
        <v>16274</v>
      </c>
      <c r="E2972" s="5" t="s">
        <v>16275</v>
      </c>
      <c r="F2972" s="6" t="s">
        <v>2301</v>
      </c>
      <c r="G2972" s="7" t="s">
        <v>16276</v>
      </c>
      <c r="H2972" s="8" t="s">
        <v>509</v>
      </c>
      <c r="J2972" s="10" t="s">
        <v>16277</v>
      </c>
      <c r="K2972" s="11" t="s">
        <v>246</v>
      </c>
      <c r="L2972" s="12" t="s">
        <v>530</v>
      </c>
      <c r="M2972" s="13">
        <v>44512.386134259301</v>
      </c>
    </row>
    <row r="2973" spans="1:13" hidden="1">
      <c r="A2973" s="1" t="s">
        <v>16278</v>
      </c>
      <c r="B2973" s="2" t="s">
        <v>16279</v>
      </c>
      <c r="C2973" s="3">
        <v>44502.497557870403</v>
      </c>
      <c r="D2973" s="4" t="s">
        <v>16280</v>
      </c>
      <c r="E2973" s="5" t="s">
        <v>16281</v>
      </c>
      <c r="F2973" s="6" t="s">
        <v>2301</v>
      </c>
      <c r="G2973" s="7" t="s">
        <v>4024</v>
      </c>
      <c r="H2973" s="8" t="s">
        <v>509</v>
      </c>
      <c r="J2973" s="10" t="s">
        <v>16282</v>
      </c>
      <c r="K2973" s="11" t="s">
        <v>22</v>
      </c>
      <c r="L2973" s="12" t="s">
        <v>110</v>
      </c>
      <c r="M2973" s="13">
        <v>44469.6417939815</v>
      </c>
    </row>
    <row r="2974" spans="1:13" hidden="1">
      <c r="A2974" s="1" t="s">
        <v>16283</v>
      </c>
      <c r="B2974" s="2" t="s">
        <v>16284</v>
      </c>
      <c r="C2974" s="3">
        <v>44515.605740740699</v>
      </c>
      <c r="D2974" s="4" t="s">
        <v>16285</v>
      </c>
      <c r="E2974" s="5" t="s">
        <v>16286</v>
      </c>
      <c r="F2974" s="6" t="s">
        <v>2301</v>
      </c>
      <c r="G2974" s="7" t="s">
        <v>16287</v>
      </c>
      <c r="H2974" s="8" t="s">
        <v>509</v>
      </c>
      <c r="J2974" s="10" t="s">
        <v>16288</v>
      </c>
      <c r="K2974" s="11" t="s">
        <v>2646</v>
      </c>
      <c r="L2974" s="12" t="s">
        <v>55</v>
      </c>
      <c r="M2974" s="13">
        <v>44503.559247685203</v>
      </c>
    </row>
    <row r="2975" spans="1:13" hidden="1">
      <c r="A2975" s="1" t="s">
        <v>16289</v>
      </c>
      <c r="B2975" s="2" t="s">
        <v>16290</v>
      </c>
      <c r="C2975" s="3">
        <v>44540.573530092603</v>
      </c>
      <c r="D2975" s="4" t="s">
        <v>2986</v>
      </c>
      <c r="E2975" s="5" t="s">
        <v>16291</v>
      </c>
      <c r="F2975" s="6" t="s">
        <v>2301</v>
      </c>
      <c r="G2975" s="7" t="s">
        <v>16292</v>
      </c>
      <c r="H2975" s="8" t="s">
        <v>509</v>
      </c>
      <c r="J2975" s="10" t="s">
        <v>2989</v>
      </c>
      <c r="K2975" s="11" t="s">
        <v>22</v>
      </c>
      <c r="L2975" s="12" t="s">
        <v>55</v>
      </c>
      <c r="M2975" s="13">
        <v>44484.7024074074</v>
      </c>
    </row>
    <row r="2976" spans="1:13" hidden="1">
      <c r="A2976" s="1" t="s">
        <v>16293</v>
      </c>
      <c r="B2976" s="2" t="s">
        <v>16294</v>
      </c>
      <c r="C2976" s="3">
        <v>44515.606539351902</v>
      </c>
      <c r="D2976" s="4" t="s">
        <v>7859</v>
      </c>
      <c r="E2976" s="5" t="s">
        <v>16295</v>
      </c>
      <c r="F2976" s="6" t="s">
        <v>2301</v>
      </c>
      <c r="G2976" s="7" t="s">
        <v>15775</v>
      </c>
      <c r="H2976" s="8" t="s">
        <v>509</v>
      </c>
      <c r="J2976" s="10" t="s">
        <v>7862</v>
      </c>
      <c r="L2976" s="12" t="s">
        <v>157</v>
      </c>
      <c r="M2976" s="13">
        <v>44512.560347222199</v>
      </c>
    </row>
    <row r="2977" spans="1:13" hidden="1">
      <c r="A2977" s="1" t="s">
        <v>16296</v>
      </c>
      <c r="B2977" s="2" t="s">
        <v>16297</v>
      </c>
      <c r="C2977" s="3">
        <v>44539.594120370399</v>
      </c>
      <c r="D2977" s="4" t="s">
        <v>16298</v>
      </c>
      <c r="E2977" s="5" t="s">
        <v>16299</v>
      </c>
      <c r="F2977" s="6" t="s">
        <v>2301</v>
      </c>
      <c r="G2977" s="7" t="s">
        <v>2973</v>
      </c>
      <c r="H2977" s="8" t="s">
        <v>509</v>
      </c>
      <c r="J2977" s="10" t="s">
        <v>16300</v>
      </c>
      <c r="K2977" s="11" t="s">
        <v>22</v>
      </c>
      <c r="L2977" s="12" t="s">
        <v>23</v>
      </c>
      <c r="M2977" s="13">
        <v>44516.681990740697</v>
      </c>
    </row>
    <row r="2978" spans="1:13" hidden="1">
      <c r="A2978" s="1" t="s">
        <v>16301</v>
      </c>
      <c r="B2978" s="2" t="s">
        <v>16302</v>
      </c>
      <c r="C2978" s="3">
        <v>44502.7565046296</v>
      </c>
      <c r="D2978" s="4" t="s">
        <v>16303</v>
      </c>
      <c r="E2978" s="5" t="s">
        <v>16304</v>
      </c>
      <c r="F2978" s="6" t="s">
        <v>2301</v>
      </c>
      <c r="G2978" s="7" t="s">
        <v>2973</v>
      </c>
      <c r="H2978" s="8" t="s">
        <v>509</v>
      </c>
      <c r="J2978" s="10" t="s">
        <v>16305</v>
      </c>
      <c r="K2978" s="11" t="s">
        <v>246</v>
      </c>
      <c r="L2978" s="12" t="s">
        <v>554</v>
      </c>
      <c r="M2978" s="13">
        <v>44502.525347222203</v>
      </c>
    </row>
    <row r="2979" spans="1:13" hidden="1">
      <c r="A2979" s="1" t="s">
        <v>16306</v>
      </c>
      <c r="B2979" s="2" t="s">
        <v>16307</v>
      </c>
      <c r="C2979" s="3">
        <v>44505.573113425897</v>
      </c>
      <c r="D2979" s="4" t="s">
        <v>16308</v>
      </c>
      <c r="E2979" s="5" t="s">
        <v>16309</v>
      </c>
      <c r="F2979" s="6" t="s">
        <v>2301</v>
      </c>
      <c r="G2979" s="7" t="s">
        <v>16310</v>
      </c>
      <c r="H2979" s="8" t="s">
        <v>509</v>
      </c>
      <c r="J2979" s="10" t="s">
        <v>16311</v>
      </c>
      <c r="K2979" s="11" t="s">
        <v>22</v>
      </c>
      <c r="L2979" s="12" t="s">
        <v>55</v>
      </c>
      <c r="M2979" s="13">
        <v>44497.600428240701</v>
      </c>
    </row>
    <row r="2980" spans="1:13" hidden="1">
      <c r="A2980" s="1" t="s">
        <v>16312</v>
      </c>
      <c r="B2980" s="2" t="s">
        <v>16313</v>
      </c>
      <c r="C2980" s="3">
        <v>44515.611296296302</v>
      </c>
      <c r="D2980" s="4" t="s">
        <v>16314</v>
      </c>
      <c r="E2980" s="5" t="s">
        <v>16315</v>
      </c>
      <c r="F2980" s="6" t="s">
        <v>2301</v>
      </c>
      <c r="G2980" s="7" t="s">
        <v>2558</v>
      </c>
      <c r="H2980" s="8" t="s">
        <v>509</v>
      </c>
      <c r="J2980" s="10" t="s">
        <v>2243</v>
      </c>
      <c r="K2980" s="11" t="s">
        <v>2243</v>
      </c>
      <c r="L2980" s="12" t="s">
        <v>23</v>
      </c>
      <c r="M2980" s="13">
        <v>44497.373576388898</v>
      </c>
    </row>
    <row r="2981" spans="1:13" hidden="1">
      <c r="A2981" s="1" t="s">
        <v>16316</v>
      </c>
      <c r="B2981" s="2" t="s">
        <v>16317</v>
      </c>
      <c r="C2981" s="3">
        <v>44624.589236111096</v>
      </c>
      <c r="D2981" s="4" t="s">
        <v>16318</v>
      </c>
      <c r="E2981" s="5" t="s">
        <v>16319</v>
      </c>
      <c r="F2981" s="6" t="s">
        <v>2301</v>
      </c>
      <c r="G2981" s="7" t="s">
        <v>244</v>
      </c>
      <c r="H2981" s="8" t="s">
        <v>509</v>
      </c>
      <c r="J2981" s="10" t="s">
        <v>16320</v>
      </c>
      <c r="K2981" s="11" t="s">
        <v>22</v>
      </c>
      <c r="L2981" s="12" t="s">
        <v>530</v>
      </c>
      <c r="M2981" s="13">
        <v>44522.562037037002</v>
      </c>
    </row>
    <row r="2982" spans="1:13" hidden="1">
      <c r="A2982" s="1" t="s">
        <v>16321</v>
      </c>
      <c r="B2982" s="2" t="s">
        <v>16322</v>
      </c>
      <c r="C2982" s="3">
        <v>44572.805150462998</v>
      </c>
      <c r="D2982" s="4" t="s">
        <v>8882</v>
      </c>
      <c r="E2982" s="5" t="s">
        <v>16323</v>
      </c>
      <c r="F2982" s="6" t="s">
        <v>2301</v>
      </c>
      <c r="G2982" s="7" t="s">
        <v>577</v>
      </c>
      <c r="H2982" s="8" t="s">
        <v>509</v>
      </c>
      <c r="J2982" s="10" t="s">
        <v>8884</v>
      </c>
      <c r="L2982" s="12" t="s">
        <v>530</v>
      </c>
      <c r="M2982" s="13">
        <v>44564.491875</v>
      </c>
    </row>
    <row r="2983" spans="1:13" hidden="1">
      <c r="A2983" s="1" t="s">
        <v>16324</v>
      </c>
      <c r="B2983" s="2" t="s">
        <v>16325</v>
      </c>
      <c r="C2983" s="3">
        <v>44497.564490740697</v>
      </c>
      <c r="D2983" s="4" t="s">
        <v>16326</v>
      </c>
      <c r="E2983" s="5" t="s">
        <v>16327</v>
      </c>
      <c r="F2983" s="6" t="s">
        <v>2301</v>
      </c>
      <c r="G2983" s="7" t="s">
        <v>16328</v>
      </c>
      <c r="H2983" s="8" t="s">
        <v>509</v>
      </c>
      <c r="J2983" s="10" t="s">
        <v>16329</v>
      </c>
      <c r="K2983" s="11" t="s">
        <v>64</v>
      </c>
      <c r="L2983" s="12" t="s">
        <v>530</v>
      </c>
      <c r="M2983" s="13">
        <v>44482.678680555597</v>
      </c>
    </row>
    <row r="2984" spans="1:13" hidden="1">
      <c r="A2984" s="1" t="s">
        <v>16330</v>
      </c>
      <c r="B2984" s="2" t="s">
        <v>16331</v>
      </c>
      <c r="C2984" s="3">
        <v>44480.577337962997</v>
      </c>
      <c r="D2984" s="4" t="s">
        <v>16332</v>
      </c>
      <c r="E2984" s="5" t="s">
        <v>16333</v>
      </c>
      <c r="F2984" s="6" t="s">
        <v>2301</v>
      </c>
      <c r="G2984" s="7" t="s">
        <v>16334</v>
      </c>
      <c r="H2984" s="8" t="s">
        <v>509</v>
      </c>
      <c r="J2984" s="10" t="s">
        <v>16335</v>
      </c>
      <c r="K2984" s="11" t="s">
        <v>22</v>
      </c>
      <c r="L2984" s="12" t="s">
        <v>23</v>
      </c>
      <c r="M2984" s="13">
        <v>44466.3596412037</v>
      </c>
    </row>
    <row r="2985" spans="1:13" hidden="1">
      <c r="A2985" s="1" t="s">
        <v>16336</v>
      </c>
      <c r="B2985" s="2" t="s">
        <v>16337</v>
      </c>
      <c r="C2985" s="3">
        <v>44515.611099537004</v>
      </c>
      <c r="D2985" s="4" t="s">
        <v>16338</v>
      </c>
      <c r="E2985" s="5" t="s">
        <v>16339</v>
      </c>
      <c r="F2985" s="6" t="s">
        <v>2301</v>
      </c>
      <c r="G2985" s="7" t="s">
        <v>2973</v>
      </c>
      <c r="H2985" s="8" t="s">
        <v>509</v>
      </c>
      <c r="J2985" s="10" t="s">
        <v>16340</v>
      </c>
      <c r="K2985" s="11" t="s">
        <v>22</v>
      </c>
      <c r="L2985" s="12" t="s">
        <v>23</v>
      </c>
      <c r="M2985" s="13">
        <v>44503.694606481498</v>
      </c>
    </row>
    <row r="2986" spans="1:13" hidden="1">
      <c r="A2986" s="1" t="s">
        <v>16341</v>
      </c>
      <c r="B2986" s="2" t="s">
        <v>16342</v>
      </c>
      <c r="C2986" s="3">
        <v>44480.578680555598</v>
      </c>
      <c r="D2986" s="4" t="s">
        <v>12711</v>
      </c>
      <c r="E2986" s="5" t="s">
        <v>16343</v>
      </c>
      <c r="F2986" s="6" t="s">
        <v>2301</v>
      </c>
      <c r="G2986" s="7" t="s">
        <v>16344</v>
      </c>
      <c r="H2986" s="8" t="s">
        <v>509</v>
      </c>
      <c r="J2986" s="10" t="s">
        <v>12714</v>
      </c>
      <c r="L2986" s="12" t="s">
        <v>157</v>
      </c>
      <c r="M2986" s="13">
        <v>44477.773113425901</v>
      </c>
    </row>
    <row r="2987" spans="1:13" hidden="1">
      <c r="A2987" s="1" t="s">
        <v>16345</v>
      </c>
      <c r="B2987" s="2" t="s">
        <v>16346</v>
      </c>
      <c r="C2987" s="3">
        <v>44503.744976851798</v>
      </c>
      <c r="D2987" s="4" t="s">
        <v>16347</v>
      </c>
      <c r="E2987" s="5" t="s">
        <v>16348</v>
      </c>
      <c r="F2987" s="6" t="s">
        <v>2301</v>
      </c>
      <c r="G2987" s="7" t="s">
        <v>4351</v>
      </c>
      <c r="H2987" s="8" t="s">
        <v>509</v>
      </c>
      <c r="J2987" s="10" t="s">
        <v>16349</v>
      </c>
      <c r="K2987" s="11" t="s">
        <v>805</v>
      </c>
      <c r="L2987" s="12" t="s">
        <v>110</v>
      </c>
      <c r="M2987" s="13">
        <v>44495.4906134259</v>
      </c>
    </row>
    <row r="2988" spans="1:13" hidden="1">
      <c r="A2988" s="1" t="s">
        <v>16350</v>
      </c>
      <c r="B2988" s="2" t="s">
        <v>16351</v>
      </c>
      <c r="C2988" s="3">
        <v>44466.851736111101</v>
      </c>
      <c r="D2988" s="4" t="s">
        <v>16352</v>
      </c>
      <c r="E2988" s="5" t="s">
        <v>16353</v>
      </c>
      <c r="F2988" s="6" t="s">
        <v>2301</v>
      </c>
      <c r="G2988" s="7" t="s">
        <v>16354</v>
      </c>
      <c r="H2988" s="8" t="s">
        <v>509</v>
      </c>
      <c r="J2988" s="10" t="s">
        <v>16355</v>
      </c>
      <c r="K2988" s="11" t="s">
        <v>22</v>
      </c>
      <c r="L2988" s="12" t="s">
        <v>93</v>
      </c>
      <c r="M2988" s="13">
        <v>44466.6632523148</v>
      </c>
    </row>
    <row r="2989" spans="1:13" hidden="1">
      <c r="A2989" s="1" t="s">
        <v>16356</v>
      </c>
      <c r="B2989" s="2" t="s">
        <v>16357</v>
      </c>
      <c r="C2989" s="3">
        <v>44539.589050925897</v>
      </c>
      <c r="D2989" s="4" t="s">
        <v>16358</v>
      </c>
      <c r="E2989" s="5" t="s">
        <v>16359</v>
      </c>
      <c r="F2989" s="6" t="s">
        <v>2301</v>
      </c>
      <c r="G2989" s="7" t="s">
        <v>16360</v>
      </c>
      <c r="H2989" s="8" t="s">
        <v>509</v>
      </c>
      <c r="J2989" s="10" t="s">
        <v>16361</v>
      </c>
      <c r="K2989" s="11" t="s">
        <v>64</v>
      </c>
      <c r="L2989" s="12" t="s">
        <v>187</v>
      </c>
      <c r="M2989" s="13">
        <v>44529.662233796298</v>
      </c>
    </row>
    <row r="2990" spans="1:13" hidden="1">
      <c r="A2990" s="1" t="s">
        <v>16362</v>
      </c>
      <c r="B2990" s="2" t="s">
        <v>16363</v>
      </c>
      <c r="C2990" s="3">
        <v>44539.594131944403</v>
      </c>
      <c r="D2990" s="4" t="s">
        <v>16364</v>
      </c>
      <c r="E2990" s="5" t="s">
        <v>16365</v>
      </c>
      <c r="F2990" s="6" t="s">
        <v>2301</v>
      </c>
      <c r="G2990" s="7" t="s">
        <v>2973</v>
      </c>
      <c r="H2990" s="8" t="s">
        <v>509</v>
      </c>
      <c r="J2990" s="10" t="s">
        <v>16366</v>
      </c>
      <c r="K2990" s="11" t="s">
        <v>22</v>
      </c>
      <c r="L2990" s="12" t="s">
        <v>23</v>
      </c>
      <c r="M2990" s="13">
        <v>44522.449976851902</v>
      </c>
    </row>
    <row r="2991" spans="1:13" hidden="1">
      <c r="A2991" s="1" t="s">
        <v>16367</v>
      </c>
      <c r="B2991" s="2" t="s">
        <v>16368</v>
      </c>
      <c r="C2991" s="3">
        <v>44503.622789351903</v>
      </c>
      <c r="D2991" s="4" t="s">
        <v>6779</v>
      </c>
      <c r="E2991" s="5" t="s">
        <v>16369</v>
      </c>
      <c r="F2991" s="6" t="s">
        <v>2301</v>
      </c>
      <c r="G2991" s="7" t="s">
        <v>16370</v>
      </c>
      <c r="H2991" s="8" t="s">
        <v>509</v>
      </c>
      <c r="J2991" s="10" t="s">
        <v>6782</v>
      </c>
      <c r="K2991" s="11" t="s">
        <v>529</v>
      </c>
      <c r="L2991" s="12" t="s">
        <v>554</v>
      </c>
      <c r="M2991" s="13">
        <v>44496.707407407397</v>
      </c>
    </row>
    <row r="2992" spans="1:13" hidden="1">
      <c r="A2992" s="1" t="s">
        <v>16371</v>
      </c>
      <c r="B2992" s="2" t="s">
        <v>16372</v>
      </c>
      <c r="C2992" s="3">
        <v>44579.5994907407</v>
      </c>
      <c r="D2992" s="4" t="s">
        <v>16373</v>
      </c>
      <c r="E2992" s="5" t="s">
        <v>16374</v>
      </c>
      <c r="F2992" s="6" t="s">
        <v>2301</v>
      </c>
      <c r="G2992" s="7" t="s">
        <v>244</v>
      </c>
      <c r="H2992" s="8" t="s">
        <v>509</v>
      </c>
      <c r="J2992" s="10" t="s">
        <v>16375</v>
      </c>
      <c r="K2992" s="11" t="s">
        <v>126</v>
      </c>
      <c r="L2992" s="12" t="s">
        <v>530</v>
      </c>
      <c r="M2992" s="13">
        <v>44530.458275463003</v>
      </c>
    </row>
    <row r="2993" spans="1:13" hidden="1">
      <c r="A2993" s="1" t="s">
        <v>16376</v>
      </c>
      <c r="B2993" s="2" t="s">
        <v>16377</v>
      </c>
      <c r="C2993" s="3">
        <v>44580.558564814797</v>
      </c>
      <c r="D2993" s="4" t="s">
        <v>11047</v>
      </c>
      <c r="E2993" s="5" t="s">
        <v>16378</v>
      </c>
      <c r="F2993" s="6" t="s">
        <v>2301</v>
      </c>
      <c r="G2993" s="7" t="s">
        <v>16379</v>
      </c>
      <c r="H2993" s="8" t="s">
        <v>509</v>
      </c>
      <c r="J2993" s="10" t="s">
        <v>11049</v>
      </c>
      <c r="K2993" s="11" t="s">
        <v>246</v>
      </c>
      <c r="L2993" s="12" t="s">
        <v>273</v>
      </c>
      <c r="M2993" s="13">
        <v>44575.8744560185</v>
      </c>
    </row>
    <row r="2994" spans="1:13" hidden="1">
      <c r="A2994" s="1" t="s">
        <v>16380</v>
      </c>
      <c r="B2994" s="2" t="s">
        <v>16381</v>
      </c>
      <c r="C2994" s="3">
        <v>44594.789583333302</v>
      </c>
      <c r="D2994" s="4" t="s">
        <v>15126</v>
      </c>
      <c r="E2994" s="5" t="s">
        <v>16382</v>
      </c>
      <c r="F2994" s="6" t="s">
        <v>2301</v>
      </c>
      <c r="G2994" s="7" t="s">
        <v>16383</v>
      </c>
      <c r="H2994" s="8" t="s">
        <v>509</v>
      </c>
      <c r="J2994" s="10" t="s">
        <v>15128</v>
      </c>
      <c r="K2994" s="11" t="s">
        <v>3444</v>
      </c>
      <c r="L2994" s="12" t="s">
        <v>628</v>
      </c>
      <c r="M2994" s="13">
        <v>44594.581250000003</v>
      </c>
    </row>
    <row r="2995" spans="1:13" hidden="1">
      <c r="A2995" s="1" t="s">
        <v>16384</v>
      </c>
      <c r="B2995" s="2" t="s">
        <v>16385</v>
      </c>
      <c r="C2995" s="3">
        <v>44539.594143518501</v>
      </c>
      <c r="D2995" s="4" t="s">
        <v>16386</v>
      </c>
      <c r="E2995" s="5" t="s">
        <v>16387</v>
      </c>
      <c r="F2995" s="6" t="s">
        <v>2301</v>
      </c>
      <c r="G2995" s="7" t="s">
        <v>6956</v>
      </c>
      <c r="H2995" s="8" t="s">
        <v>509</v>
      </c>
      <c r="J2995" s="10" t="s">
        <v>16388</v>
      </c>
      <c r="K2995" s="11" t="s">
        <v>64</v>
      </c>
      <c r="L2995" s="12" t="s">
        <v>530</v>
      </c>
      <c r="M2995" s="13">
        <v>44516.388171296298</v>
      </c>
    </row>
    <row r="2996" spans="1:13" hidden="1">
      <c r="A2996" s="1" t="s">
        <v>16389</v>
      </c>
      <c r="B2996" s="2" t="s">
        <v>16390</v>
      </c>
      <c r="C2996" s="3">
        <v>44585.769560185203</v>
      </c>
      <c r="D2996" s="4" t="s">
        <v>16391</v>
      </c>
      <c r="E2996" s="5" t="s">
        <v>16392</v>
      </c>
      <c r="F2996" s="6" t="s">
        <v>2301</v>
      </c>
      <c r="G2996" s="7" t="s">
        <v>244</v>
      </c>
      <c r="H2996" s="8" t="s">
        <v>509</v>
      </c>
      <c r="J2996" s="10" t="s">
        <v>16393</v>
      </c>
      <c r="K2996" s="11" t="s">
        <v>22</v>
      </c>
      <c r="L2996" s="12" t="s">
        <v>530</v>
      </c>
      <c r="M2996" s="13">
        <v>44519.611828703702</v>
      </c>
    </row>
    <row r="2997" spans="1:13" hidden="1">
      <c r="A2997" s="1" t="s">
        <v>16394</v>
      </c>
      <c r="B2997" s="2" t="s">
        <v>16395</v>
      </c>
      <c r="C2997" s="3">
        <v>44551.663900462998</v>
      </c>
      <c r="D2997" s="4" t="s">
        <v>16396</v>
      </c>
      <c r="E2997" s="5" t="s">
        <v>16397</v>
      </c>
      <c r="F2997" s="6" t="s">
        <v>2301</v>
      </c>
      <c r="G2997" s="7" t="s">
        <v>15946</v>
      </c>
      <c r="H2997" s="8" t="s">
        <v>509</v>
      </c>
      <c r="J2997" s="10" t="s">
        <v>16398</v>
      </c>
      <c r="K2997" s="11" t="s">
        <v>22</v>
      </c>
      <c r="L2997" s="12" t="s">
        <v>93</v>
      </c>
      <c r="M2997" s="13">
        <v>44495.462280092601</v>
      </c>
    </row>
    <row r="2998" spans="1:13" hidden="1">
      <c r="A2998" s="1" t="s">
        <v>16399</v>
      </c>
      <c r="B2998" s="2" t="s">
        <v>16400</v>
      </c>
      <c r="C2998" s="3">
        <v>44580.559976851902</v>
      </c>
      <c r="D2998" s="4" t="s">
        <v>16401</v>
      </c>
      <c r="E2998" s="5" t="s">
        <v>16402</v>
      </c>
      <c r="F2998" s="6" t="s">
        <v>2301</v>
      </c>
      <c r="G2998" s="7" t="s">
        <v>16403</v>
      </c>
      <c r="H2998" s="8" t="s">
        <v>509</v>
      </c>
      <c r="J2998" s="10" t="s">
        <v>16404</v>
      </c>
      <c r="K2998" s="11" t="s">
        <v>16405</v>
      </c>
      <c r="L2998" s="12" t="s">
        <v>516</v>
      </c>
      <c r="M2998" s="13">
        <v>44566.383472222202</v>
      </c>
    </row>
    <row r="2999" spans="1:13" hidden="1">
      <c r="A2999" s="1" t="s">
        <v>16406</v>
      </c>
      <c r="B2999" s="2" t="s">
        <v>16407</v>
      </c>
      <c r="C2999" s="3">
        <v>44557.910983796297</v>
      </c>
      <c r="D2999" s="4" t="s">
        <v>9963</v>
      </c>
      <c r="E2999" s="5" t="s">
        <v>16408</v>
      </c>
      <c r="F2999" s="6" t="s">
        <v>2301</v>
      </c>
      <c r="G2999" s="7" t="s">
        <v>16409</v>
      </c>
      <c r="H2999" s="8" t="s">
        <v>509</v>
      </c>
      <c r="J2999" s="10" t="s">
        <v>9966</v>
      </c>
      <c r="K2999" s="11" t="s">
        <v>22</v>
      </c>
      <c r="L2999" s="12" t="s">
        <v>530</v>
      </c>
      <c r="M2999" s="13">
        <v>44483.388993055603</v>
      </c>
    </row>
    <row r="3000" spans="1:13" hidden="1">
      <c r="A3000" s="1" t="s">
        <v>16410</v>
      </c>
      <c r="B3000" s="2" t="s">
        <v>16411</v>
      </c>
      <c r="C3000" s="3">
        <v>44558.786666666703</v>
      </c>
      <c r="D3000" s="4" t="s">
        <v>16412</v>
      </c>
      <c r="E3000" s="5" t="s">
        <v>16413</v>
      </c>
      <c r="F3000" s="6" t="s">
        <v>2301</v>
      </c>
      <c r="G3000" s="7" t="s">
        <v>16414</v>
      </c>
      <c r="H3000" s="8" t="s">
        <v>509</v>
      </c>
      <c r="J3000" s="10" t="s">
        <v>16415</v>
      </c>
      <c r="K3000" s="11" t="s">
        <v>22</v>
      </c>
      <c r="L3000" s="12" t="s">
        <v>239</v>
      </c>
      <c r="M3000" s="13">
        <v>44551.417349536998</v>
      </c>
    </row>
    <row r="3001" spans="1:13" hidden="1">
      <c r="A3001" s="1" t="s">
        <v>16416</v>
      </c>
      <c r="B3001" s="2" t="s">
        <v>16417</v>
      </c>
      <c r="C3001" s="3">
        <v>44580.828506944403</v>
      </c>
      <c r="D3001" s="4" t="s">
        <v>16418</v>
      </c>
      <c r="E3001" s="5" t="s">
        <v>16419</v>
      </c>
      <c r="F3001" s="6" t="s">
        <v>2301</v>
      </c>
      <c r="G3001" s="7" t="s">
        <v>1097</v>
      </c>
      <c r="H3001" s="8" t="s">
        <v>509</v>
      </c>
      <c r="J3001" s="10" t="s">
        <v>16420</v>
      </c>
      <c r="K3001" s="11" t="s">
        <v>22</v>
      </c>
      <c r="L3001" s="12" t="s">
        <v>530</v>
      </c>
      <c r="M3001" s="13">
        <v>44580.615590277797</v>
      </c>
    </row>
    <row r="3002" spans="1:13" hidden="1">
      <c r="A3002" s="1" t="s">
        <v>16421</v>
      </c>
      <c r="B3002" s="2" t="s">
        <v>16422</v>
      </c>
      <c r="C3002" s="3">
        <v>44503.645219907397</v>
      </c>
      <c r="D3002" s="4" t="s">
        <v>11448</v>
      </c>
      <c r="E3002" s="5" t="s">
        <v>16423</v>
      </c>
      <c r="F3002" s="6" t="s">
        <v>2301</v>
      </c>
      <c r="G3002" s="7" t="s">
        <v>16424</v>
      </c>
      <c r="H3002" s="8" t="s">
        <v>509</v>
      </c>
      <c r="J3002" s="10" t="s">
        <v>11451</v>
      </c>
      <c r="K3002" s="11" t="s">
        <v>22</v>
      </c>
      <c r="L3002" s="12" t="s">
        <v>530</v>
      </c>
      <c r="M3002" s="13">
        <v>44487.399016203701</v>
      </c>
    </row>
    <row r="3003" spans="1:13" hidden="1">
      <c r="A3003" s="1" t="s">
        <v>16425</v>
      </c>
      <c r="B3003" s="2" t="s">
        <v>16426</v>
      </c>
      <c r="C3003" s="3">
        <v>44495.558009259301</v>
      </c>
      <c r="D3003" s="4" t="s">
        <v>16427</v>
      </c>
      <c r="E3003" s="5" t="s">
        <v>16428</v>
      </c>
      <c r="F3003" s="6" t="s">
        <v>2301</v>
      </c>
      <c r="G3003" s="7" t="s">
        <v>16429</v>
      </c>
      <c r="H3003" s="8" t="s">
        <v>509</v>
      </c>
      <c r="J3003" s="10" t="s">
        <v>16430</v>
      </c>
      <c r="K3003" s="11" t="s">
        <v>64</v>
      </c>
      <c r="L3003" s="12" t="s">
        <v>93</v>
      </c>
      <c r="M3003" s="13">
        <v>44482.379953703698</v>
      </c>
    </row>
    <row r="3004" spans="1:13" hidden="1">
      <c r="A3004" s="1" t="s">
        <v>16431</v>
      </c>
      <c r="B3004" s="2" t="s">
        <v>16432</v>
      </c>
      <c r="C3004" s="3">
        <v>44497.5637615741</v>
      </c>
      <c r="D3004" s="4" t="s">
        <v>16433</v>
      </c>
      <c r="E3004" s="5" t="s">
        <v>16434</v>
      </c>
      <c r="F3004" s="6" t="s">
        <v>2301</v>
      </c>
      <c r="G3004" s="7" t="s">
        <v>15775</v>
      </c>
      <c r="H3004" s="8" t="s">
        <v>509</v>
      </c>
      <c r="J3004" s="10" t="s">
        <v>16435</v>
      </c>
      <c r="L3004" s="12" t="s">
        <v>157</v>
      </c>
      <c r="M3004" s="13">
        <v>44491.535277777803</v>
      </c>
    </row>
    <row r="3005" spans="1:13" hidden="1">
      <c r="A3005" s="1" t="s">
        <v>16436</v>
      </c>
      <c r="B3005" s="2" t="s">
        <v>16437</v>
      </c>
      <c r="C3005" s="3">
        <v>44566.732245370396</v>
      </c>
      <c r="D3005" s="4" t="s">
        <v>16438</v>
      </c>
      <c r="E3005" s="5" t="s">
        <v>16439</v>
      </c>
      <c r="F3005" s="6" t="s">
        <v>2301</v>
      </c>
      <c r="G3005" s="7" t="s">
        <v>8517</v>
      </c>
      <c r="H3005" s="8" t="s">
        <v>509</v>
      </c>
      <c r="J3005" s="10" t="s">
        <v>16440</v>
      </c>
      <c r="K3005" s="11" t="s">
        <v>22</v>
      </c>
      <c r="L3005" s="12" t="s">
        <v>110</v>
      </c>
      <c r="M3005" s="13">
        <v>44477.664849537003</v>
      </c>
    </row>
    <row r="3006" spans="1:13" hidden="1">
      <c r="A3006" s="1" t="s">
        <v>16441</v>
      </c>
      <c r="B3006" s="2" t="s">
        <v>16442</v>
      </c>
      <c r="C3006" s="3">
        <v>44506.609895833302</v>
      </c>
      <c r="D3006" s="4" t="s">
        <v>16443</v>
      </c>
      <c r="E3006" s="5" t="s">
        <v>16444</v>
      </c>
      <c r="F3006" s="6" t="s">
        <v>2301</v>
      </c>
      <c r="G3006" s="7" t="s">
        <v>16445</v>
      </c>
      <c r="H3006" s="8" t="s">
        <v>509</v>
      </c>
      <c r="J3006" s="10" t="s">
        <v>16446</v>
      </c>
      <c r="L3006" s="12" t="s">
        <v>530</v>
      </c>
      <c r="M3006" s="13">
        <v>44494.657928240696</v>
      </c>
    </row>
    <row r="3007" spans="1:13" hidden="1">
      <c r="A3007" s="1" t="s">
        <v>16447</v>
      </c>
      <c r="B3007" s="2" t="s">
        <v>16448</v>
      </c>
      <c r="C3007" s="3">
        <v>44586.6854282407</v>
      </c>
      <c r="D3007" s="4" t="s">
        <v>16449</v>
      </c>
      <c r="E3007" s="5" t="s">
        <v>16450</v>
      </c>
      <c r="F3007" s="6" t="s">
        <v>2301</v>
      </c>
      <c r="G3007" s="7" t="s">
        <v>244</v>
      </c>
      <c r="H3007" s="8" t="s">
        <v>509</v>
      </c>
      <c r="J3007" s="10" t="s">
        <v>16451</v>
      </c>
      <c r="K3007" s="11" t="s">
        <v>22</v>
      </c>
      <c r="L3007" s="12" t="s">
        <v>65</v>
      </c>
      <c r="M3007" s="13">
        <v>44459.470798611103</v>
      </c>
    </row>
    <row r="3008" spans="1:13" hidden="1">
      <c r="A3008" s="1" t="s">
        <v>16452</v>
      </c>
      <c r="B3008" s="2" t="s">
        <v>16453</v>
      </c>
      <c r="C3008" s="3">
        <v>44630.821006944403</v>
      </c>
      <c r="D3008" s="4" t="s">
        <v>16454</v>
      </c>
      <c r="E3008" s="5" t="s">
        <v>16455</v>
      </c>
      <c r="F3008" s="6" t="s">
        <v>2301</v>
      </c>
      <c r="G3008" s="7" t="s">
        <v>16456</v>
      </c>
      <c r="H3008" s="8" t="s">
        <v>509</v>
      </c>
      <c r="J3008" s="10" t="s">
        <v>16457</v>
      </c>
      <c r="K3008" s="11" t="s">
        <v>791</v>
      </c>
      <c r="L3008" s="12" t="s">
        <v>530</v>
      </c>
      <c r="M3008" s="13">
        <v>44586.723437499997</v>
      </c>
    </row>
    <row r="3009" spans="1:13" hidden="1">
      <c r="A3009" s="1" t="s">
        <v>16458</v>
      </c>
      <c r="B3009" s="2" t="s">
        <v>16459</v>
      </c>
      <c r="C3009" s="3">
        <v>44539.589594907397</v>
      </c>
      <c r="D3009" s="4" t="s">
        <v>16460</v>
      </c>
      <c r="E3009" s="5" t="s">
        <v>16461</v>
      </c>
      <c r="F3009" s="6" t="s">
        <v>2301</v>
      </c>
      <c r="G3009" s="7" t="s">
        <v>16462</v>
      </c>
      <c r="H3009" s="8" t="s">
        <v>509</v>
      </c>
      <c r="J3009" s="10" t="s">
        <v>16463</v>
      </c>
      <c r="K3009" s="11" t="s">
        <v>529</v>
      </c>
      <c r="L3009" s="12" t="s">
        <v>65</v>
      </c>
      <c r="M3009" s="13">
        <v>44519.443113425899</v>
      </c>
    </row>
    <row r="3010" spans="1:13" hidden="1">
      <c r="A3010" s="1" t="s">
        <v>16464</v>
      </c>
      <c r="B3010" s="2" t="s">
        <v>16465</v>
      </c>
      <c r="C3010" s="3">
        <v>44544.871909722198</v>
      </c>
      <c r="D3010" s="4" t="s">
        <v>16466</v>
      </c>
      <c r="E3010" s="5" t="s">
        <v>16467</v>
      </c>
      <c r="F3010" s="6" t="s">
        <v>2301</v>
      </c>
      <c r="G3010" s="7" t="s">
        <v>16468</v>
      </c>
      <c r="H3010" s="8" t="s">
        <v>509</v>
      </c>
      <c r="J3010" s="10" t="s">
        <v>7648</v>
      </c>
      <c r="K3010" s="11" t="s">
        <v>246</v>
      </c>
      <c r="L3010" s="12" t="s">
        <v>110</v>
      </c>
      <c r="M3010" s="13">
        <v>44496.664652777799</v>
      </c>
    </row>
    <row r="3011" spans="1:13" hidden="1">
      <c r="A3011" s="1" t="s">
        <v>16469</v>
      </c>
      <c r="B3011" s="2" t="s">
        <v>16470</v>
      </c>
      <c r="C3011" s="3">
        <v>44490.566851851901</v>
      </c>
      <c r="D3011" s="4" t="s">
        <v>16471</v>
      </c>
      <c r="E3011" s="5" t="s">
        <v>16472</v>
      </c>
      <c r="F3011" s="6" t="s">
        <v>2301</v>
      </c>
      <c r="G3011" s="7" t="s">
        <v>16473</v>
      </c>
      <c r="H3011" s="8" t="s">
        <v>509</v>
      </c>
      <c r="J3011" s="10" t="s">
        <v>16474</v>
      </c>
      <c r="K3011" s="11" t="s">
        <v>16475</v>
      </c>
      <c r="L3011" s="12" t="s">
        <v>55</v>
      </c>
      <c r="M3011" s="13">
        <v>44466.445138888899</v>
      </c>
    </row>
    <row r="3012" spans="1:13" hidden="1">
      <c r="A3012" s="1" t="s">
        <v>16476</v>
      </c>
      <c r="B3012" s="2" t="s">
        <v>16477</v>
      </c>
      <c r="C3012" s="3">
        <v>44497.569699074098</v>
      </c>
      <c r="D3012" s="4" t="s">
        <v>16478</v>
      </c>
      <c r="E3012" s="5" t="s">
        <v>16479</v>
      </c>
      <c r="F3012" s="6" t="s">
        <v>2301</v>
      </c>
      <c r="G3012" s="7" t="s">
        <v>3742</v>
      </c>
      <c r="H3012" s="8" t="s">
        <v>509</v>
      </c>
      <c r="J3012" s="10" t="s">
        <v>16480</v>
      </c>
      <c r="K3012" s="11" t="s">
        <v>272</v>
      </c>
      <c r="L3012" s="12" t="s">
        <v>530</v>
      </c>
      <c r="M3012" s="13">
        <v>44481.6631597222</v>
      </c>
    </row>
    <row r="3013" spans="1:13" hidden="1">
      <c r="A3013" s="1" t="s">
        <v>16481</v>
      </c>
      <c r="B3013" s="2" t="s">
        <v>16482</v>
      </c>
      <c r="C3013" s="3">
        <v>44491.663229166697</v>
      </c>
      <c r="D3013" s="4" t="s">
        <v>7896</v>
      </c>
      <c r="E3013" s="5" t="s">
        <v>16483</v>
      </c>
      <c r="F3013" s="6" t="s">
        <v>2301</v>
      </c>
      <c r="G3013" s="7" t="s">
        <v>2558</v>
      </c>
      <c r="H3013" s="8" t="s">
        <v>509</v>
      </c>
      <c r="J3013" s="10" t="s">
        <v>7899</v>
      </c>
      <c r="K3013" s="11" t="s">
        <v>64</v>
      </c>
      <c r="L3013" s="12" t="s">
        <v>30</v>
      </c>
      <c r="M3013" s="13">
        <v>44483.601365740702</v>
      </c>
    </row>
    <row r="3014" spans="1:13" hidden="1">
      <c r="A3014" s="1" t="s">
        <v>16484</v>
      </c>
      <c r="B3014" s="2" t="s">
        <v>16485</v>
      </c>
      <c r="C3014" s="3">
        <v>44480.581226851798</v>
      </c>
      <c r="D3014" s="4" t="s">
        <v>16486</v>
      </c>
      <c r="E3014" s="5" t="s">
        <v>16487</v>
      </c>
      <c r="F3014" s="6" t="s">
        <v>2301</v>
      </c>
      <c r="G3014" s="7" t="s">
        <v>2973</v>
      </c>
      <c r="H3014" s="8" t="s">
        <v>509</v>
      </c>
      <c r="J3014" s="10" t="s">
        <v>16488</v>
      </c>
      <c r="K3014" s="11" t="s">
        <v>22</v>
      </c>
      <c r="L3014" s="12" t="s">
        <v>23</v>
      </c>
      <c r="M3014" s="13">
        <v>44467.456215277802</v>
      </c>
    </row>
    <row r="3015" spans="1:13" hidden="1">
      <c r="A3015" s="1" t="s">
        <v>16489</v>
      </c>
      <c r="B3015" s="2" t="s">
        <v>16490</v>
      </c>
      <c r="C3015" s="3">
        <v>44620.929618055598</v>
      </c>
      <c r="D3015" s="4" t="s">
        <v>5827</v>
      </c>
      <c r="E3015" s="5" t="s">
        <v>16491</v>
      </c>
      <c r="F3015" s="6" t="s">
        <v>2301</v>
      </c>
      <c r="G3015" s="7" t="s">
        <v>16492</v>
      </c>
      <c r="H3015" s="8" t="s">
        <v>509</v>
      </c>
      <c r="J3015" s="10" t="s">
        <v>5830</v>
      </c>
      <c r="K3015" s="11" t="s">
        <v>126</v>
      </c>
      <c r="L3015" s="12" t="s">
        <v>55</v>
      </c>
      <c r="M3015" s="13">
        <v>44496.400532407402</v>
      </c>
    </row>
    <row r="3016" spans="1:13" hidden="1">
      <c r="A3016" s="1" t="s">
        <v>16493</v>
      </c>
      <c r="B3016" s="2" t="s">
        <v>16494</v>
      </c>
      <c r="C3016" s="3">
        <v>44496.854004629597</v>
      </c>
      <c r="D3016" s="4" t="s">
        <v>16495</v>
      </c>
      <c r="E3016" s="5" t="s">
        <v>16496</v>
      </c>
      <c r="F3016" s="6" t="s">
        <v>2301</v>
      </c>
      <c r="G3016" s="7" t="s">
        <v>16497</v>
      </c>
      <c r="H3016" s="8" t="s">
        <v>509</v>
      </c>
      <c r="J3016" s="10" t="s">
        <v>16498</v>
      </c>
      <c r="K3016" s="11" t="s">
        <v>246</v>
      </c>
      <c r="L3016" s="12" t="s">
        <v>110</v>
      </c>
      <c r="M3016" s="13">
        <v>44483.4851851852</v>
      </c>
    </row>
    <row r="3017" spans="1:13" hidden="1">
      <c r="A3017" s="1" t="s">
        <v>16499</v>
      </c>
      <c r="B3017" s="2" t="s">
        <v>16500</v>
      </c>
      <c r="C3017" s="3">
        <v>44531.893564814804</v>
      </c>
      <c r="D3017" s="4" t="s">
        <v>3853</v>
      </c>
      <c r="E3017" s="5" t="s">
        <v>16501</v>
      </c>
      <c r="F3017" s="6" t="s">
        <v>2301</v>
      </c>
      <c r="G3017" s="7" t="s">
        <v>16502</v>
      </c>
      <c r="H3017" s="8" t="s">
        <v>509</v>
      </c>
      <c r="J3017" s="10" t="s">
        <v>3856</v>
      </c>
      <c r="K3017" s="11" t="s">
        <v>22</v>
      </c>
      <c r="L3017" s="12" t="s">
        <v>187</v>
      </c>
      <c r="M3017" s="13">
        <v>44529.654560185198</v>
      </c>
    </row>
    <row r="3018" spans="1:13" hidden="1">
      <c r="A3018" s="1" t="s">
        <v>16503</v>
      </c>
      <c r="B3018" s="2" t="s">
        <v>16504</v>
      </c>
      <c r="C3018" s="3">
        <v>44480.577418981498</v>
      </c>
      <c r="D3018" s="4" t="s">
        <v>12538</v>
      </c>
      <c r="E3018" s="5" t="s">
        <v>16505</v>
      </c>
      <c r="F3018" s="6" t="s">
        <v>2301</v>
      </c>
      <c r="G3018" s="7" t="s">
        <v>16506</v>
      </c>
      <c r="H3018" s="8" t="s">
        <v>509</v>
      </c>
      <c r="J3018" s="10" t="s">
        <v>12541</v>
      </c>
      <c r="K3018" s="11" t="s">
        <v>22</v>
      </c>
      <c r="L3018" s="12" t="s">
        <v>187</v>
      </c>
      <c r="M3018" s="13">
        <v>44456.5139583333</v>
      </c>
    </row>
    <row r="3019" spans="1:13" hidden="1">
      <c r="A3019" s="1" t="s">
        <v>16507</v>
      </c>
      <c r="B3019" s="2" t="s">
        <v>16508</v>
      </c>
      <c r="C3019" s="3">
        <v>44480.580138888901</v>
      </c>
      <c r="D3019" s="4" t="s">
        <v>16509</v>
      </c>
      <c r="E3019" s="5" t="s">
        <v>16510</v>
      </c>
      <c r="F3019" s="6" t="s">
        <v>2301</v>
      </c>
      <c r="G3019" s="7" t="s">
        <v>5479</v>
      </c>
      <c r="H3019" s="8" t="s">
        <v>509</v>
      </c>
      <c r="J3019" s="10" t="s">
        <v>16511</v>
      </c>
      <c r="K3019" s="11" t="s">
        <v>22</v>
      </c>
      <c r="L3019" s="12" t="s">
        <v>23</v>
      </c>
      <c r="M3019" s="13">
        <v>44461.367245370398</v>
      </c>
    </row>
    <row r="3020" spans="1:13" hidden="1">
      <c r="A3020" s="1" t="s">
        <v>16512</v>
      </c>
      <c r="B3020" s="2" t="s">
        <v>16513</v>
      </c>
      <c r="C3020" s="3">
        <v>44593.610821759299</v>
      </c>
      <c r="D3020" s="4" t="s">
        <v>16514</v>
      </c>
      <c r="E3020" s="5" t="s">
        <v>16515</v>
      </c>
      <c r="F3020" s="6" t="s">
        <v>2301</v>
      </c>
      <c r="G3020" s="7" t="s">
        <v>1037</v>
      </c>
      <c r="H3020" s="8" t="s">
        <v>509</v>
      </c>
      <c r="J3020" s="10" t="s">
        <v>16516</v>
      </c>
      <c r="K3020" s="11" t="s">
        <v>10508</v>
      </c>
      <c r="L3020" s="12" t="s">
        <v>628</v>
      </c>
      <c r="M3020" s="13">
        <v>44573.597395833298</v>
      </c>
    </row>
    <row r="3021" spans="1:13" hidden="1">
      <c r="A3021" s="1" t="s">
        <v>16517</v>
      </c>
      <c r="B3021" s="2" t="s">
        <v>16518</v>
      </c>
      <c r="C3021" s="3">
        <v>44631.876550925903</v>
      </c>
      <c r="D3021" s="4" t="s">
        <v>16519</v>
      </c>
      <c r="E3021" s="5" t="s">
        <v>16520</v>
      </c>
      <c r="F3021" s="6" t="s">
        <v>2301</v>
      </c>
      <c r="G3021" s="7" t="s">
        <v>16521</v>
      </c>
      <c r="H3021" s="8" t="s">
        <v>509</v>
      </c>
      <c r="J3021" s="10" t="s">
        <v>16522</v>
      </c>
      <c r="K3021" s="11" t="s">
        <v>22</v>
      </c>
      <c r="L3021" s="12" t="s">
        <v>110</v>
      </c>
      <c r="M3021" s="13">
        <v>44627.658877314803</v>
      </c>
    </row>
    <row r="3022" spans="1:13" hidden="1">
      <c r="A3022" s="1" t="s">
        <v>16523</v>
      </c>
      <c r="B3022" s="2" t="s">
        <v>16524</v>
      </c>
      <c r="C3022" s="3">
        <v>44560.830717592602</v>
      </c>
      <c r="D3022" s="4" t="s">
        <v>10739</v>
      </c>
      <c r="E3022" s="5" t="s">
        <v>16525</v>
      </c>
      <c r="F3022" s="6" t="s">
        <v>2301</v>
      </c>
      <c r="G3022" s="7" t="s">
        <v>16526</v>
      </c>
      <c r="H3022" s="8" t="s">
        <v>509</v>
      </c>
      <c r="J3022" s="10" t="s">
        <v>10742</v>
      </c>
      <c r="K3022" s="11" t="s">
        <v>22</v>
      </c>
      <c r="L3022" s="12" t="s">
        <v>65</v>
      </c>
      <c r="M3022" s="13">
        <v>44509.707719907397</v>
      </c>
    </row>
    <row r="3023" spans="1:13" hidden="1">
      <c r="A3023" s="1" t="s">
        <v>16527</v>
      </c>
      <c r="B3023" s="2" t="s">
        <v>16528</v>
      </c>
      <c r="C3023" s="3">
        <v>44515.606643518498</v>
      </c>
      <c r="D3023" s="4" t="s">
        <v>12276</v>
      </c>
      <c r="E3023" s="5" t="s">
        <v>16529</v>
      </c>
      <c r="F3023" s="6" t="s">
        <v>2301</v>
      </c>
      <c r="G3023" s="7" t="s">
        <v>16530</v>
      </c>
      <c r="H3023" s="8" t="s">
        <v>509</v>
      </c>
      <c r="J3023" s="10" t="s">
        <v>12279</v>
      </c>
      <c r="K3023" s="11" t="s">
        <v>272</v>
      </c>
      <c r="L3023" s="12" t="s">
        <v>516</v>
      </c>
      <c r="M3023" s="13">
        <v>44503.674027777801</v>
      </c>
    </row>
    <row r="3024" spans="1:13" hidden="1">
      <c r="A3024" s="1" t="s">
        <v>16531</v>
      </c>
      <c r="B3024" s="2" t="s">
        <v>16532</v>
      </c>
      <c r="C3024" s="3">
        <v>44622.631365740701</v>
      </c>
      <c r="D3024" s="4" t="s">
        <v>16533</v>
      </c>
      <c r="E3024" s="5" t="s">
        <v>16534</v>
      </c>
      <c r="F3024" s="6" t="s">
        <v>2301</v>
      </c>
      <c r="G3024" s="7" t="s">
        <v>16535</v>
      </c>
      <c r="H3024" s="8" t="s">
        <v>509</v>
      </c>
      <c r="J3024" s="10" t="s">
        <v>4870</v>
      </c>
      <c r="K3024" s="11" t="s">
        <v>4870</v>
      </c>
      <c r="L3024" s="12" t="s">
        <v>187</v>
      </c>
      <c r="M3024" s="13">
        <v>44622.422615740703</v>
      </c>
    </row>
    <row r="3025" spans="1:13" hidden="1">
      <c r="A3025" s="1" t="s">
        <v>16536</v>
      </c>
      <c r="B3025" s="2" t="s">
        <v>16537</v>
      </c>
      <c r="C3025" s="3">
        <v>44469.722754629598</v>
      </c>
      <c r="D3025" s="4" t="s">
        <v>16538</v>
      </c>
      <c r="E3025" s="5" t="s">
        <v>16539</v>
      </c>
      <c r="F3025" s="6" t="s">
        <v>2301</v>
      </c>
      <c r="G3025" s="7" t="s">
        <v>16540</v>
      </c>
      <c r="H3025" s="8" t="s">
        <v>509</v>
      </c>
      <c r="J3025" s="10" t="s">
        <v>16541</v>
      </c>
      <c r="K3025" s="11" t="s">
        <v>22</v>
      </c>
      <c r="L3025" s="12" t="s">
        <v>110</v>
      </c>
      <c r="M3025" s="13">
        <v>44459.615636574097</v>
      </c>
    </row>
    <row r="3026" spans="1:13" hidden="1">
      <c r="A3026" s="1" t="s">
        <v>16542</v>
      </c>
      <c r="B3026" s="2" t="s">
        <v>16543</v>
      </c>
      <c r="C3026" s="3">
        <v>44497.565254629597</v>
      </c>
      <c r="D3026" s="4" t="s">
        <v>13748</v>
      </c>
      <c r="E3026" s="5" t="s">
        <v>16544</v>
      </c>
      <c r="F3026" s="6" t="s">
        <v>2301</v>
      </c>
      <c r="G3026" s="7" t="s">
        <v>16545</v>
      </c>
      <c r="H3026" s="8" t="s">
        <v>509</v>
      </c>
      <c r="J3026" s="10" t="s">
        <v>3615</v>
      </c>
      <c r="K3026" s="11" t="s">
        <v>3615</v>
      </c>
      <c r="L3026" s="12" t="s">
        <v>530</v>
      </c>
      <c r="M3026" s="13">
        <v>44481.432002314803</v>
      </c>
    </row>
    <row r="3027" spans="1:13" hidden="1">
      <c r="A3027" s="1" t="s">
        <v>16546</v>
      </c>
      <c r="B3027" s="2" t="s">
        <v>16547</v>
      </c>
      <c r="C3027" s="3">
        <v>44552.934861111098</v>
      </c>
      <c r="D3027" s="4" t="s">
        <v>16548</v>
      </c>
      <c r="E3027" s="5" t="s">
        <v>16549</v>
      </c>
      <c r="F3027" s="6" t="s">
        <v>2301</v>
      </c>
      <c r="G3027" s="7" t="s">
        <v>16550</v>
      </c>
      <c r="H3027" s="8" t="s">
        <v>509</v>
      </c>
      <c r="J3027" s="10" t="s">
        <v>16551</v>
      </c>
      <c r="L3027" s="12" t="s">
        <v>65</v>
      </c>
      <c r="M3027" s="13">
        <v>44511.608506944402</v>
      </c>
    </row>
    <row r="3028" spans="1:13" hidden="1">
      <c r="A3028" s="1" t="s">
        <v>16552</v>
      </c>
      <c r="B3028" s="2" t="s">
        <v>16553</v>
      </c>
      <c r="C3028" s="3">
        <v>44515.608495370398</v>
      </c>
      <c r="D3028" s="4" t="s">
        <v>6554</v>
      </c>
      <c r="E3028" s="5" t="s">
        <v>16554</v>
      </c>
      <c r="F3028" s="6" t="s">
        <v>2301</v>
      </c>
      <c r="G3028" s="7" t="s">
        <v>16555</v>
      </c>
      <c r="H3028" s="8" t="s">
        <v>509</v>
      </c>
      <c r="J3028" s="10" t="s">
        <v>6557</v>
      </c>
      <c r="K3028" s="11" t="s">
        <v>126</v>
      </c>
      <c r="L3028" s="12" t="s">
        <v>530</v>
      </c>
      <c r="M3028" s="13">
        <v>44509.468171296299</v>
      </c>
    </row>
    <row r="3029" spans="1:13" hidden="1">
      <c r="A3029" s="1" t="s">
        <v>16556</v>
      </c>
      <c r="B3029" s="2" t="s">
        <v>16557</v>
      </c>
      <c r="C3029" s="3">
        <v>44501.921354166698</v>
      </c>
      <c r="D3029" s="4" t="s">
        <v>2642</v>
      </c>
      <c r="E3029" s="5" t="s">
        <v>16558</v>
      </c>
      <c r="F3029" s="6" t="s">
        <v>2301</v>
      </c>
      <c r="G3029" s="7" t="s">
        <v>16559</v>
      </c>
      <c r="H3029" s="8" t="s">
        <v>509</v>
      </c>
      <c r="J3029" s="10" t="s">
        <v>2645</v>
      </c>
      <c r="K3029" s="11" t="s">
        <v>2646</v>
      </c>
      <c r="L3029" s="12" t="s">
        <v>65</v>
      </c>
      <c r="M3029" s="13">
        <v>44496.513622685197</v>
      </c>
    </row>
    <row r="3030" spans="1:13" hidden="1">
      <c r="A3030" s="1" t="s">
        <v>16560</v>
      </c>
      <c r="B3030" s="2" t="s">
        <v>16561</v>
      </c>
      <c r="C3030" s="3">
        <v>44580.571064814802</v>
      </c>
      <c r="D3030" s="4" t="s">
        <v>4133</v>
      </c>
      <c r="E3030" s="5" t="s">
        <v>16562</v>
      </c>
      <c r="F3030" s="6" t="s">
        <v>2301</v>
      </c>
      <c r="G3030" s="7" t="s">
        <v>16563</v>
      </c>
      <c r="H3030" s="8" t="s">
        <v>509</v>
      </c>
      <c r="J3030" s="10" t="s">
        <v>4136</v>
      </c>
      <c r="K3030" s="11" t="s">
        <v>22</v>
      </c>
      <c r="L3030" s="12" t="s">
        <v>85</v>
      </c>
      <c r="M3030" s="13">
        <v>44564.715243055602</v>
      </c>
    </row>
    <row r="3031" spans="1:13" hidden="1">
      <c r="A3031" s="1" t="s">
        <v>16564</v>
      </c>
      <c r="B3031" s="2" t="s">
        <v>16565</v>
      </c>
      <c r="C3031" s="3">
        <v>44539.594641203701</v>
      </c>
      <c r="D3031" s="4" t="s">
        <v>16566</v>
      </c>
      <c r="E3031" s="5" t="s">
        <v>16567</v>
      </c>
      <c r="F3031" s="6" t="s">
        <v>2301</v>
      </c>
      <c r="G3031" s="7" t="s">
        <v>16568</v>
      </c>
      <c r="H3031" s="8" t="s">
        <v>509</v>
      </c>
      <c r="J3031" s="10" t="s">
        <v>5681</v>
      </c>
      <c r="K3031" s="11" t="s">
        <v>5681</v>
      </c>
      <c r="L3031" s="12" t="s">
        <v>1309</v>
      </c>
      <c r="M3031" s="13">
        <v>44529.675567129598</v>
      </c>
    </row>
    <row r="3032" spans="1:13" hidden="1">
      <c r="A3032" s="1" t="s">
        <v>16569</v>
      </c>
      <c r="B3032" s="2" t="s">
        <v>16570</v>
      </c>
      <c r="C3032" s="3">
        <v>44515.611111111102</v>
      </c>
      <c r="D3032" s="4" t="s">
        <v>16571</v>
      </c>
      <c r="E3032" s="5" t="s">
        <v>16572</v>
      </c>
      <c r="F3032" s="6" t="s">
        <v>2301</v>
      </c>
      <c r="G3032" s="7" t="s">
        <v>6956</v>
      </c>
      <c r="H3032" s="8" t="s">
        <v>509</v>
      </c>
      <c r="J3032" s="10" t="s">
        <v>16573</v>
      </c>
      <c r="K3032" s="11" t="s">
        <v>246</v>
      </c>
      <c r="L3032" s="12" t="s">
        <v>530</v>
      </c>
      <c r="M3032" s="13">
        <v>44509.554224537002</v>
      </c>
    </row>
    <row r="3033" spans="1:13" hidden="1">
      <c r="A3033" s="1" t="s">
        <v>16574</v>
      </c>
      <c r="B3033" s="2" t="s">
        <v>16575</v>
      </c>
      <c r="C3033" s="3">
        <v>44524.743657407402</v>
      </c>
      <c r="D3033" s="4" t="s">
        <v>16576</v>
      </c>
      <c r="E3033" s="5" t="s">
        <v>16577</v>
      </c>
      <c r="F3033" s="6" t="s">
        <v>2301</v>
      </c>
      <c r="G3033" s="7" t="s">
        <v>244</v>
      </c>
      <c r="H3033" s="8" t="s">
        <v>509</v>
      </c>
      <c r="J3033" s="10" t="s">
        <v>16578</v>
      </c>
      <c r="K3033" s="11" t="s">
        <v>64</v>
      </c>
      <c r="L3033" s="12" t="s">
        <v>110</v>
      </c>
      <c r="M3033" s="13">
        <v>44502.473136574103</v>
      </c>
    </row>
    <row r="3034" spans="1:13" hidden="1">
      <c r="A3034" s="1" t="s">
        <v>16579</v>
      </c>
      <c r="B3034" s="2" t="s">
        <v>16580</v>
      </c>
      <c r="C3034" s="3">
        <v>44532.732175925899</v>
      </c>
      <c r="D3034" s="4" t="s">
        <v>16581</v>
      </c>
      <c r="E3034" s="5" t="s">
        <v>16582</v>
      </c>
      <c r="F3034" s="6" t="s">
        <v>2301</v>
      </c>
      <c r="G3034" s="7" t="s">
        <v>535</v>
      </c>
      <c r="H3034" s="8" t="s">
        <v>509</v>
      </c>
      <c r="J3034" s="10" t="s">
        <v>16583</v>
      </c>
      <c r="K3034" s="11" t="s">
        <v>22</v>
      </c>
      <c r="L3034" s="12" t="s">
        <v>110</v>
      </c>
      <c r="M3034" s="13">
        <v>44502.544039351902</v>
      </c>
    </row>
    <row r="3035" spans="1:13" hidden="1">
      <c r="A3035" s="1" t="s">
        <v>16584</v>
      </c>
      <c r="B3035" s="2" t="s">
        <v>16585</v>
      </c>
      <c r="C3035" s="3">
        <v>44497.569733796299</v>
      </c>
      <c r="D3035" s="4" t="s">
        <v>16586</v>
      </c>
      <c r="E3035" s="5" t="s">
        <v>16587</v>
      </c>
      <c r="F3035" s="6" t="s">
        <v>2301</v>
      </c>
      <c r="G3035" s="7" t="s">
        <v>16588</v>
      </c>
      <c r="H3035" s="8" t="s">
        <v>509</v>
      </c>
      <c r="J3035" s="10" t="s">
        <v>16589</v>
      </c>
      <c r="K3035" s="11" t="s">
        <v>939</v>
      </c>
      <c r="L3035" s="12" t="s">
        <v>530</v>
      </c>
      <c r="M3035" s="13">
        <v>44480.530289351896</v>
      </c>
    </row>
    <row r="3036" spans="1:13" hidden="1">
      <c r="A3036" s="1" t="s">
        <v>16590</v>
      </c>
      <c r="B3036" s="2" t="s">
        <v>16591</v>
      </c>
      <c r="C3036" s="3">
        <v>44531.688912037003</v>
      </c>
      <c r="D3036" s="4" t="s">
        <v>11310</v>
      </c>
      <c r="E3036" s="5" t="s">
        <v>16592</v>
      </c>
      <c r="F3036" s="6" t="s">
        <v>2301</v>
      </c>
      <c r="G3036" s="7" t="s">
        <v>2558</v>
      </c>
      <c r="H3036" s="8" t="s">
        <v>509</v>
      </c>
      <c r="J3036" s="10" t="s">
        <v>11312</v>
      </c>
      <c r="K3036" s="11" t="s">
        <v>22</v>
      </c>
      <c r="L3036" s="12" t="s">
        <v>30</v>
      </c>
      <c r="M3036" s="13">
        <v>44531.480266203696</v>
      </c>
    </row>
    <row r="3037" spans="1:13" hidden="1">
      <c r="A3037" s="1" t="s">
        <v>16593</v>
      </c>
      <c r="B3037" s="2" t="s">
        <v>16594</v>
      </c>
      <c r="C3037" s="3">
        <v>44580.561712962997</v>
      </c>
      <c r="D3037" s="4" t="s">
        <v>14655</v>
      </c>
      <c r="E3037" s="5" t="s">
        <v>16595</v>
      </c>
      <c r="F3037" s="6" t="s">
        <v>2301</v>
      </c>
      <c r="G3037" s="7" t="s">
        <v>16596</v>
      </c>
      <c r="H3037" s="8" t="s">
        <v>509</v>
      </c>
      <c r="J3037" s="10" t="s">
        <v>16597</v>
      </c>
      <c r="K3037" s="11" t="s">
        <v>4760</v>
      </c>
      <c r="L3037" s="12" t="s">
        <v>628</v>
      </c>
      <c r="M3037" s="13">
        <v>44544.584062499998</v>
      </c>
    </row>
    <row r="3038" spans="1:13" hidden="1">
      <c r="A3038" s="1" t="s">
        <v>16598</v>
      </c>
      <c r="B3038" s="2" t="s">
        <v>16599</v>
      </c>
      <c r="C3038" s="3">
        <v>44480.5774074074</v>
      </c>
      <c r="D3038" s="4" t="s">
        <v>16600</v>
      </c>
      <c r="E3038" s="5" t="s">
        <v>16601</v>
      </c>
      <c r="F3038" s="6" t="s">
        <v>2301</v>
      </c>
      <c r="G3038" s="7" t="s">
        <v>16602</v>
      </c>
      <c r="H3038" s="8" t="s">
        <v>509</v>
      </c>
      <c r="J3038" s="10" t="s">
        <v>16603</v>
      </c>
      <c r="K3038" s="11" t="s">
        <v>22</v>
      </c>
      <c r="L3038" s="12" t="s">
        <v>157</v>
      </c>
      <c r="M3038" s="13">
        <v>44457.689837963</v>
      </c>
    </row>
    <row r="3039" spans="1:13" hidden="1">
      <c r="A3039" s="1" t="s">
        <v>16604</v>
      </c>
      <c r="B3039" s="2" t="s">
        <v>16605</v>
      </c>
      <c r="C3039" s="3">
        <v>44490.634097222202</v>
      </c>
      <c r="D3039" s="4" t="s">
        <v>16606</v>
      </c>
      <c r="E3039" s="5" t="s">
        <v>16607</v>
      </c>
      <c r="F3039" s="6" t="s">
        <v>2301</v>
      </c>
      <c r="G3039" s="7" t="s">
        <v>244</v>
      </c>
      <c r="H3039" s="8" t="s">
        <v>509</v>
      </c>
      <c r="J3039" s="10" t="s">
        <v>16608</v>
      </c>
      <c r="K3039" s="11" t="s">
        <v>64</v>
      </c>
      <c r="L3039" s="12" t="s">
        <v>530</v>
      </c>
      <c r="M3039" s="13">
        <v>44487.604363425897</v>
      </c>
    </row>
    <row r="3040" spans="1:13" hidden="1">
      <c r="A3040" s="1" t="s">
        <v>16609</v>
      </c>
      <c r="B3040" s="2" t="s">
        <v>16610</v>
      </c>
      <c r="C3040" s="3">
        <v>44629.585740740702</v>
      </c>
      <c r="D3040" s="4" t="s">
        <v>16611</v>
      </c>
      <c r="E3040" s="5" t="s">
        <v>16612</v>
      </c>
      <c r="F3040" s="6" t="s">
        <v>2301</v>
      </c>
      <c r="G3040" s="7" t="s">
        <v>16613</v>
      </c>
      <c r="H3040" s="8" t="s">
        <v>509</v>
      </c>
      <c r="J3040" s="10" t="s">
        <v>16614</v>
      </c>
      <c r="K3040" s="11" t="s">
        <v>126</v>
      </c>
      <c r="L3040" s="12" t="s">
        <v>110</v>
      </c>
      <c r="M3040" s="13">
        <v>44601.495601851799</v>
      </c>
    </row>
    <row r="3041" spans="1:13" hidden="1">
      <c r="A3041" s="1" t="s">
        <v>16615</v>
      </c>
      <c r="B3041" s="2" t="s">
        <v>16616</v>
      </c>
      <c r="C3041" s="3">
        <v>44592.919074074103</v>
      </c>
      <c r="D3041" s="4" t="s">
        <v>16617</v>
      </c>
      <c r="E3041" s="5" t="s">
        <v>16618</v>
      </c>
      <c r="F3041" s="6" t="s">
        <v>2301</v>
      </c>
      <c r="G3041" s="7" t="s">
        <v>2558</v>
      </c>
      <c r="H3041" s="8" t="s">
        <v>509</v>
      </c>
      <c r="J3041" s="10" t="s">
        <v>16619</v>
      </c>
      <c r="K3041" s="11" t="s">
        <v>246</v>
      </c>
      <c r="L3041" s="12" t="s">
        <v>554</v>
      </c>
      <c r="M3041" s="13">
        <v>44455.6256712963</v>
      </c>
    </row>
    <row r="3042" spans="1:13" hidden="1">
      <c r="A3042" s="1" t="s">
        <v>16620</v>
      </c>
      <c r="B3042" s="2" t="s">
        <v>16621</v>
      </c>
      <c r="C3042" s="3">
        <v>44466.730891203697</v>
      </c>
      <c r="D3042" s="4" t="s">
        <v>16622</v>
      </c>
      <c r="E3042" s="5" t="s">
        <v>16623</v>
      </c>
      <c r="F3042" s="6" t="s">
        <v>2301</v>
      </c>
      <c r="G3042" s="7" t="s">
        <v>2558</v>
      </c>
      <c r="H3042" s="8" t="s">
        <v>509</v>
      </c>
      <c r="J3042" s="10" t="s">
        <v>16624</v>
      </c>
      <c r="K3042" s="11" t="s">
        <v>64</v>
      </c>
      <c r="L3042" s="12" t="s">
        <v>93</v>
      </c>
      <c r="M3042" s="13">
        <v>44466.562581018501</v>
      </c>
    </row>
    <row r="3043" spans="1:13" hidden="1">
      <c r="A3043" s="1" t="s">
        <v>16625</v>
      </c>
      <c r="B3043" s="2" t="s">
        <v>16626</v>
      </c>
      <c r="C3043" s="3">
        <v>44539.593958333302</v>
      </c>
      <c r="D3043" s="4" t="s">
        <v>16627</v>
      </c>
      <c r="E3043" s="5" t="s">
        <v>16628</v>
      </c>
      <c r="F3043" s="6" t="s">
        <v>2301</v>
      </c>
      <c r="G3043" s="7" t="s">
        <v>16629</v>
      </c>
      <c r="H3043" s="8" t="s">
        <v>509</v>
      </c>
      <c r="J3043" s="10" t="s">
        <v>16630</v>
      </c>
      <c r="K3043" s="11" t="s">
        <v>246</v>
      </c>
      <c r="L3043" s="12" t="s">
        <v>157</v>
      </c>
      <c r="M3043" s="13">
        <v>44516.784432870401</v>
      </c>
    </row>
    <row r="3044" spans="1:13" hidden="1">
      <c r="A3044" s="1" t="s">
        <v>16631</v>
      </c>
      <c r="B3044" s="2" t="s">
        <v>16632</v>
      </c>
      <c r="C3044" s="3">
        <v>44515.608148148101</v>
      </c>
      <c r="D3044" s="4" t="s">
        <v>7396</v>
      </c>
      <c r="E3044" s="5" t="s">
        <v>16633</v>
      </c>
      <c r="F3044" s="6" t="s">
        <v>2301</v>
      </c>
      <c r="G3044" s="7" t="s">
        <v>16634</v>
      </c>
      <c r="H3044" s="8" t="s">
        <v>509</v>
      </c>
      <c r="J3044" s="10" t="s">
        <v>7399</v>
      </c>
      <c r="K3044" s="11" t="s">
        <v>7400</v>
      </c>
      <c r="L3044" s="12" t="s">
        <v>163</v>
      </c>
      <c r="M3044" s="13">
        <v>44503.481539351902</v>
      </c>
    </row>
    <row r="3045" spans="1:13" hidden="1">
      <c r="A3045" s="1" t="s">
        <v>16635</v>
      </c>
      <c r="B3045" s="2" t="s">
        <v>16636</v>
      </c>
      <c r="C3045" s="3">
        <v>44532.675370370402</v>
      </c>
      <c r="D3045" s="4" t="s">
        <v>16637</v>
      </c>
      <c r="E3045" s="5" t="s">
        <v>16638</v>
      </c>
      <c r="F3045" s="6" t="s">
        <v>2301</v>
      </c>
      <c r="G3045" s="7" t="s">
        <v>16639</v>
      </c>
      <c r="H3045" s="8" t="s">
        <v>509</v>
      </c>
      <c r="J3045" s="10" t="s">
        <v>16640</v>
      </c>
      <c r="K3045" s="11" t="s">
        <v>22</v>
      </c>
      <c r="L3045" s="12" t="s">
        <v>65</v>
      </c>
      <c r="M3045" s="13">
        <v>44522.616701388899</v>
      </c>
    </row>
    <row r="3046" spans="1:13" hidden="1">
      <c r="A3046" s="1" t="s">
        <v>16641</v>
      </c>
      <c r="B3046" s="2" t="s">
        <v>16642</v>
      </c>
      <c r="C3046" s="3">
        <v>44471.790300925903</v>
      </c>
      <c r="D3046" s="4" t="s">
        <v>15580</v>
      </c>
      <c r="E3046" s="5" t="s">
        <v>16643</v>
      </c>
      <c r="F3046" s="6" t="s">
        <v>2301</v>
      </c>
      <c r="G3046" s="7" t="s">
        <v>8196</v>
      </c>
      <c r="H3046" s="8" t="s">
        <v>509</v>
      </c>
      <c r="J3046" s="10" t="s">
        <v>15583</v>
      </c>
      <c r="L3046" s="12" t="s">
        <v>55</v>
      </c>
      <c r="M3046" s="13">
        <v>44459.441851851901</v>
      </c>
    </row>
    <row r="3047" spans="1:13" hidden="1">
      <c r="A3047" s="1" t="s">
        <v>16644</v>
      </c>
      <c r="B3047" s="2" t="s">
        <v>16645</v>
      </c>
      <c r="C3047" s="3">
        <v>44536.643263888902</v>
      </c>
      <c r="D3047" s="4" t="s">
        <v>16646</v>
      </c>
      <c r="E3047" s="5" t="s">
        <v>16647</v>
      </c>
      <c r="F3047" s="6" t="s">
        <v>2301</v>
      </c>
      <c r="G3047" s="7" t="s">
        <v>244</v>
      </c>
      <c r="H3047" s="8" t="s">
        <v>509</v>
      </c>
      <c r="J3047" s="10" t="s">
        <v>16648</v>
      </c>
      <c r="K3047" s="11" t="s">
        <v>64</v>
      </c>
      <c r="L3047" s="12" t="s">
        <v>530</v>
      </c>
      <c r="M3047" s="13">
        <v>44508.483599537001</v>
      </c>
    </row>
    <row r="3048" spans="1:13" hidden="1">
      <c r="A3048" s="1" t="s">
        <v>16649</v>
      </c>
      <c r="B3048" s="2" t="s">
        <v>16650</v>
      </c>
      <c r="C3048" s="3">
        <v>44631.619745370401</v>
      </c>
      <c r="D3048" s="4" t="s">
        <v>16651</v>
      </c>
      <c r="E3048" s="5" t="s">
        <v>16652</v>
      </c>
      <c r="F3048" s="6" t="s">
        <v>2301</v>
      </c>
      <c r="G3048" s="7" t="s">
        <v>7581</v>
      </c>
      <c r="H3048" s="8" t="s">
        <v>509</v>
      </c>
      <c r="J3048" s="10" t="s">
        <v>16653</v>
      </c>
      <c r="K3048" s="11" t="s">
        <v>272</v>
      </c>
      <c r="L3048" s="12" t="s">
        <v>530</v>
      </c>
      <c r="M3048" s="13">
        <v>44615.471284722204</v>
      </c>
    </row>
    <row r="3049" spans="1:13" hidden="1">
      <c r="A3049" s="1" t="s">
        <v>16654</v>
      </c>
      <c r="B3049" s="2" t="s">
        <v>16655</v>
      </c>
      <c r="C3049" s="3">
        <v>44580.564131944397</v>
      </c>
      <c r="D3049" s="4" t="s">
        <v>16656</v>
      </c>
      <c r="E3049" s="5" t="s">
        <v>16657</v>
      </c>
      <c r="F3049" s="6" t="s">
        <v>2301</v>
      </c>
      <c r="G3049" s="7" t="s">
        <v>2973</v>
      </c>
      <c r="H3049" s="8" t="s">
        <v>509</v>
      </c>
      <c r="J3049" s="10" t="s">
        <v>16658</v>
      </c>
      <c r="K3049" s="11" t="s">
        <v>1926</v>
      </c>
      <c r="L3049" s="12" t="s">
        <v>516</v>
      </c>
      <c r="M3049" s="13">
        <v>44547.637905092597</v>
      </c>
    </row>
    <row r="3050" spans="1:13" hidden="1">
      <c r="A3050" s="1" t="s">
        <v>16659</v>
      </c>
      <c r="B3050" s="2" t="s">
        <v>16660</v>
      </c>
      <c r="C3050" s="3">
        <v>44515.611064814802</v>
      </c>
      <c r="D3050" s="4" t="s">
        <v>16661</v>
      </c>
      <c r="E3050" s="5" t="s">
        <v>16662</v>
      </c>
      <c r="F3050" s="6" t="s">
        <v>2301</v>
      </c>
      <c r="G3050" s="7" t="s">
        <v>15035</v>
      </c>
      <c r="H3050" s="8" t="s">
        <v>509</v>
      </c>
      <c r="J3050" s="10" t="s">
        <v>16663</v>
      </c>
      <c r="K3050" s="11" t="s">
        <v>682</v>
      </c>
      <c r="L3050" s="12" t="s">
        <v>239</v>
      </c>
      <c r="M3050" s="13">
        <v>44502.587002314802</v>
      </c>
    </row>
    <row r="3051" spans="1:13" hidden="1">
      <c r="A3051" s="1" t="s">
        <v>16664</v>
      </c>
      <c r="B3051" s="2" t="s">
        <v>16665</v>
      </c>
      <c r="C3051" s="3">
        <v>44572.817465277803</v>
      </c>
      <c r="D3051" s="4" t="s">
        <v>16666</v>
      </c>
      <c r="E3051" s="5" t="s">
        <v>16667</v>
      </c>
      <c r="F3051" s="6" t="s">
        <v>2301</v>
      </c>
      <c r="G3051" s="7" t="s">
        <v>16668</v>
      </c>
      <c r="H3051" s="8" t="s">
        <v>509</v>
      </c>
      <c r="J3051" s="10" t="s">
        <v>16669</v>
      </c>
      <c r="K3051" s="11" t="s">
        <v>22</v>
      </c>
      <c r="L3051" s="12" t="s">
        <v>239</v>
      </c>
      <c r="M3051" s="13">
        <v>44537.436620370398</v>
      </c>
    </row>
    <row r="3052" spans="1:13" hidden="1">
      <c r="A3052" s="1" t="s">
        <v>16670</v>
      </c>
      <c r="B3052" s="2" t="s">
        <v>16671</v>
      </c>
      <c r="C3052" s="3">
        <v>44520.652685185203</v>
      </c>
      <c r="D3052" s="4" t="s">
        <v>2959</v>
      </c>
      <c r="E3052" s="5" t="s">
        <v>16672</v>
      </c>
      <c r="F3052" s="6" t="s">
        <v>2301</v>
      </c>
      <c r="G3052" s="7" t="s">
        <v>16673</v>
      </c>
      <c r="H3052" s="8" t="s">
        <v>509</v>
      </c>
      <c r="J3052" s="10" t="s">
        <v>2962</v>
      </c>
      <c r="K3052" s="11" t="s">
        <v>22</v>
      </c>
      <c r="L3052" s="12" t="s">
        <v>516</v>
      </c>
      <c r="M3052" s="13">
        <v>44474.6405787037</v>
      </c>
    </row>
    <row r="3053" spans="1:13" hidden="1">
      <c r="A3053" s="1" t="s">
        <v>16674</v>
      </c>
      <c r="B3053" s="2" t="s">
        <v>16675</v>
      </c>
      <c r="C3053" s="3">
        <v>44475.707743055602</v>
      </c>
      <c r="D3053" s="4" t="s">
        <v>16676</v>
      </c>
      <c r="E3053" s="5" t="s">
        <v>16677</v>
      </c>
      <c r="F3053" s="6" t="s">
        <v>2301</v>
      </c>
      <c r="G3053" s="7" t="s">
        <v>16678</v>
      </c>
      <c r="H3053" s="8" t="s">
        <v>509</v>
      </c>
      <c r="J3053" s="10" t="s">
        <v>16679</v>
      </c>
      <c r="K3053" s="11" t="s">
        <v>22</v>
      </c>
      <c r="L3053" s="12" t="s">
        <v>93</v>
      </c>
      <c r="M3053" s="13">
        <v>44475.540034722202</v>
      </c>
    </row>
    <row r="3054" spans="1:13" hidden="1">
      <c r="A3054" s="1" t="s">
        <v>16680</v>
      </c>
      <c r="B3054" s="2" t="s">
        <v>16681</v>
      </c>
      <c r="C3054" s="3">
        <v>44536.832280092603</v>
      </c>
      <c r="D3054" s="4" t="s">
        <v>16682</v>
      </c>
      <c r="E3054" s="5" t="s">
        <v>16683</v>
      </c>
      <c r="F3054" s="6" t="s">
        <v>2301</v>
      </c>
      <c r="G3054" s="7" t="s">
        <v>16684</v>
      </c>
      <c r="H3054" s="8" t="s">
        <v>509</v>
      </c>
      <c r="J3054" s="10" t="s">
        <v>16685</v>
      </c>
      <c r="K3054" s="11" t="s">
        <v>64</v>
      </c>
      <c r="L3054" s="12" t="s">
        <v>187</v>
      </c>
      <c r="M3054" s="13">
        <v>44509.525023148097</v>
      </c>
    </row>
    <row r="3055" spans="1:13" hidden="1">
      <c r="A3055" s="1" t="s">
        <v>16686</v>
      </c>
      <c r="B3055" s="2" t="s">
        <v>16687</v>
      </c>
      <c r="C3055" s="3">
        <v>44473.714513888903</v>
      </c>
      <c r="D3055" s="4" t="s">
        <v>15244</v>
      </c>
      <c r="E3055" s="5" t="s">
        <v>16688</v>
      </c>
      <c r="F3055" s="6" t="s">
        <v>2301</v>
      </c>
      <c r="G3055" s="7" t="s">
        <v>2558</v>
      </c>
      <c r="H3055" s="8" t="s">
        <v>509</v>
      </c>
      <c r="J3055" s="10" t="s">
        <v>15247</v>
      </c>
      <c r="K3055" s="11" t="s">
        <v>246</v>
      </c>
      <c r="L3055" s="12" t="s">
        <v>554</v>
      </c>
      <c r="M3055" s="13">
        <v>44466.591435185197</v>
      </c>
    </row>
    <row r="3056" spans="1:13" hidden="1">
      <c r="A3056" s="1" t="s">
        <v>16689</v>
      </c>
      <c r="B3056" s="2" t="s">
        <v>16690</v>
      </c>
      <c r="C3056" s="3">
        <v>44560.917476851799</v>
      </c>
      <c r="D3056" s="4" t="s">
        <v>16691</v>
      </c>
      <c r="E3056" s="5" t="s">
        <v>16692</v>
      </c>
      <c r="F3056" s="6" t="s">
        <v>2301</v>
      </c>
      <c r="G3056" s="7" t="s">
        <v>16693</v>
      </c>
      <c r="H3056" s="8" t="s">
        <v>509</v>
      </c>
      <c r="J3056" s="10" t="s">
        <v>16694</v>
      </c>
      <c r="K3056" s="11" t="s">
        <v>126</v>
      </c>
      <c r="L3056" s="12" t="s">
        <v>157</v>
      </c>
      <c r="M3056" s="13">
        <v>44490.737094907403</v>
      </c>
    </row>
    <row r="3057" spans="1:13" hidden="1">
      <c r="A3057" s="1" t="s">
        <v>16695</v>
      </c>
      <c r="B3057" s="2" t="s">
        <v>16696</v>
      </c>
      <c r="C3057" s="3">
        <v>44503.621284722198</v>
      </c>
      <c r="D3057" s="4" t="s">
        <v>16697</v>
      </c>
      <c r="E3057" s="5" t="s">
        <v>16698</v>
      </c>
      <c r="F3057" s="6" t="s">
        <v>2301</v>
      </c>
      <c r="G3057" s="7" t="s">
        <v>16699</v>
      </c>
      <c r="H3057" s="8" t="s">
        <v>509</v>
      </c>
      <c r="J3057" s="10" t="s">
        <v>2432</v>
      </c>
      <c r="L3057" s="12" t="s">
        <v>554</v>
      </c>
      <c r="M3057" s="13">
        <v>44496.7026273148</v>
      </c>
    </row>
    <row r="3058" spans="1:13" hidden="1">
      <c r="A3058" s="1" t="s">
        <v>16700</v>
      </c>
      <c r="B3058" s="2" t="s">
        <v>16701</v>
      </c>
      <c r="C3058" s="3">
        <v>44610.800266203703</v>
      </c>
      <c r="D3058" s="4" t="s">
        <v>16702</v>
      </c>
      <c r="E3058" s="5" t="s">
        <v>16703</v>
      </c>
      <c r="F3058" s="6" t="s">
        <v>2301</v>
      </c>
      <c r="G3058" s="7" t="s">
        <v>16704</v>
      </c>
      <c r="H3058" s="8" t="s">
        <v>509</v>
      </c>
      <c r="J3058" s="10" t="s">
        <v>16705</v>
      </c>
      <c r="K3058" s="11" t="s">
        <v>22</v>
      </c>
      <c r="L3058" s="12" t="s">
        <v>530</v>
      </c>
      <c r="M3058" s="13">
        <v>44466.601458333302</v>
      </c>
    </row>
    <row r="3059" spans="1:13" hidden="1">
      <c r="A3059" s="1" t="s">
        <v>16706</v>
      </c>
      <c r="B3059" s="2" t="s">
        <v>16707</v>
      </c>
      <c r="C3059" s="3">
        <v>44622.777499999997</v>
      </c>
      <c r="D3059" s="4" t="s">
        <v>16708</v>
      </c>
      <c r="E3059" s="5" t="s">
        <v>16709</v>
      </c>
      <c r="F3059" s="6" t="s">
        <v>2301</v>
      </c>
      <c r="G3059" s="7" t="s">
        <v>244</v>
      </c>
      <c r="H3059" s="8" t="s">
        <v>509</v>
      </c>
      <c r="J3059" s="10" t="s">
        <v>16710</v>
      </c>
      <c r="K3059" s="11" t="s">
        <v>16711</v>
      </c>
      <c r="L3059" s="12" t="s">
        <v>530</v>
      </c>
      <c r="M3059" s="13">
        <v>44622.495787036998</v>
      </c>
    </row>
    <row r="3060" spans="1:13" hidden="1">
      <c r="A3060" s="1" t="s">
        <v>16712</v>
      </c>
      <c r="B3060" s="2" t="s">
        <v>16713</v>
      </c>
      <c r="C3060" s="3">
        <v>44548.642881944397</v>
      </c>
      <c r="D3060" s="4" t="s">
        <v>3859</v>
      </c>
      <c r="E3060" s="5" t="s">
        <v>16714</v>
      </c>
      <c r="F3060" s="6" t="s">
        <v>2301</v>
      </c>
      <c r="G3060" s="7" t="s">
        <v>8268</v>
      </c>
      <c r="H3060" s="8" t="s">
        <v>509</v>
      </c>
      <c r="J3060" s="10" t="s">
        <v>3862</v>
      </c>
      <c r="K3060" s="11" t="s">
        <v>246</v>
      </c>
      <c r="L3060" s="12" t="s">
        <v>516</v>
      </c>
      <c r="M3060" s="13">
        <v>44470.587974536997</v>
      </c>
    </row>
    <row r="3061" spans="1:13" hidden="1">
      <c r="A3061" s="1" t="s">
        <v>16715</v>
      </c>
      <c r="B3061" s="2" t="s">
        <v>16716</v>
      </c>
      <c r="C3061" s="3">
        <v>44516.582384259302</v>
      </c>
      <c r="D3061" s="4" t="s">
        <v>16717</v>
      </c>
      <c r="E3061" s="5" t="s">
        <v>16718</v>
      </c>
      <c r="F3061" s="6" t="s">
        <v>2301</v>
      </c>
      <c r="G3061" s="7" t="s">
        <v>16719</v>
      </c>
      <c r="H3061" s="8" t="s">
        <v>509</v>
      </c>
      <c r="J3061" s="10" t="s">
        <v>16720</v>
      </c>
      <c r="K3061" s="11" t="s">
        <v>805</v>
      </c>
      <c r="L3061" s="12" t="s">
        <v>36</v>
      </c>
      <c r="M3061" s="13">
        <v>44516.371342592603</v>
      </c>
    </row>
    <row r="3062" spans="1:13" hidden="1">
      <c r="A3062" s="1" t="s">
        <v>16721</v>
      </c>
      <c r="B3062" s="2" t="s">
        <v>16722</v>
      </c>
      <c r="C3062" s="3">
        <v>44600.935868055603</v>
      </c>
      <c r="D3062" s="4" t="s">
        <v>16723</v>
      </c>
      <c r="E3062" s="5" t="s">
        <v>16724</v>
      </c>
      <c r="F3062" s="6" t="s">
        <v>2301</v>
      </c>
      <c r="G3062" s="7" t="s">
        <v>16725</v>
      </c>
      <c r="H3062" s="8" t="s">
        <v>509</v>
      </c>
      <c r="J3062" s="10" t="s">
        <v>16726</v>
      </c>
      <c r="K3062" s="11" t="s">
        <v>22</v>
      </c>
      <c r="L3062" s="12" t="s">
        <v>530</v>
      </c>
      <c r="M3062" s="13">
        <v>44543.614687499998</v>
      </c>
    </row>
    <row r="3063" spans="1:13" hidden="1">
      <c r="A3063" s="1" t="s">
        <v>16727</v>
      </c>
      <c r="B3063" s="2" t="s">
        <v>16728</v>
      </c>
      <c r="C3063" s="3">
        <v>44623.683715277803</v>
      </c>
      <c r="D3063" s="4" t="s">
        <v>2397</v>
      </c>
      <c r="E3063" s="5" t="s">
        <v>16729</v>
      </c>
      <c r="F3063" s="6" t="s">
        <v>2301</v>
      </c>
      <c r="G3063" s="7" t="s">
        <v>16730</v>
      </c>
      <c r="H3063" s="8" t="s">
        <v>509</v>
      </c>
      <c r="J3063" s="10" t="s">
        <v>2400</v>
      </c>
      <c r="K3063" s="11" t="s">
        <v>22</v>
      </c>
      <c r="L3063" s="12" t="s">
        <v>55</v>
      </c>
      <c r="M3063" s="13">
        <v>44511.6433680556</v>
      </c>
    </row>
    <row r="3064" spans="1:13" hidden="1">
      <c r="A3064" s="1" t="s">
        <v>16731</v>
      </c>
      <c r="B3064" s="2" t="s">
        <v>16732</v>
      </c>
      <c r="C3064" s="3">
        <v>44515.611122685201</v>
      </c>
      <c r="D3064" s="4" t="s">
        <v>16733</v>
      </c>
      <c r="E3064" s="5" t="s">
        <v>16734</v>
      </c>
      <c r="F3064" s="6" t="s">
        <v>2301</v>
      </c>
      <c r="G3064" s="7" t="s">
        <v>6956</v>
      </c>
      <c r="H3064" s="8" t="s">
        <v>509</v>
      </c>
      <c r="J3064" s="10" t="s">
        <v>16735</v>
      </c>
      <c r="K3064" s="11" t="s">
        <v>22</v>
      </c>
      <c r="L3064" s="12" t="s">
        <v>530</v>
      </c>
      <c r="M3064" s="13">
        <v>44503.627210648097</v>
      </c>
    </row>
    <row r="3065" spans="1:13" hidden="1">
      <c r="A3065" s="1" t="s">
        <v>16736</v>
      </c>
      <c r="B3065" s="2" t="s">
        <v>16737</v>
      </c>
      <c r="C3065" s="3">
        <v>44543.624016203699</v>
      </c>
      <c r="D3065" s="4" t="s">
        <v>16738</v>
      </c>
      <c r="E3065" s="5" t="s">
        <v>16739</v>
      </c>
      <c r="F3065" s="6" t="s">
        <v>2301</v>
      </c>
      <c r="G3065" s="7" t="s">
        <v>16740</v>
      </c>
      <c r="H3065" s="8" t="s">
        <v>509</v>
      </c>
      <c r="J3065" s="10" t="s">
        <v>16741</v>
      </c>
      <c r="K3065" s="11" t="s">
        <v>22</v>
      </c>
      <c r="L3065" s="12" t="s">
        <v>554</v>
      </c>
      <c r="M3065" s="13">
        <v>44487.523101851897</v>
      </c>
    </row>
    <row r="3066" spans="1:13" hidden="1">
      <c r="A3066" s="1" t="s">
        <v>16742</v>
      </c>
      <c r="B3066" s="2" t="s">
        <v>16743</v>
      </c>
      <c r="C3066" s="3">
        <v>44515.735775462999</v>
      </c>
      <c r="D3066" s="4" t="s">
        <v>16744</v>
      </c>
      <c r="E3066" s="5" t="s">
        <v>16745</v>
      </c>
      <c r="F3066" s="6" t="s">
        <v>2301</v>
      </c>
      <c r="G3066" s="7" t="s">
        <v>9393</v>
      </c>
      <c r="H3066" s="8" t="s">
        <v>509</v>
      </c>
      <c r="J3066" s="10" t="s">
        <v>16746</v>
      </c>
      <c r="K3066" s="11" t="s">
        <v>22</v>
      </c>
      <c r="L3066" s="12" t="s">
        <v>110</v>
      </c>
      <c r="M3066" s="13">
        <v>44487.3909375</v>
      </c>
    </row>
    <row r="3067" spans="1:13" hidden="1">
      <c r="A3067" s="1" t="s">
        <v>16747</v>
      </c>
      <c r="B3067" s="2" t="s">
        <v>16748</v>
      </c>
      <c r="C3067" s="3">
        <v>44566.921412037002</v>
      </c>
      <c r="D3067" s="4" t="s">
        <v>12147</v>
      </c>
      <c r="E3067" s="5" t="s">
        <v>16749</v>
      </c>
      <c r="F3067" s="6" t="s">
        <v>2301</v>
      </c>
      <c r="G3067" s="7" t="s">
        <v>16750</v>
      </c>
      <c r="H3067" s="8" t="s">
        <v>509</v>
      </c>
      <c r="J3067" s="10" t="s">
        <v>12150</v>
      </c>
      <c r="K3067" s="11" t="s">
        <v>22</v>
      </c>
      <c r="L3067" s="12" t="s">
        <v>30</v>
      </c>
      <c r="M3067" s="13">
        <v>44515.547164351898</v>
      </c>
    </row>
    <row r="3068" spans="1:13">
      <c r="A3068" s="1" t="s">
        <v>16751</v>
      </c>
      <c r="B3068" s="2" t="s">
        <v>16752</v>
      </c>
      <c r="C3068" s="3">
        <v>44631.892268518503</v>
      </c>
      <c r="D3068" s="4" t="s">
        <v>16753</v>
      </c>
      <c r="E3068" s="5" t="s">
        <v>16754</v>
      </c>
      <c r="F3068" s="6" t="s">
        <v>2301</v>
      </c>
      <c r="G3068" s="7" t="s">
        <v>2558</v>
      </c>
      <c r="H3068" s="8" t="s">
        <v>509</v>
      </c>
      <c r="J3068" s="10" t="s">
        <v>16755</v>
      </c>
      <c r="K3068" s="11" t="s">
        <v>22</v>
      </c>
      <c r="L3068" s="12" t="s">
        <v>30</v>
      </c>
      <c r="M3068" s="13">
        <v>44631.678703703699</v>
      </c>
    </row>
    <row r="3069" spans="1:13" hidden="1">
      <c r="A3069" s="1" t="s">
        <v>16756</v>
      </c>
      <c r="B3069" s="2" t="s">
        <v>16757</v>
      </c>
      <c r="C3069" s="3">
        <v>44524.667303240698</v>
      </c>
      <c r="D3069" s="4" t="s">
        <v>12062</v>
      </c>
      <c r="E3069" s="5" t="s">
        <v>16758</v>
      </c>
      <c r="F3069" s="6" t="s">
        <v>2301</v>
      </c>
      <c r="G3069" s="7" t="s">
        <v>7790</v>
      </c>
      <c r="H3069" s="8" t="s">
        <v>509</v>
      </c>
      <c r="J3069" s="10" t="s">
        <v>12065</v>
      </c>
      <c r="K3069" s="11" t="s">
        <v>246</v>
      </c>
      <c r="L3069" s="12" t="s">
        <v>65</v>
      </c>
      <c r="M3069" s="13">
        <v>44511.723599536999</v>
      </c>
    </row>
    <row r="3070" spans="1:13" hidden="1">
      <c r="A3070" s="1" t="s">
        <v>16759</v>
      </c>
      <c r="B3070" s="2" t="s">
        <v>16760</v>
      </c>
      <c r="C3070" s="3">
        <v>44467.875150462998</v>
      </c>
      <c r="D3070" s="4" t="s">
        <v>16761</v>
      </c>
      <c r="E3070" s="5" t="s">
        <v>16762</v>
      </c>
      <c r="F3070" s="6" t="s">
        <v>2301</v>
      </c>
      <c r="G3070" s="7" t="s">
        <v>16763</v>
      </c>
      <c r="H3070" s="8" t="s">
        <v>509</v>
      </c>
      <c r="J3070" s="10" t="s">
        <v>16764</v>
      </c>
      <c r="K3070" s="11" t="s">
        <v>22</v>
      </c>
      <c r="L3070" s="12" t="s">
        <v>530</v>
      </c>
      <c r="M3070" s="13">
        <v>44467.609768518501</v>
      </c>
    </row>
    <row r="3071" spans="1:13" hidden="1">
      <c r="A3071" s="1" t="s">
        <v>16765</v>
      </c>
      <c r="B3071" s="2" t="s">
        <v>16766</v>
      </c>
      <c r="C3071" s="3">
        <v>44613.627800925897</v>
      </c>
      <c r="D3071" s="4" t="s">
        <v>16767</v>
      </c>
      <c r="E3071" s="5" t="s">
        <v>16768</v>
      </c>
      <c r="F3071" s="6" t="s">
        <v>2301</v>
      </c>
      <c r="G3071" s="7" t="s">
        <v>16769</v>
      </c>
      <c r="H3071" s="8" t="s">
        <v>509</v>
      </c>
      <c r="J3071" s="10" t="s">
        <v>16770</v>
      </c>
      <c r="K3071" s="11" t="s">
        <v>22</v>
      </c>
      <c r="L3071" s="12" t="s">
        <v>187</v>
      </c>
      <c r="M3071" s="13">
        <v>44494.664050925901</v>
      </c>
    </row>
    <row r="3072" spans="1:13" hidden="1">
      <c r="A3072" s="1" t="s">
        <v>16771</v>
      </c>
      <c r="B3072" s="2" t="s">
        <v>16772</v>
      </c>
      <c r="C3072" s="3">
        <v>44505.549236111103</v>
      </c>
      <c r="D3072" s="4" t="s">
        <v>16773</v>
      </c>
      <c r="E3072" s="5" t="s">
        <v>16774</v>
      </c>
      <c r="F3072" s="6" t="s">
        <v>2301</v>
      </c>
      <c r="G3072" s="7" t="s">
        <v>16775</v>
      </c>
      <c r="H3072" s="8" t="s">
        <v>509</v>
      </c>
      <c r="J3072" s="10" t="s">
        <v>16776</v>
      </c>
      <c r="L3072" s="12" t="s">
        <v>93</v>
      </c>
      <c r="M3072" s="13">
        <v>44474.609803240703</v>
      </c>
    </row>
    <row r="3073" spans="1:13" hidden="1">
      <c r="A3073" s="1" t="s">
        <v>16777</v>
      </c>
      <c r="B3073" s="2" t="s">
        <v>16778</v>
      </c>
      <c r="C3073" s="3">
        <v>44539.589560185203</v>
      </c>
      <c r="D3073" s="4" t="s">
        <v>16779</v>
      </c>
      <c r="E3073" s="5" t="s">
        <v>16780</v>
      </c>
      <c r="F3073" s="6" t="s">
        <v>2301</v>
      </c>
      <c r="G3073" s="7" t="s">
        <v>16781</v>
      </c>
      <c r="H3073" s="8" t="s">
        <v>509</v>
      </c>
      <c r="J3073" s="10" t="s">
        <v>16782</v>
      </c>
      <c r="K3073" s="11" t="s">
        <v>4615</v>
      </c>
      <c r="L3073" s="12" t="s">
        <v>530</v>
      </c>
      <c r="M3073" s="13">
        <v>44529.596261574101</v>
      </c>
    </row>
    <row r="3074" spans="1:13" hidden="1">
      <c r="A3074" s="1" t="s">
        <v>16783</v>
      </c>
      <c r="B3074" s="2" t="s">
        <v>16784</v>
      </c>
      <c r="C3074" s="3">
        <v>44580.564189814802</v>
      </c>
      <c r="D3074" s="4" t="s">
        <v>16785</v>
      </c>
      <c r="E3074" s="5" t="s">
        <v>16786</v>
      </c>
      <c r="F3074" s="6" t="s">
        <v>2301</v>
      </c>
      <c r="G3074" s="7" t="s">
        <v>2973</v>
      </c>
      <c r="H3074" s="8" t="s">
        <v>509</v>
      </c>
      <c r="J3074" s="10" t="s">
        <v>16787</v>
      </c>
      <c r="K3074" s="11" t="s">
        <v>22</v>
      </c>
      <c r="L3074" s="12" t="s">
        <v>516</v>
      </c>
      <c r="M3074" s="13">
        <v>44564.456145833297</v>
      </c>
    </row>
    <row r="3075" spans="1:13" hidden="1">
      <c r="A3075" s="1" t="s">
        <v>16788</v>
      </c>
      <c r="B3075" s="2" t="s">
        <v>16789</v>
      </c>
      <c r="C3075" s="3">
        <v>44629.868530092601</v>
      </c>
      <c r="D3075" s="4" t="s">
        <v>16790</v>
      </c>
      <c r="E3075" s="5" t="s">
        <v>16791</v>
      </c>
      <c r="F3075" s="6" t="s">
        <v>2301</v>
      </c>
      <c r="G3075" s="7" t="s">
        <v>9393</v>
      </c>
      <c r="H3075" s="8" t="s">
        <v>509</v>
      </c>
      <c r="J3075" s="10" t="s">
        <v>16792</v>
      </c>
      <c r="K3075" s="11" t="s">
        <v>272</v>
      </c>
      <c r="L3075" s="12" t="s">
        <v>110</v>
      </c>
      <c r="M3075" s="13">
        <v>44516.423888888901</v>
      </c>
    </row>
    <row r="3076" spans="1:13" hidden="1">
      <c r="A3076" s="1" t="s">
        <v>16793</v>
      </c>
      <c r="B3076" s="2" t="s">
        <v>16794</v>
      </c>
      <c r="C3076" s="3">
        <v>44508.688645833303</v>
      </c>
      <c r="D3076" s="4" t="s">
        <v>2936</v>
      </c>
      <c r="E3076" s="5" t="s">
        <v>16795</v>
      </c>
      <c r="F3076" s="6" t="s">
        <v>2301</v>
      </c>
      <c r="G3076" s="7" t="s">
        <v>16796</v>
      </c>
      <c r="H3076" s="8" t="s">
        <v>509</v>
      </c>
      <c r="J3076" s="10" t="s">
        <v>2939</v>
      </c>
      <c r="K3076" s="11" t="s">
        <v>22</v>
      </c>
      <c r="L3076" s="12" t="s">
        <v>530</v>
      </c>
      <c r="M3076" s="13">
        <v>44488.602615740703</v>
      </c>
    </row>
    <row r="3077" spans="1:13" hidden="1">
      <c r="A3077" s="1" t="s">
        <v>16797</v>
      </c>
      <c r="B3077" s="2" t="s">
        <v>16798</v>
      </c>
      <c r="C3077" s="3">
        <v>44515.611319444397</v>
      </c>
      <c r="D3077" s="4" t="s">
        <v>16799</v>
      </c>
      <c r="E3077" s="5" t="s">
        <v>16800</v>
      </c>
      <c r="F3077" s="6" t="s">
        <v>2301</v>
      </c>
      <c r="G3077" s="7" t="s">
        <v>2558</v>
      </c>
      <c r="H3077" s="8" t="s">
        <v>509</v>
      </c>
      <c r="J3077" s="10" t="s">
        <v>2243</v>
      </c>
      <c r="K3077" s="11" t="s">
        <v>2243</v>
      </c>
      <c r="L3077" s="12" t="s">
        <v>23</v>
      </c>
      <c r="M3077" s="13">
        <v>44497.370914351799</v>
      </c>
    </row>
    <row r="3078" spans="1:13" hidden="1">
      <c r="A3078" s="1" t="s">
        <v>16801</v>
      </c>
      <c r="B3078" s="2" t="s">
        <v>16802</v>
      </c>
      <c r="C3078" s="3">
        <v>44497.5691898148</v>
      </c>
      <c r="D3078" s="4" t="s">
        <v>6852</v>
      </c>
      <c r="E3078" s="5" t="s">
        <v>16803</v>
      </c>
      <c r="F3078" s="6" t="s">
        <v>2301</v>
      </c>
      <c r="G3078" s="7" t="s">
        <v>16804</v>
      </c>
      <c r="H3078" s="8" t="s">
        <v>509</v>
      </c>
      <c r="J3078" s="10" t="s">
        <v>6854</v>
      </c>
      <c r="K3078" s="11" t="s">
        <v>4038</v>
      </c>
      <c r="L3078" s="12" t="s">
        <v>530</v>
      </c>
      <c r="M3078" s="13">
        <v>44494.505960648101</v>
      </c>
    </row>
    <row r="3079" spans="1:13" hidden="1">
      <c r="A3079" s="1" t="s">
        <v>16805</v>
      </c>
      <c r="B3079" s="2" t="s">
        <v>16806</v>
      </c>
      <c r="C3079" s="3">
        <v>44557.657256944403</v>
      </c>
      <c r="D3079" s="4" t="s">
        <v>16807</v>
      </c>
      <c r="E3079" s="5" t="s">
        <v>16808</v>
      </c>
      <c r="F3079" s="6" t="s">
        <v>2301</v>
      </c>
      <c r="G3079" s="7" t="s">
        <v>535</v>
      </c>
      <c r="H3079" s="8" t="s">
        <v>509</v>
      </c>
      <c r="J3079" s="10" t="s">
        <v>16809</v>
      </c>
      <c r="K3079" s="11" t="s">
        <v>22</v>
      </c>
      <c r="L3079" s="12" t="s">
        <v>110</v>
      </c>
      <c r="M3079" s="13">
        <v>44489.429027777798</v>
      </c>
    </row>
    <row r="3080" spans="1:13" hidden="1">
      <c r="A3080" s="1" t="s">
        <v>16810</v>
      </c>
      <c r="B3080" s="2" t="s">
        <v>16811</v>
      </c>
      <c r="C3080" s="3">
        <v>44602.864386574103</v>
      </c>
      <c r="D3080" s="4" t="s">
        <v>16812</v>
      </c>
      <c r="E3080" s="5" t="s">
        <v>16813</v>
      </c>
      <c r="F3080" s="6" t="s">
        <v>2301</v>
      </c>
      <c r="G3080" s="7" t="s">
        <v>1037</v>
      </c>
      <c r="H3080" s="8" t="s">
        <v>509</v>
      </c>
      <c r="J3080" s="10" t="s">
        <v>16814</v>
      </c>
      <c r="K3080" s="11" t="s">
        <v>10508</v>
      </c>
      <c r="L3080" s="12" t="s">
        <v>628</v>
      </c>
      <c r="M3080" s="13">
        <v>44573.593784722201</v>
      </c>
    </row>
    <row r="3081" spans="1:13" hidden="1">
      <c r="A3081" s="1" t="s">
        <v>16815</v>
      </c>
      <c r="B3081" s="2" t="s">
        <v>16816</v>
      </c>
      <c r="C3081" s="3">
        <v>44532.611863425896</v>
      </c>
      <c r="D3081" s="4" t="s">
        <v>13273</v>
      </c>
      <c r="E3081" s="5" t="s">
        <v>16817</v>
      </c>
      <c r="F3081" s="6" t="s">
        <v>2301</v>
      </c>
      <c r="G3081" s="7" t="s">
        <v>535</v>
      </c>
      <c r="H3081" s="8" t="s">
        <v>509</v>
      </c>
      <c r="J3081" s="10" t="s">
        <v>15587</v>
      </c>
      <c r="K3081" s="11" t="s">
        <v>22</v>
      </c>
      <c r="L3081" s="12" t="s">
        <v>110</v>
      </c>
      <c r="M3081" s="13">
        <v>44510.435706018499</v>
      </c>
    </row>
    <row r="3082" spans="1:13" hidden="1">
      <c r="A3082" s="1" t="s">
        <v>16818</v>
      </c>
      <c r="B3082" s="2" t="s">
        <v>16819</v>
      </c>
      <c r="C3082" s="3">
        <v>44539.589918981503</v>
      </c>
      <c r="D3082" s="4" t="s">
        <v>16820</v>
      </c>
      <c r="E3082" s="5" t="s">
        <v>16821</v>
      </c>
      <c r="F3082" s="6" t="s">
        <v>2301</v>
      </c>
      <c r="G3082" s="7" t="s">
        <v>16822</v>
      </c>
      <c r="H3082" s="8" t="s">
        <v>509</v>
      </c>
      <c r="J3082" s="10" t="s">
        <v>16823</v>
      </c>
      <c r="K3082" s="11" t="s">
        <v>272</v>
      </c>
      <c r="L3082" s="12" t="s">
        <v>530</v>
      </c>
      <c r="M3082" s="13">
        <v>44532.538449074098</v>
      </c>
    </row>
    <row r="3083" spans="1:13" hidden="1">
      <c r="A3083" s="1" t="s">
        <v>16824</v>
      </c>
      <c r="B3083" s="2" t="s">
        <v>16825</v>
      </c>
      <c r="C3083" s="3">
        <v>44552.816562499997</v>
      </c>
      <c r="D3083" s="4" t="s">
        <v>16826</v>
      </c>
      <c r="E3083" s="5" t="s">
        <v>16827</v>
      </c>
      <c r="F3083" s="6" t="s">
        <v>2301</v>
      </c>
      <c r="G3083" s="7" t="s">
        <v>8196</v>
      </c>
      <c r="H3083" s="8" t="s">
        <v>509</v>
      </c>
      <c r="J3083" s="10" t="s">
        <v>16828</v>
      </c>
      <c r="K3083" s="11" t="s">
        <v>22</v>
      </c>
      <c r="L3083" s="12" t="s">
        <v>55</v>
      </c>
      <c r="M3083" s="13">
        <v>44510.525173611102</v>
      </c>
    </row>
    <row r="3084" spans="1:13" hidden="1">
      <c r="A3084" s="1" t="s">
        <v>16829</v>
      </c>
      <c r="B3084" s="2" t="s">
        <v>16830</v>
      </c>
      <c r="C3084" s="3">
        <v>44631.559560185196</v>
      </c>
      <c r="D3084" s="4" t="s">
        <v>16831</v>
      </c>
      <c r="E3084" s="5" t="s">
        <v>16832</v>
      </c>
      <c r="F3084" s="6" t="s">
        <v>2301</v>
      </c>
      <c r="G3084" s="7" t="s">
        <v>16833</v>
      </c>
      <c r="H3084" s="8" t="s">
        <v>509</v>
      </c>
      <c r="J3084" s="10" t="s">
        <v>16834</v>
      </c>
      <c r="K3084" s="11" t="s">
        <v>246</v>
      </c>
      <c r="L3084" s="12" t="s">
        <v>628</v>
      </c>
      <c r="M3084" s="13">
        <v>44614.388310185197</v>
      </c>
    </row>
    <row r="3085" spans="1:13" hidden="1">
      <c r="A3085" s="1" t="s">
        <v>16835</v>
      </c>
      <c r="B3085" s="2" t="s">
        <v>16836</v>
      </c>
      <c r="C3085" s="3">
        <v>44516.910300925898</v>
      </c>
      <c r="D3085" s="4" t="s">
        <v>16837</v>
      </c>
      <c r="E3085" s="5" t="s">
        <v>16838</v>
      </c>
      <c r="F3085" s="6" t="s">
        <v>2301</v>
      </c>
      <c r="G3085" s="7" t="s">
        <v>10338</v>
      </c>
      <c r="H3085" s="8" t="s">
        <v>509</v>
      </c>
      <c r="J3085" s="10" t="s">
        <v>16839</v>
      </c>
      <c r="L3085" s="12" t="s">
        <v>554</v>
      </c>
      <c r="M3085" s="13">
        <v>44503.508368055598</v>
      </c>
    </row>
    <row r="3086" spans="1:13" hidden="1">
      <c r="A3086" s="1" t="s">
        <v>16840</v>
      </c>
      <c r="B3086" s="2" t="s">
        <v>16841</v>
      </c>
      <c r="C3086" s="3">
        <v>44490.521608796298</v>
      </c>
      <c r="D3086" s="4" t="s">
        <v>16842</v>
      </c>
      <c r="E3086" s="5" t="s">
        <v>16843</v>
      </c>
      <c r="F3086" s="6" t="s">
        <v>2301</v>
      </c>
      <c r="G3086" s="7" t="s">
        <v>244</v>
      </c>
      <c r="H3086" s="8" t="s">
        <v>509</v>
      </c>
      <c r="J3086" s="10" t="s">
        <v>16844</v>
      </c>
      <c r="L3086" s="12" t="s">
        <v>65</v>
      </c>
      <c r="M3086" s="13">
        <v>44460.613726851901</v>
      </c>
    </row>
    <row r="3087" spans="1:13" hidden="1">
      <c r="A3087" s="1" t="s">
        <v>16845</v>
      </c>
      <c r="B3087" s="2" t="s">
        <v>16846</v>
      </c>
      <c r="C3087" s="3">
        <v>44511.783287036997</v>
      </c>
      <c r="D3087" s="4" t="s">
        <v>16847</v>
      </c>
      <c r="E3087" s="5" t="s">
        <v>16848</v>
      </c>
      <c r="F3087" s="6" t="s">
        <v>2301</v>
      </c>
      <c r="G3087" s="7" t="s">
        <v>16849</v>
      </c>
      <c r="H3087" s="8" t="s">
        <v>509</v>
      </c>
      <c r="J3087" s="10" t="s">
        <v>16850</v>
      </c>
      <c r="K3087" s="11" t="s">
        <v>64</v>
      </c>
      <c r="L3087" s="12" t="s">
        <v>554</v>
      </c>
      <c r="M3087" s="13">
        <v>44511.571562500001</v>
      </c>
    </row>
    <row r="3088" spans="1:13" hidden="1">
      <c r="A3088" s="1" t="s">
        <v>16851</v>
      </c>
      <c r="B3088" s="2" t="s">
        <v>16852</v>
      </c>
      <c r="C3088" s="3">
        <v>44546.637627314798</v>
      </c>
      <c r="D3088" s="4" t="s">
        <v>16853</v>
      </c>
      <c r="E3088" s="5" t="s">
        <v>16854</v>
      </c>
      <c r="F3088" s="6" t="s">
        <v>2301</v>
      </c>
      <c r="G3088" s="7" t="s">
        <v>4401</v>
      </c>
      <c r="H3088" s="8" t="s">
        <v>509</v>
      </c>
      <c r="J3088" s="10" t="s">
        <v>16855</v>
      </c>
      <c r="K3088" s="11" t="s">
        <v>22</v>
      </c>
      <c r="L3088" s="12" t="s">
        <v>65</v>
      </c>
      <c r="M3088" s="13">
        <v>44519.421342592599</v>
      </c>
    </row>
    <row r="3089" spans="1:13" hidden="1">
      <c r="A3089" s="1" t="s">
        <v>16856</v>
      </c>
      <c r="B3089" s="2" t="s">
        <v>16857</v>
      </c>
      <c r="C3089" s="3">
        <v>44587.8815046296</v>
      </c>
      <c r="D3089" s="4" t="s">
        <v>13585</v>
      </c>
      <c r="E3089" s="5" t="s">
        <v>16858</v>
      </c>
      <c r="F3089" s="6" t="s">
        <v>2301</v>
      </c>
      <c r="G3089" s="7" t="s">
        <v>16859</v>
      </c>
      <c r="H3089" s="8" t="s">
        <v>509</v>
      </c>
      <c r="J3089" s="10" t="s">
        <v>13587</v>
      </c>
      <c r="K3089" s="11" t="s">
        <v>64</v>
      </c>
      <c r="L3089" s="12" t="s">
        <v>628</v>
      </c>
      <c r="M3089" s="13">
        <v>44564.653831018499</v>
      </c>
    </row>
    <row r="3090" spans="1:13" hidden="1">
      <c r="A3090" s="1" t="s">
        <v>16860</v>
      </c>
      <c r="B3090" s="2" t="s">
        <v>16861</v>
      </c>
      <c r="C3090" s="3">
        <v>44617.827615740702</v>
      </c>
      <c r="D3090" s="4" t="s">
        <v>16862</v>
      </c>
      <c r="E3090" s="5" t="s">
        <v>16863</v>
      </c>
      <c r="F3090" s="6" t="s">
        <v>2301</v>
      </c>
      <c r="G3090" s="7" t="s">
        <v>244</v>
      </c>
      <c r="H3090" s="8" t="s">
        <v>509</v>
      </c>
      <c r="J3090" s="10" t="s">
        <v>16864</v>
      </c>
      <c r="K3090" s="11" t="s">
        <v>433</v>
      </c>
      <c r="L3090" s="12" t="s">
        <v>530</v>
      </c>
      <c r="M3090" s="13">
        <v>44613.517476851899</v>
      </c>
    </row>
    <row r="3091" spans="1:13" hidden="1">
      <c r="A3091" s="1" t="s">
        <v>16865</v>
      </c>
      <c r="B3091" s="2" t="s">
        <v>16866</v>
      </c>
      <c r="C3091" s="3">
        <v>44588.759548611102</v>
      </c>
      <c r="D3091" s="4" t="s">
        <v>16867</v>
      </c>
      <c r="E3091" s="5" t="s">
        <v>16868</v>
      </c>
      <c r="F3091" s="6" t="s">
        <v>2301</v>
      </c>
      <c r="G3091" s="7" t="s">
        <v>16869</v>
      </c>
      <c r="H3091" s="8" t="s">
        <v>509</v>
      </c>
      <c r="J3091" s="10" t="s">
        <v>16870</v>
      </c>
      <c r="K3091" s="11" t="s">
        <v>22</v>
      </c>
      <c r="L3091" s="12" t="s">
        <v>110</v>
      </c>
      <c r="M3091" s="13">
        <v>44543.503275463001</v>
      </c>
    </row>
    <row r="3092" spans="1:13" hidden="1">
      <c r="A3092" s="1" t="s">
        <v>16871</v>
      </c>
      <c r="B3092" s="2" t="s">
        <v>16872</v>
      </c>
      <c r="C3092" s="3">
        <v>44617.948067129597</v>
      </c>
      <c r="D3092" s="4" t="s">
        <v>16873</v>
      </c>
      <c r="E3092" s="5" t="s">
        <v>16874</v>
      </c>
      <c r="F3092" s="6" t="s">
        <v>2301</v>
      </c>
      <c r="G3092" s="7" t="s">
        <v>16875</v>
      </c>
      <c r="H3092" s="8" t="s">
        <v>509</v>
      </c>
      <c r="I3092" s="9" t="s">
        <v>488</v>
      </c>
      <c r="J3092" s="10" t="s">
        <v>16876</v>
      </c>
      <c r="K3092" s="11" t="s">
        <v>246</v>
      </c>
      <c r="L3092" s="12" t="s">
        <v>468</v>
      </c>
      <c r="M3092" s="13">
        <v>44617.730578703697</v>
      </c>
    </row>
    <row r="3093" spans="1:13" hidden="1">
      <c r="A3093" s="1" t="s">
        <v>16877</v>
      </c>
      <c r="B3093" s="2" t="s">
        <v>16878</v>
      </c>
      <c r="C3093" s="3">
        <v>44522.829837963</v>
      </c>
      <c r="D3093" s="4" t="s">
        <v>16879</v>
      </c>
      <c r="E3093" s="5" t="s">
        <v>16880</v>
      </c>
      <c r="F3093" s="6" t="s">
        <v>2301</v>
      </c>
      <c r="G3093" s="7" t="s">
        <v>7599</v>
      </c>
      <c r="H3093" s="8" t="s">
        <v>509</v>
      </c>
      <c r="J3093" s="10" t="s">
        <v>16881</v>
      </c>
      <c r="K3093" s="11" t="s">
        <v>272</v>
      </c>
      <c r="L3093" s="12" t="s">
        <v>110</v>
      </c>
      <c r="M3093" s="13">
        <v>44503.593993055598</v>
      </c>
    </row>
    <row r="3094" spans="1:13" hidden="1">
      <c r="A3094" s="1" t="s">
        <v>16882</v>
      </c>
      <c r="B3094" s="2" t="s">
        <v>16883</v>
      </c>
      <c r="C3094" s="3">
        <v>44515.606550925899</v>
      </c>
      <c r="D3094" s="4" t="s">
        <v>16884</v>
      </c>
      <c r="E3094" s="5" t="s">
        <v>16885</v>
      </c>
      <c r="F3094" s="6" t="s">
        <v>2301</v>
      </c>
      <c r="G3094" s="7" t="s">
        <v>15775</v>
      </c>
      <c r="H3094" s="8" t="s">
        <v>509</v>
      </c>
      <c r="J3094" s="10" t="s">
        <v>16886</v>
      </c>
      <c r="L3094" s="12" t="s">
        <v>157</v>
      </c>
      <c r="M3094" s="13">
        <v>44512.524537037003</v>
      </c>
    </row>
    <row r="3095" spans="1:13" hidden="1">
      <c r="A3095" s="1" t="s">
        <v>16887</v>
      </c>
      <c r="B3095" s="2" t="s">
        <v>16888</v>
      </c>
      <c r="C3095" s="3">
        <v>44580.555682870399</v>
      </c>
      <c r="D3095" s="4" t="s">
        <v>16889</v>
      </c>
      <c r="E3095" s="5" t="s">
        <v>16890</v>
      </c>
      <c r="F3095" s="6" t="s">
        <v>2301</v>
      </c>
      <c r="G3095" s="7" t="s">
        <v>16891</v>
      </c>
      <c r="H3095" s="8" t="s">
        <v>509</v>
      </c>
      <c r="J3095" s="10" t="s">
        <v>16892</v>
      </c>
      <c r="K3095" s="11" t="s">
        <v>64</v>
      </c>
      <c r="L3095" s="12" t="s">
        <v>530</v>
      </c>
      <c r="M3095" s="13">
        <v>44573.647835648102</v>
      </c>
    </row>
    <row r="3096" spans="1:13" hidden="1">
      <c r="A3096" s="1" t="s">
        <v>16893</v>
      </c>
      <c r="B3096" s="2" t="s">
        <v>16894</v>
      </c>
      <c r="C3096" s="3">
        <v>44517.676932870403</v>
      </c>
      <c r="D3096" s="4" t="s">
        <v>16895</v>
      </c>
      <c r="E3096" s="5" t="s">
        <v>16896</v>
      </c>
      <c r="F3096" s="6" t="s">
        <v>2301</v>
      </c>
      <c r="G3096" s="7" t="s">
        <v>4024</v>
      </c>
      <c r="H3096" s="8" t="s">
        <v>509</v>
      </c>
      <c r="J3096" s="10" t="s">
        <v>16897</v>
      </c>
      <c r="K3096" s="11" t="s">
        <v>64</v>
      </c>
      <c r="L3096" s="12" t="s">
        <v>110</v>
      </c>
      <c r="M3096" s="13">
        <v>44494.493391203701</v>
      </c>
    </row>
    <row r="3097" spans="1:13" hidden="1">
      <c r="A3097" s="1" t="s">
        <v>16898</v>
      </c>
      <c r="B3097" s="2" t="s">
        <v>16899</v>
      </c>
      <c r="C3097" s="3">
        <v>44526.867465277799</v>
      </c>
      <c r="D3097" s="4" t="s">
        <v>16900</v>
      </c>
      <c r="E3097" s="5" t="s">
        <v>16901</v>
      </c>
      <c r="F3097" s="6" t="s">
        <v>2301</v>
      </c>
      <c r="G3097" s="7" t="s">
        <v>4401</v>
      </c>
      <c r="H3097" s="8" t="s">
        <v>509</v>
      </c>
      <c r="J3097" s="10" t="s">
        <v>16902</v>
      </c>
      <c r="K3097" s="11" t="s">
        <v>805</v>
      </c>
      <c r="L3097" s="12" t="s">
        <v>110</v>
      </c>
      <c r="M3097" s="13">
        <v>44519.394664351901</v>
      </c>
    </row>
    <row r="3098" spans="1:13" hidden="1">
      <c r="A3098" s="1" t="s">
        <v>16903</v>
      </c>
      <c r="B3098" s="2" t="s">
        <v>16904</v>
      </c>
      <c r="C3098" s="3">
        <v>44602.669571759303</v>
      </c>
      <c r="D3098" s="4" t="s">
        <v>16905</v>
      </c>
      <c r="E3098" s="5" t="s">
        <v>16906</v>
      </c>
      <c r="F3098" s="6" t="s">
        <v>2301</v>
      </c>
      <c r="G3098" s="7" t="s">
        <v>16907</v>
      </c>
      <c r="H3098" s="8" t="s">
        <v>509</v>
      </c>
      <c r="J3098" s="10" t="s">
        <v>16908</v>
      </c>
      <c r="K3098" s="11" t="s">
        <v>22</v>
      </c>
      <c r="L3098" s="12" t="s">
        <v>85</v>
      </c>
      <c r="M3098" s="13">
        <v>44586.389270833301</v>
      </c>
    </row>
    <row r="3099" spans="1:13" hidden="1">
      <c r="A3099" s="1" t="s">
        <v>16909</v>
      </c>
      <c r="B3099" s="2" t="s">
        <v>16910</v>
      </c>
      <c r="C3099" s="3">
        <v>44547.666030092601</v>
      </c>
      <c r="D3099" s="4" t="s">
        <v>16911</v>
      </c>
      <c r="E3099" s="5" t="s">
        <v>16912</v>
      </c>
      <c r="F3099" s="6" t="s">
        <v>2301</v>
      </c>
      <c r="G3099" s="7" t="s">
        <v>244</v>
      </c>
      <c r="H3099" s="8" t="s">
        <v>509</v>
      </c>
      <c r="J3099" s="10" t="s">
        <v>16913</v>
      </c>
      <c r="K3099" s="11" t="s">
        <v>272</v>
      </c>
      <c r="L3099" s="12" t="s">
        <v>530</v>
      </c>
      <c r="M3099" s="13">
        <v>44509.464490740698</v>
      </c>
    </row>
    <row r="3100" spans="1:13" hidden="1">
      <c r="A3100" s="1" t="s">
        <v>16914</v>
      </c>
      <c r="B3100" s="2" t="s">
        <v>16915</v>
      </c>
      <c r="C3100" s="3">
        <v>44545.847546296303</v>
      </c>
      <c r="D3100" s="4" t="s">
        <v>16916</v>
      </c>
      <c r="E3100" s="5" t="s">
        <v>16917</v>
      </c>
      <c r="F3100" s="6" t="s">
        <v>2301</v>
      </c>
      <c r="G3100" s="7" t="s">
        <v>244</v>
      </c>
      <c r="H3100" s="8" t="s">
        <v>509</v>
      </c>
      <c r="J3100" s="10" t="s">
        <v>16918</v>
      </c>
      <c r="K3100" s="11" t="s">
        <v>246</v>
      </c>
      <c r="L3100" s="12" t="s">
        <v>530</v>
      </c>
      <c r="M3100" s="13">
        <v>44477.548599537004</v>
      </c>
    </row>
    <row r="3101" spans="1:13" hidden="1">
      <c r="A3101" s="1" t="s">
        <v>16919</v>
      </c>
      <c r="B3101" s="2" t="s">
        <v>16920</v>
      </c>
      <c r="C3101" s="3">
        <v>44508.921643518501</v>
      </c>
      <c r="D3101" s="4" t="s">
        <v>15633</v>
      </c>
      <c r="E3101" s="5" t="s">
        <v>16921</v>
      </c>
      <c r="F3101" s="6" t="s">
        <v>2301</v>
      </c>
      <c r="G3101" s="7" t="s">
        <v>16922</v>
      </c>
      <c r="H3101" s="8" t="s">
        <v>509</v>
      </c>
      <c r="J3101" s="10" t="s">
        <v>15636</v>
      </c>
      <c r="K3101" s="11" t="s">
        <v>805</v>
      </c>
      <c r="L3101" s="12" t="s">
        <v>554</v>
      </c>
      <c r="M3101" s="13">
        <v>44503.648541666698</v>
      </c>
    </row>
    <row r="3102" spans="1:13" hidden="1">
      <c r="A3102" s="1" t="s">
        <v>16923</v>
      </c>
      <c r="B3102" s="2" t="s">
        <v>16924</v>
      </c>
      <c r="C3102" s="3">
        <v>44526.598379629599</v>
      </c>
      <c r="D3102" s="4" t="s">
        <v>5416</v>
      </c>
      <c r="E3102" s="5" t="s">
        <v>16925</v>
      </c>
      <c r="F3102" s="6" t="s">
        <v>2301</v>
      </c>
      <c r="G3102" s="7" t="s">
        <v>16926</v>
      </c>
      <c r="H3102" s="8" t="s">
        <v>509</v>
      </c>
      <c r="J3102" s="10" t="s">
        <v>5419</v>
      </c>
      <c r="L3102" s="12" t="s">
        <v>110</v>
      </c>
      <c r="M3102" s="13">
        <v>44515.629247685203</v>
      </c>
    </row>
    <row r="3103" spans="1:13" hidden="1">
      <c r="A3103" s="1" t="s">
        <v>16927</v>
      </c>
      <c r="B3103" s="2" t="s">
        <v>16928</v>
      </c>
      <c r="C3103" s="3">
        <v>44515.607824074097</v>
      </c>
      <c r="D3103" s="4" t="s">
        <v>16929</v>
      </c>
      <c r="E3103" s="5" t="s">
        <v>16930</v>
      </c>
      <c r="F3103" s="6" t="s">
        <v>2301</v>
      </c>
      <c r="G3103" s="7" t="s">
        <v>16931</v>
      </c>
      <c r="H3103" s="8" t="s">
        <v>509</v>
      </c>
      <c r="J3103" s="10" t="s">
        <v>16932</v>
      </c>
      <c r="K3103" s="11" t="s">
        <v>2388</v>
      </c>
      <c r="L3103" s="12" t="s">
        <v>516</v>
      </c>
      <c r="M3103" s="13">
        <v>44505.700451388897</v>
      </c>
    </row>
    <row r="3104" spans="1:13" hidden="1">
      <c r="A3104" s="1" t="s">
        <v>16933</v>
      </c>
      <c r="B3104" s="2" t="s">
        <v>16934</v>
      </c>
      <c r="C3104" s="3">
        <v>44466.662152777797</v>
      </c>
      <c r="D3104" s="4" t="s">
        <v>16174</v>
      </c>
      <c r="E3104" s="5" t="s">
        <v>16935</v>
      </c>
      <c r="F3104" s="6" t="s">
        <v>2301</v>
      </c>
      <c r="G3104" s="7" t="s">
        <v>4024</v>
      </c>
      <c r="H3104" s="8" t="s">
        <v>509</v>
      </c>
      <c r="J3104" s="10" t="s">
        <v>16177</v>
      </c>
      <c r="L3104" s="12" t="s">
        <v>516</v>
      </c>
      <c r="M3104" s="13">
        <v>44459.614386574103</v>
      </c>
    </row>
    <row r="3105" spans="1:13" hidden="1">
      <c r="A3105" s="1" t="s">
        <v>16936</v>
      </c>
      <c r="B3105" s="2" t="s">
        <v>16937</v>
      </c>
      <c r="C3105" s="3">
        <v>44631.7132291667</v>
      </c>
      <c r="D3105" s="4" t="s">
        <v>16938</v>
      </c>
      <c r="E3105" s="5" t="s">
        <v>16939</v>
      </c>
      <c r="F3105" s="6" t="s">
        <v>2301</v>
      </c>
      <c r="G3105" s="7" t="s">
        <v>16940</v>
      </c>
      <c r="H3105" s="8" t="s">
        <v>509</v>
      </c>
      <c r="J3105" s="10" t="s">
        <v>16941</v>
      </c>
      <c r="K3105" s="11" t="s">
        <v>64</v>
      </c>
      <c r="L3105" s="12" t="s">
        <v>30</v>
      </c>
      <c r="M3105" s="13">
        <v>44502.673657407402</v>
      </c>
    </row>
    <row r="3106" spans="1:13" hidden="1">
      <c r="A3106" s="1" t="s">
        <v>16942</v>
      </c>
      <c r="B3106" s="2" t="s">
        <v>16943</v>
      </c>
      <c r="C3106" s="3">
        <v>44592.6086111111</v>
      </c>
      <c r="D3106" s="4" t="s">
        <v>16944</v>
      </c>
      <c r="E3106" s="5" t="s">
        <v>16945</v>
      </c>
      <c r="F3106" s="6" t="s">
        <v>2301</v>
      </c>
      <c r="G3106" s="7" t="s">
        <v>16946</v>
      </c>
      <c r="H3106" s="8" t="s">
        <v>509</v>
      </c>
      <c r="J3106" s="10" t="s">
        <v>16947</v>
      </c>
      <c r="K3106" s="11" t="s">
        <v>22</v>
      </c>
      <c r="L3106" s="12" t="s">
        <v>239</v>
      </c>
      <c r="M3106" s="13">
        <v>44580.544513888897</v>
      </c>
    </row>
    <row r="3107" spans="1:13" hidden="1">
      <c r="A3107" s="1" t="s">
        <v>16948</v>
      </c>
      <c r="B3107" s="2" t="s">
        <v>16949</v>
      </c>
      <c r="C3107" s="3">
        <v>44520.712141203701</v>
      </c>
      <c r="D3107" s="4" t="s">
        <v>8194</v>
      </c>
      <c r="E3107" s="5" t="s">
        <v>16950</v>
      </c>
      <c r="F3107" s="6" t="s">
        <v>2301</v>
      </c>
      <c r="G3107" s="7" t="s">
        <v>16951</v>
      </c>
      <c r="H3107" s="8" t="s">
        <v>509</v>
      </c>
      <c r="J3107" s="10" t="s">
        <v>8197</v>
      </c>
      <c r="L3107" s="12" t="s">
        <v>65</v>
      </c>
      <c r="M3107" s="13">
        <v>44511.678495370397</v>
      </c>
    </row>
    <row r="3108" spans="1:13" hidden="1">
      <c r="A3108" s="1" t="s">
        <v>16952</v>
      </c>
      <c r="B3108" s="2" t="s">
        <v>16953</v>
      </c>
      <c r="C3108" s="3">
        <v>44566.639351851903</v>
      </c>
      <c r="D3108" s="4" t="s">
        <v>9650</v>
      </c>
      <c r="E3108" s="5" t="s">
        <v>16954</v>
      </c>
      <c r="F3108" s="6" t="s">
        <v>2301</v>
      </c>
      <c r="G3108" s="7" t="s">
        <v>16955</v>
      </c>
      <c r="H3108" s="8" t="s">
        <v>509</v>
      </c>
      <c r="J3108" s="10" t="s">
        <v>9653</v>
      </c>
      <c r="K3108" s="11" t="s">
        <v>272</v>
      </c>
      <c r="L3108" s="12" t="s">
        <v>530</v>
      </c>
      <c r="M3108" s="13">
        <v>44564.537592592598</v>
      </c>
    </row>
    <row r="3109" spans="1:13" hidden="1">
      <c r="A3109" s="1" t="s">
        <v>16956</v>
      </c>
      <c r="B3109" s="2" t="s">
        <v>16957</v>
      </c>
      <c r="C3109" s="3">
        <v>44602.642546296302</v>
      </c>
      <c r="D3109" s="4" t="s">
        <v>16958</v>
      </c>
      <c r="E3109" s="5" t="s">
        <v>16959</v>
      </c>
      <c r="F3109" s="6" t="s">
        <v>2301</v>
      </c>
      <c r="G3109" s="7" t="s">
        <v>535</v>
      </c>
      <c r="H3109" s="8" t="s">
        <v>509</v>
      </c>
      <c r="J3109" s="10" t="s">
        <v>16960</v>
      </c>
      <c r="K3109" s="11" t="s">
        <v>22</v>
      </c>
      <c r="L3109" s="12" t="s">
        <v>110</v>
      </c>
      <c r="M3109" s="13">
        <v>44552.495625000003</v>
      </c>
    </row>
    <row r="3110" spans="1:13" hidden="1">
      <c r="A3110" s="1" t="s">
        <v>16961</v>
      </c>
      <c r="B3110" s="2" t="s">
        <v>16962</v>
      </c>
      <c r="C3110" s="3">
        <v>44480.693680555603</v>
      </c>
      <c r="D3110" s="4" t="s">
        <v>16963</v>
      </c>
      <c r="E3110" s="5" t="s">
        <v>16964</v>
      </c>
      <c r="F3110" s="6" t="s">
        <v>2301</v>
      </c>
      <c r="G3110" s="7" t="s">
        <v>16965</v>
      </c>
      <c r="H3110" s="8" t="s">
        <v>509</v>
      </c>
      <c r="J3110" s="10" t="s">
        <v>16966</v>
      </c>
      <c r="K3110" s="11" t="s">
        <v>16967</v>
      </c>
      <c r="L3110" s="12" t="s">
        <v>23</v>
      </c>
      <c r="M3110" s="13">
        <v>44463.696331018502</v>
      </c>
    </row>
    <row r="3111" spans="1:13" hidden="1">
      <c r="A3111" s="1" t="s">
        <v>16968</v>
      </c>
      <c r="B3111" s="2" t="s">
        <v>16969</v>
      </c>
      <c r="C3111" s="3">
        <v>44518.672650462999</v>
      </c>
      <c r="D3111" s="4" t="s">
        <v>16970</v>
      </c>
      <c r="E3111" s="5" t="s">
        <v>16971</v>
      </c>
      <c r="F3111" s="6" t="s">
        <v>2301</v>
      </c>
      <c r="G3111" s="7" t="s">
        <v>930</v>
      </c>
      <c r="H3111" s="8" t="s">
        <v>509</v>
      </c>
      <c r="J3111" s="10" t="s">
        <v>16972</v>
      </c>
      <c r="K3111" s="11" t="s">
        <v>22</v>
      </c>
      <c r="L3111" s="12" t="s">
        <v>530</v>
      </c>
      <c r="M3111" s="13">
        <v>44503.479351851798</v>
      </c>
    </row>
    <row r="3112" spans="1:13" hidden="1">
      <c r="A3112" s="1" t="s">
        <v>16973</v>
      </c>
      <c r="B3112" s="2" t="s">
        <v>16974</v>
      </c>
      <c r="C3112" s="3">
        <v>44574.706134259301</v>
      </c>
      <c r="D3112" s="4" t="s">
        <v>9047</v>
      </c>
      <c r="E3112" s="5" t="s">
        <v>16975</v>
      </c>
      <c r="F3112" s="6" t="s">
        <v>2301</v>
      </c>
      <c r="G3112" s="7" t="s">
        <v>244</v>
      </c>
      <c r="H3112" s="8" t="s">
        <v>509</v>
      </c>
      <c r="J3112" s="10" t="s">
        <v>9049</v>
      </c>
      <c r="L3112" s="12" t="s">
        <v>530</v>
      </c>
      <c r="M3112" s="13">
        <v>44515.435231481497</v>
      </c>
    </row>
    <row r="3113" spans="1:13" hidden="1">
      <c r="A3113" s="1" t="s">
        <v>16976</v>
      </c>
      <c r="B3113" s="2" t="s">
        <v>16977</v>
      </c>
      <c r="C3113" s="3">
        <v>44609.629548611098</v>
      </c>
      <c r="D3113" s="4" t="s">
        <v>16978</v>
      </c>
      <c r="E3113" s="5" t="s">
        <v>16979</v>
      </c>
      <c r="F3113" s="6" t="s">
        <v>2301</v>
      </c>
      <c r="G3113" s="7" t="s">
        <v>16980</v>
      </c>
      <c r="H3113" s="8" t="s">
        <v>509</v>
      </c>
      <c r="J3113" s="10" t="s">
        <v>16981</v>
      </c>
      <c r="K3113" s="11" t="s">
        <v>64</v>
      </c>
      <c r="L3113" s="12" t="s">
        <v>85</v>
      </c>
      <c r="M3113" s="13">
        <v>44581.696851851899</v>
      </c>
    </row>
    <row r="3114" spans="1:13" hidden="1">
      <c r="A3114" s="1" t="s">
        <v>16982</v>
      </c>
      <c r="B3114" s="2" t="s">
        <v>16983</v>
      </c>
      <c r="C3114" s="3">
        <v>44524.6948148148</v>
      </c>
      <c r="D3114" s="4" t="s">
        <v>2517</v>
      </c>
      <c r="E3114" s="5" t="s">
        <v>16984</v>
      </c>
      <c r="F3114" s="6" t="s">
        <v>2301</v>
      </c>
      <c r="G3114" s="7" t="s">
        <v>16985</v>
      </c>
      <c r="H3114" s="8" t="s">
        <v>509</v>
      </c>
      <c r="J3114" s="10" t="s">
        <v>2520</v>
      </c>
      <c r="L3114" s="12" t="s">
        <v>530</v>
      </c>
      <c r="M3114" s="13">
        <v>44517.410648148201</v>
      </c>
    </row>
    <row r="3115" spans="1:13" hidden="1">
      <c r="A3115" s="1" t="s">
        <v>16986</v>
      </c>
      <c r="B3115" s="2" t="s">
        <v>16987</v>
      </c>
      <c r="C3115" s="3">
        <v>44573.793368055602</v>
      </c>
      <c r="D3115" s="4" t="s">
        <v>16988</v>
      </c>
      <c r="E3115" s="5" t="s">
        <v>16989</v>
      </c>
      <c r="F3115" s="6" t="s">
        <v>2301</v>
      </c>
      <c r="G3115" s="7" t="s">
        <v>16990</v>
      </c>
      <c r="H3115" s="8" t="s">
        <v>509</v>
      </c>
      <c r="J3115" s="10" t="s">
        <v>16991</v>
      </c>
      <c r="K3115" s="11" t="s">
        <v>64</v>
      </c>
      <c r="L3115" s="12" t="s">
        <v>85</v>
      </c>
      <c r="M3115" s="13">
        <v>44558.662106481497</v>
      </c>
    </row>
    <row r="3116" spans="1:13" hidden="1">
      <c r="A3116" s="1" t="s">
        <v>16992</v>
      </c>
      <c r="B3116" s="2" t="s">
        <v>16993</v>
      </c>
      <c r="C3116" s="3">
        <v>44497.566018518497</v>
      </c>
      <c r="D3116" s="4" t="s">
        <v>16994</v>
      </c>
      <c r="E3116" s="5" t="s">
        <v>16995</v>
      </c>
      <c r="F3116" s="6" t="s">
        <v>2301</v>
      </c>
      <c r="G3116" s="7" t="s">
        <v>16087</v>
      </c>
      <c r="H3116" s="8" t="s">
        <v>509</v>
      </c>
      <c r="J3116" s="10" t="s">
        <v>16996</v>
      </c>
      <c r="L3116" s="12" t="s">
        <v>516</v>
      </c>
      <c r="M3116" s="13">
        <v>44490.685081018499</v>
      </c>
    </row>
    <row r="3117" spans="1:13" hidden="1">
      <c r="A3117" s="1" t="s">
        <v>16997</v>
      </c>
      <c r="B3117" s="2" t="s">
        <v>16998</v>
      </c>
      <c r="C3117" s="3">
        <v>44522.709884259297</v>
      </c>
      <c r="D3117" s="4" t="s">
        <v>16999</v>
      </c>
      <c r="E3117" s="5" t="s">
        <v>17000</v>
      </c>
      <c r="F3117" s="6" t="s">
        <v>2301</v>
      </c>
      <c r="G3117" s="7" t="s">
        <v>17001</v>
      </c>
      <c r="H3117" s="8" t="s">
        <v>509</v>
      </c>
      <c r="J3117" s="10" t="s">
        <v>17002</v>
      </c>
      <c r="K3117" s="11" t="s">
        <v>246</v>
      </c>
      <c r="L3117" s="12" t="s">
        <v>530</v>
      </c>
      <c r="M3117" s="13">
        <v>44480.463275463</v>
      </c>
    </row>
    <row r="3118" spans="1:13" hidden="1">
      <c r="A3118" s="1" t="s">
        <v>17003</v>
      </c>
      <c r="B3118" s="2" t="s">
        <v>17004</v>
      </c>
      <c r="C3118" s="3">
        <v>44515.608182870397</v>
      </c>
      <c r="D3118" s="4" t="s">
        <v>17005</v>
      </c>
      <c r="E3118" s="5" t="s">
        <v>17006</v>
      </c>
      <c r="F3118" s="6" t="s">
        <v>2301</v>
      </c>
      <c r="G3118" s="7" t="s">
        <v>17007</v>
      </c>
      <c r="H3118" s="8" t="s">
        <v>509</v>
      </c>
      <c r="J3118" s="10" t="s">
        <v>2380</v>
      </c>
      <c r="K3118" s="11" t="s">
        <v>2380</v>
      </c>
      <c r="L3118" s="12" t="s">
        <v>187</v>
      </c>
      <c r="M3118" s="13">
        <v>44505.697777777801</v>
      </c>
    </row>
    <row r="3119" spans="1:13" hidden="1">
      <c r="A3119" s="1" t="s">
        <v>17008</v>
      </c>
      <c r="B3119" s="2" t="s">
        <v>17009</v>
      </c>
      <c r="C3119" s="3">
        <v>44539.589791666702</v>
      </c>
      <c r="D3119" s="4" t="s">
        <v>4743</v>
      </c>
      <c r="E3119" s="5" t="s">
        <v>17010</v>
      </c>
      <c r="F3119" s="6" t="s">
        <v>2301</v>
      </c>
      <c r="G3119" s="7" t="s">
        <v>15792</v>
      </c>
      <c r="H3119" s="8" t="s">
        <v>509</v>
      </c>
      <c r="J3119" s="10" t="s">
        <v>4746</v>
      </c>
      <c r="L3119" s="12" t="s">
        <v>157</v>
      </c>
      <c r="M3119" s="13">
        <v>44530.690995370402</v>
      </c>
    </row>
    <row r="3120" spans="1:13" hidden="1">
      <c r="A3120" s="1" t="s">
        <v>17011</v>
      </c>
      <c r="B3120" s="2" t="s">
        <v>17012</v>
      </c>
      <c r="C3120" s="3">
        <v>44579.825127314798</v>
      </c>
      <c r="D3120" s="4" t="s">
        <v>4115</v>
      </c>
      <c r="E3120" s="5" t="s">
        <v>17013</v>
      </c>
      <c r="F3120" s="6" t="s">
        <v>2301</v>
      </c>
      <c r="G3120" s="7" t="s">
        <v>17014</v>
      </c>
      <c r="H3120" s="8" t="s">
        <v>509</v>
      </c>
      <c r="J3120" s="10" t="s">
        <v>4118</v>
      </c>
      <c r="K3120" s="11" t="s">
        <v>22</v>
      </c>
      <c r="L3120" s="12" t="s">
        <v>1309</v>
      </c>
      <c r="M3120" s="13">
        <v>44579.613611111097</v>
      </c>
    </row>
    <row r="3121" spans="1:13" hidden="1">
      <c r="A3121" s="1" t="s">
        <v>17015</v>
      </c>
      <c r="B3121" s="2" t="s">
        <v>17016</v>
      </c>
      <c r="C3121" s="3">
        <v>44474.608993055597</v>
      </c>
      <c r="D3121" s="4" t="s">
        <v>17017</v>
      </c>
      <c r="E3121" s="5" t="s">
        <v>17018</v>
      </c>
      <c r="F3121" s="6" t="s">
        <v>2301</v>
      </c>
      <c r="G3121" s="7" t="s">
        <v>9786</v>
      </c>
      <c r="H3121" s="8" t="s">
        <v>509</v>
      </c>
      <c r="J3121" s="10" t="s">
        <v>17019</v>
      </c>
      <c r="K3121" s="11" t="s">
        <v>537</v>
      </c>
      <c r="L3121" s="12" t="s">
        <v>554</v>
      </c>
      <c r="M3121" s="13">
        <v>44454.427673611099</v>
      </c>
    </row>
    <row r="3122" spans="1:13" hidden="1">
      <c r="A3122" s="1" t="s">
        <v>17020</v>
      </c>
      <c r="B3122" s="2" t="s">
        <v>17021</v>
      </c>
      <c r="C3122" s="3">
        <v>44454.496226851901</v>
      </c>
      <c r="D3122" s="4" t="s">
        <v>5705</v>
      </c>
      <c r="E3122" s="5" t="s">
        <v>17022</v>
      </c>
      <c r="F3122" s="6" t="s">
        <v>2301</v>
      </c>
      <c r="G3122" s="7" t="s">
        <v>17023</v>
      </c>
      <c r="H3122" s="8" t="s">
        <v>509</v>
      </c>
      <c r="J3122" s="10" t="s">
        <v>5708</v>
      </c>
      <c r="K3122" s="11" t="s">
        <v>22</v>
      </c>
      <c r="L3122" s="12" t="s">
        <v>36</v>
      </c>
      <c r="M3122" s="13">
        <v>44454.326990740701</v>
      </c>
    </row>
    <row r="3123" spans="1:13" hidden="1">
      <c r="A3123" s="1" t="s">
        <v>17024</v>
      </c>
      <c r="B3123" s="2" t="s">
        <v>17025</v>
      </c>
      <c r="C3123" s="3">
        <v>44497.565729166701</v>
      </c>
      <c r="D3123" s="4" t="s">
        <v>16478</v>
      </c>
      <c r="E3123" s="5" t="s">
        <v>17026</v>
      </c>
      <c r="F3123" s="6" t="s">
        <v>2301</v>
      </c>
      <c r="G3123" s="7" t="s">
        <v>1097</v>
      </c>
      <c r="H3123" s="8" t="s">
        <v>509</v>
      </c>
      <c r="J3123" s="10" t="s">
        <v>16480</v>
      </c>
      <c r="K3123" s="11" t="s">
        <v>272</v>
      </c>
      <c r="L3123" s="12" t="s">
        <v>530</v>
      </c>
      <c r="M3123" s="13">
        <v>44481.657175925902</v>
      </c>
    </row>
    <row r="3124" spans="1:13" hidden="1">
      <c r="A3124" s="1" t="s">
        <v>17027</v>
      </c>
      <c r="B3124" s="2" t="s">
        <v>17028</v>
      </c>
      <c r="C3124" s="3">
        <v>44631.837083333303</v>
      </c>
      <c r="D3124" s="4" t="s">
        <v>15120</v>
      </c>
      <c r="E3124" s="5" t="s">
        <v>17029</v>
      </c>
      <c r="F3124" s="6" t="s">
        <v>2301</v>
      </c>
      <c r="G3124" s="7" t="s">
        <v>17030</v>
      </c>
      <c r="H3124" s="8" t="s">
        <v>509</v>
      </c>
      <c r="J3124" s="10" t="s">
        <v>15123</v>
      </c>
      <c r="L3124" s="12" t="s">
        <v>110</v>
      </c>
      <c r="M3124" s="13">
        <v>44608.433333333298</v>
      </c>
    </row>
    <row r="3125" spans="1:13" hidden="1">
      <c r="A3125" s="1" t="s">
        <v>17031</v>
      </c>
      <c r="B3125" s="2" t="s">
        <v>17032</v>
      </c>
      <c r="C3125" s="3">
        <v>44483.827349537001</v>
      </c>
      <c r="D3125" s="4" t="s">
        <v>17033</v>
      </c>
      <c r="E3125" s="5" t="s">
        <v>17034</v>
      </c>
      <c r="F3125" s="6" t="s">
        <v>2301</v>
      </c>
      <c r="G3125" s="7" t="s">
        <v>17035</v>
      </c>
      <c r="H3125" s="8" t="s">
        <v>509</v>
      </c>
      <c r="J3125" s="10" t="s">
        <v>17036</v>
      </c>
      <c r="K3125" s="11" t="s">
        <v>529</v>
      </c>
      <c r="L3125" s="12" t="s">
        <v>239</v>
      </c>
      <c r="M3125" s="13">
        <v>44483.641273148103</v>
      </c>
    </row>
    <row r="3126" spans="1:13" hidden="1">
      <c r="A3126" s="1" t="s">
        <v>17037</v>
      </c>
      <c r="B3126" s="2" t="s">
        <v>17038</v>
      </c>
      <c r="C3126" s="3">
        <v>44515.612361111103</v>
      </c>
      <c r="D3126" s="4" t="s">
        <v>2572</v>
      </c>
      <c r="E3126" s="5" t="s">
        <v>17039</v>
      </c>
      <c r="F3126" s="6" t="s">
        <v>2301</v>
      </c>
      <c r="G3126" s="7" t="s">
        <v>17040</v>
      </c>
      <c r="H3126" s="8" t="s">
        <v>509</v>
      </c>
      <c r="J3126" s="10" t="s">
        <v>2575</v>
      </c>
      <c r="K3126" s="11" t="s">
        <v>2576</v>
      </c>
      <c r="L3126" s="12" t="s">
        <v>516</v>
      </c>
      <c r="M3126" s="13">
        <v>44498.549328703702</v>
      </c>
    </row>
    <row r="3127" spans="1:13" hidden="1">
      <c r="A3127" s="1" t="s">
        <v>17041</v>
      </c>
      <c r="B3127" s="2" t="s">
        <v>17042</v>
      </c>
      <c r="C3127" s="3">
        <v>44462.764745370398</v>
      </c>
      <c r="D3127" s="4" t="s">
        <v>17043</v>
      </c>
      <c r="E3127" s="5" t="s">
        <v>17044</v>
      </c>
      <c r="F3127" s="6" t="s">
        <v>2301</v>
      </c>
      <c r="G3127" s="7" t="s">
        <v>17045</v>
      </c>
      <c r="H3127" s="8" t="s">
        <v>509</v>
      </c>
      <c r="J3127" s="10" t="s">
        <v>17046</v>
      </c>
      <c r="K3127" s="11" t="s">
        <v>272</v>
      </c>
      <c r="L3127" s="12" t="s">
        <v>55</v>
      </c>
      <c r="M3127" s="13">
        <v>44453.707129629598</v>
      </c>
    </row>
    <row r="3128" spans="1:13" hidden="1">
      <c r="A3128" s="1" t="s">
        <v>17047</v>
      </c>
      <c r="B3128" s="2" t="s">
        <v>17048</v>
      </c>
      <c r="C3128" s="3">
        <v>44515.606666666703</v>
      </c>
      <c r="D3128" s="4" t="s">
        <v>17049</v>
      </c>
      <c r="E3128" s="5" t="s">
        <v>17050</v>
      </c>
      <c r="F3128" s="6" t="s">
        <v>2301</v>
      </c>
      <c r="G3128" s="7" t="s">
        <v>17051</v>
      </c>
      <c r="H3128" s="8" t="s">
        <v>509</v>
      </c>
      <c r="J3128" s="10" t="s">
        <v>17052</v>
      </c>
      <c r="K3128" s="11" t="s">
        <v>22</v>
      </c>
      <c r="L3128" s="12" t="s">
        <v>157</v>
      </c>
      <c r="M3128" s="13">
        <v>44502.436504629601</v>
      </c>
    </row>
    <row r="3129" spans="1:13" hidden="1">
      <c r="A3129" s="1" t="s">
        <v>17053</v>
      </c>
      <c r="B3129" s="2" t="s">
        <v>17054</v>
      </c>
      <c r="C3129" s="3">
        <v>44497.566145833298</v>
      </c>
      <c r="D3129" s="4" t="s">
        <v>17055</v>
      </c>
      <c r="E3129" s="5" t="s">
        <v>17056</v>
      </c>
      <c r="F3129" s="6" t="s">
        <v>2301</v>
      </c>
      <c r="G3129" s="7" t="s">
        <v>17057</v>
      </c>
      <c r="H3129" s="8" t="s">
        <v>509</v>
      </c>
      <c r="J3129" s="10" t="s">
        <v>17058</v>
      </c>
      <c r="K3129" s="11" t="s">
        <v>22</v>
      </c>
      <c r="L3129" s="12" t="s">
        <v>516</v>
      </c>
      <c r="M3129" s="13">
        <v>44494.4073263889</v>
      </c>
    </row>
    <row r="3130" spans="1:13" hidden="1">
      <c r="A3130" s="1" t="s">
        <v>17059</v>
      </c>
      <c r="B3130" s="2" t="s">
        <v>17060</v>
      </c>
      <c r="C3130" s="3">
        <v>44600.631296296298</v>
      </c>
      <c r="D3130" s="4" t="s">
        <v>15332</v>
      </c>
      <c r="E3130" s="5" t="s">
        <v>17061</v>
      </c>
      <c r="F3130" s="6" t="s">
        <v>2301</v>
      </c>
      <c r="G3130" s="7" t="s">
        <v>17062</v>
      </c>
      <c r="H3130" s="8" t="s">
        <v>509</v>
      </c>
      <c r="J3130" s="10" t="s">
        <v>15334</v>
      </c>
      <c r="K3130" s="11" t="s">
        <v>15335</v>
      </c>
      <c r="L3130" s="12" t="s">
        <v>628</v>
      </c>
      <c r="M3130" s="13">
        <v>44600.422962962999</v>
      </c>
    </row>
    <row r="3131" spans="1:13" hidden="1">
      <c r="A3131" s="1" t="s">
        <v>17063</v>
      </c>
      <c r="B3131" s="2" t="s">
        <v>17064</v>
      </c>
      <c r="C3131" s="3">
        <v>44580.557962963001</v>
      </c>
      <c r="D3131" s="4" t="s">
        <v>17065</v>
      </c>
      <c r="E3131" s="5" t="s">
        <v>17066</v>
      </c>
      <c r="F3131" s="6" t="s">
        <v>2301</v>
      </c>
      <c r="G3131" s="7" t="s">
        <v>17067</v>
      </c>
      <c r="H3131" s="8" t="s">
        <v>509</v>
      </c>
      <c r="J3131" s="10" t="s">
        <v>3338</v>
      </c>
      <c r="L3131" s="12" t="s">
        <v>110</v>
      </c>
      <c r="M3131" s="13">
        <v>44540.399351851898</v>
      </c>
    </row>
    <row r="3132" spans="1:13" hidden="1">
      <c r="A3132" s="1" t="s">
        <v>17068</v>
      </c>
      <c r="B3132" s="2" t="s">
        <v>17069</v>
      </c>
      <c r="C3132" s="3">
        <v>44480.581261574102</v>
      </c>
      <c r="D3132" s="4" t="s">
        <v>17070</v>
      </c>
      <c r="E3132" s="5" t="s">
        <v>17071</v>
      </c>
      <c r="F3132" s="6" t="s">
        <v>2301</v>
      </c>
      <c r="G3132" s="7" t="s">
        <v>6956</v>
      </c>
      <c r="H3132" s="8" t="s">
        <v>509</v>
      </c>
      <c r="J3132" s="10" t="s">
        <v>4403</v>
      </c>
      <c r="K3132" s="11" t="s">
        <v>4403</v>
      </c>
      <c r="L3132" s="12" t="s">
        <v>516</v>
      </c>
      <c r="M3132" s="13">
        <v>44467.453969907401</v>
      </c>
    </row>
    <row r="3133" spans="1:13" hidden="1">
      <c r="A3133" s="1" t="s">
        <v>17072</v>
      </c>
      <c r="B3133" s="2" t="s">
        <v>17073</v>
      </c>
      <c r="C3133" s="3">
        <v>44557.8999189815</v>
      </c>
      <c r="D3133" s="4" t="s">
        <v>12588</v>
      </c>
      <c r="E3133" s="5" t="s">
        <v>17074</v>
      </c>
      <c r="F3133" s="6" t="s">
        <v>2301</v>
      </c>
      <c r="G3133" s="7" t="s">
        <v>244</v>
      </c>
      <c r="H3133" s="8" t="s">
        <v>509</v>
      </c>
      <c r="J3133" s="10" t="s">
        <v>12591</v>
      </c>
      <c r="K3133" s="11" t="s">
        <v>22</v>
      </c>
      <c r="L3133" s="12" t="s">
        <v>110</v>
      </c>
      <c r="M3133" s="13">
        <v>44488.556250000001</v>
      </c>
    </row>
    <row r="3134" spans="1:13" hidden="1">
      <c r="A3134" s="1" t="s">
        <v>17075</v>
      </c>
      <c r="B3134" s="2" t="s">
        <v>17076</v>
      </c>
      <c r="C3134" s="3">
        <v>44629.609143518501</v>
      </c>
      <c r="D3134" s="4" t="s">
        <v>17077</v>
      </c>
      <c r="E3134" s="5" t="s">
        <v>17078</v>
      </c>
      <c r="F3134" s="6" t="s">
        <v>2301</v>
      </c>
      <c r="G3134" s="7" t="s">
        <v>10316</v>
      </c>
      <c r="H3134" s="8" t="s">
        <v>509</v>
      </c>
      <c r="J3134" s="10" t="s">
        <v>17079</v>
      </c>
      <c r="K3134" s="11" t="s">
        <v>2646</v>
      </c>
      <c r="L3134" s="12" t="s">
        <v>530</v>
      </c>
      <c r="M3134" s="13">
        <v>44627.594988425903</v>
      </c>
    </row>
    <row r="3135" spans="1:13" hidden="1">
      <c r="A3135" s="1" t="s">
        <v>17080</v>
      </c>
      <c r="B3135" s="2" t="s">
        <v>17081</v>
      </c>
      <c r="C3135" s="3">
        <v>44515.608553240701</v>
      </c>
      <c r="D3135" s="4" t="s">
        <v>17082</v>
      </c>
      <c r="E3135" s="5" t="s">
        <v>17083</v>
      </c>
      <c r="F3135" s="6" t="s">
        <v>2301</v>
      </c>
      <c r="G3135" s="7" t="s">
        <v>17084</v>
      </c>
      <c r="H3135" s="8" t="s">
        <v>509</v>
      </c>
      <c r="J3135" s="10" t="s">
        <v>17085</v>
      </c>
      <c r="K3135" s="11" t="s">
        <v>246</v>
      </c>
      <c r="L3135" s="12" t="s">
        <v>187</v>
      </c>
      <c r="M3135" s="13">
        <v>44501.709398148101</v>
      </c>
    </row>
    <row r="3136" spans="1:13" hidden="1">
      <c r="A3136" s="1" t="s">
        <v>17086</v>
      </c>
      <c r="B3136" s="2" t="s">
        <v>17087</v>
      </c>
      <c r="C3136" s="3">
        <v>44467.619780092602</v>
      </c>
      <c r="D3136" s="4" t="s">
        <v>17088</v>
      </c>
      <c r="E3136" s="5" t="s">
        <v>17089</v>
      </c>
      <c r="F3136" s="6" t="s">
        <v>2301</v>
      </c>
      <c r="G3136" s="7" t="s">
        <v>6956</v>
      </c>
      <c r="H3136" s="8" t="s">
        <v>509</v>
      </c>
      <c r="J3136" s="10" t="s">
        <v>17090</v>
      </c>
      <c r="K3136" s="11" t="s">
        <v>22</v>
      </c>
      <c r="L3136" s="12" t="s">
        <v>55</v>
      </c>
      <c r="M3136" s="13">
        <v>44467.4526736111</v>
      </c>
    </row>
    <row r="3137" spans="1:13" hidden="1">
      <c r="A3137" s="1" t="s">
        <v>17091</v>
      </c>
      <c r="B3137" s="2" t="s">
        <v>17092</v>
      </c>
      <c r="C3137" s="3">
        <v>44630.788425925901</v>
      </c>
      <c r="D3137" s="4" t="s">
        <v>3560</v>
      </c>
      <c r="E3137" s="5" t="s">
        <v>17093</v>
      </c>
      <c r="F3137" s="6" t="s">
        <v>2301</v>
      </c>
      <c r="G3137" s="7" t="s">
        <v>278</v>
      </c>
      <c r="H3137" s="8" t="s">
        <v>509</v>
      </c>
      <c r="J3137" s="10" t="s">
        <v>3564</v>
      </c>
      <c r="K3137" s="11" t="s">
        <v>22</v>
      </c>
      <c r="L3137" s="12" t="s">
        <v>530</v>
      </c>
      <c r="M3137" s="13">
        <v>44615.574085648099</v>
      </c>
    </row>
    <row r="3138" spans="1:13" hidden="1">
      <c r="A3138" s="1" t="s">
        <v>17094</v>
      </c>
      <c r="B3138" s="2" t="s">
        <v>17095</v>
      </c>
      <c r="C3138" s="3">
        <v>44603.615335648101</v>
      </c>
      <c r="D3138" s="4" t="s">
        <v>15332</v>
      </c>
      <c r="E3138" s="5" t="s">
        <v>17096</v>
      </c>
      <c r="F3138" s="6" t="s">
        <v>2301</v>
      </c>
      <c r="G3138" s="7" t="s">
        <v>17097</v>
      </c>
      <c r="H3138" s="8" t="s">
        <v>509</v>
      </c>
      <c r="J3138" s="10" t="s">
        <v>15334</v>
      </c>
      <c r="K3138" s="11" t="s">
        <v>15335</v>
      </c>
      <c r="L3138" s="12" t="s">
        <v>628</v>
      </c>
      <c r="M3138" s="13">
        <v>44603.407002314802</v>
      </c>
    </row>
    <row r="3139" spans="1:13" hidden="1">
      <c r="A3139" s="1" t="s">
        <v>17098</v>
      </c>
      <c r="B3139" s="2" t="s">
        <v>17099</v>
      </c>
      <c r="C3139" s="3">
        <v>44567.830381944397</v>
      </c>
      <c r="D3139" s="4" t="s">
        <v>17100</v>
      </c>
      <c r="E3139" s="5" t="s">
        <v>17101</v>
      </c>
      <c r="F3139" s="6" t="s">
        <v>2301</v>
      </c>
      <c r="G3139" s="7" t="s">
        <v>15842</v>
      </c>
      <c r="H3139" s="8" t="s">
        <v>509</v>
      </c>
      <c r="J3139" s="10" t="s">
        <v>17102</v>
      </c>
      <c r="K3139" s="11" t="s">
        <v>682</v>
      </c>
      <c r="L3139" s="12" t="s">
        <v>110</v>
      </c>
      <c r="M3139" s="13">
        <v>44559.462291666699</v>
      </c>
    </row>
    <row r="3140" spans="1:13" hidden="1">
      <c r="A3140" s="1" t="s">
        <v>17103</v>
      </c>
      <c r="B3140" s="2" t="s">
        <v>17104</v>
      </c>
      <c r="C3140" s="3">
        <v>44522.669050925899</v>
      </c>
      <c r="D3140" s="4" t="s">
        <v>17105</v>
      </c>
      <c r="E3140" s="5" t="s">
        <v>17106</v>
      </c>
      <c r="F3140" s="6" t="s">
        <v>2301</v>
      </c>
      <c r="G3140" s="7" t="s">
        <v>9393</v>
      </c>
      <c r="H3140" s="8" t="s">
        <v>509</v>
      </c>
      <c r="J3140" s="10" t="s">
        <v>17107</v>
      </c>
      <c r="K3140" s="11" t="s">
        <v>246</v>
      </c>
      <c r="L3140" s="12" t="s">
        <v>65</v>
      </c>
      <c r="M3140" s="13">
        <v>44496.387546296297</v>
      </c>
    </row>
    <row r="3141" spans="1:13" hidden="1">
      <c r="A3141" s="1" t="s">
        <v>17108</v>
      </c>
      <c r="B3141" s="2" t="s">
        <v>17109</v>
      </c>
      <c r="C3141" s="3">
        <v>44503.504016203697</v>
      </c>
      <c r="D3141" s="4" t="s">
        <v>11448</v>
      </c>
      <c r="E3141" s="5" t="s">
        <v>17110</v>
      </c>
      <c r="F3141" s="6" t="s">
        <v>2301</v>
      </c>
      <c r="G3141" s="7" t="s">
        <v>17111</v>
      </c>
      <c r="H3141" s="8" t="s">
        <v>509</v>
      </c>
      <c r="J3141" s="10" t="s">
        <v>11451</v>
      </c>
      <c r="K3141" s="11" t="s">
        <v>22</v>
      </c>
      <c r="L3141" s="12" t="s">
        <v>93</v>
      </c>
      <c r="M3141" s="13">
        <v>44466.461585648103</v>
      </c>
    </row>
    <row r="3142" spans="1:13" hidden="1">
      <c r="A3142" s="1" t="s">
        <v>17112</v>
      </c>
      <c r="B3142" s="2" t="s">
        <v>17113</v>
      </c>
      <c r="C3142" s="3">
        <v>44580.564236111102</v>
      </c>
      <c r="D3142" s="4" t="s">
        <v>17114</v>
      </c>
      <c r="E3142" s="5" t="s">
        <v>17115</v>
      </c>
      <c r="F3142" s="6" t="s">
        <v>2301</v>
      </c>
      <c r="G3142" s="7" t="s">
        <v>2973</v>
      </c>
      <c r="H3142" s="8" t="s">
        <v>509</v>
      </c>
      <c r="J3142" s="10" t="s">
        <v>7582</v>
      </c>
      <c r="K3142" s="11" t="s">
        <v>2501</v>
      </c>
      <c r="L3142" s="12" t="s">
        <v>516</v>
      </c>
      <c r="M3142" s="13">
        <v>44564.683773148201</v>
      </c>
    </row>
    <row r="3143" spans="1:13" hidden="1">
      <c r="A3143" s="1" t="s">
        <v>17116</v>
      </c>
      <c r="B3143" s="2" t="s">
        <v>17117</v>
      </c>
      <c r="C3143" s="3">
        <v>44466.883703703701</v>
      </c>
      <c r="D3143" s="4" t="s">
        <v>10195</v>
      </c>
      <c r="E3143" s="5" t="s">
        <v>17118</v>
      </c>
      <c r="F3143" s="6" t="s">
        <v>2301</v>
      </c>
      <c r="G3143" s="7" t="s">
        <v>535</v>
      </c>
      <c r="H3143" s="8" t="s">
        <v>509</v>
      </c>
      <c r="J3143" s="10" t="s">
        <v>10198</v>
      </c>
      <c r="K3143" s="11" t="s">
        <v>22</v>
      </c>
      <c r="L3143" s="12" t="s">
        <v>110</v>
      </c>
      <c r="M3143" s="13">
        <v>44456.3971759259</v>
      </c>
    </row>
    <row r="3144" spans="1:13" hidden="1">
      <c r="A3144" s="1" t="s">
        <v>17119</v>
      </c>
      <c r="B3144" s="2" t="s">
        <v>17120</v>
      </c>
      <c r="C3144" s="3">
        <v>44580.564247685201</v>
      </c>
      <c r="D3144" s="4" t="s">
        <v>17121</v>
      </c>
      <c r="E3144" s="5" t="s">
        <v>17122</v>
      </c>
      <c r="F3144" s="6" t="s">
        <v>2301</v>
      </c>
      <c r="G3144" s="7" t="s">
        <v>6956</v>
      </c>
      <c r="H3144" s="8" t="s">
        <v>509</v>
      </c>
      <c r="J3144" s="10" t="s">
        <v>17123</v>
      </c>
      <c r="K3144" s="11" t="s">
        <v>22</v>
      </c>
      <c r="L3144" s="12" t="s">
        <v>530</v>
      </c>
      <c r="M3144" s="13">
        <v>44564.7129166667</v>
      </c>
    </row>
    <row r="3145" spans="1:13" hidden="1">
      <c r="A3145" s="1" t="s">
        <v>17124</v>
      </c>
      <c r="B3145" s="2" t="s">
        <v>17125</v>
      </c>
      <c r="C3145" s="3">
        <v>44627.568495370397</v>
      </c>
      <c r="D3145" s="4" t="s">
        <v>3206</v>
      </c>
      <c r="E3145" s="5" t="s">
        <v>17126</v>
      </c>
      <c r="F3145" s="6" t="s">
        <v>2301</v>
      </c>
      <c r="G3145" s="7" t="s">
        <v>17127</v>
      </c>
      <c r="H3145" s="8" t="s">
        <v>509</v>
      </c>
      <c r="J3145" s="10" t="s">
        <v>3209</v>
      </c>
      <c r="L3145" s="12" t="s">
        <v>1309</v>
      </c>
      <c r="M3145" s="13">
        <v>44573.6400810185</v>
      </c>
    </row>
    <row r="3146" spans="1:13" hidden="1">
      <c r="A3146" s="1" t="s">
        <v>17128</v>
      </c>
      <c r="B3146" s="2" t="s">
        <v>17129</v>
      </c>
      <c r="C3146" s="3">
        <v>44480.579768518503</v>
      </c>
      <c r="D3146" s="4" t="s">
        <v>3376</v>
      </c>
      <c r="E3146" s="5" t="s">
        <v>17130</v>
      </c>
      <c r="F3146" s="6" t="s">
        <v>2301</v>
      </c>
      <c r="G3146" s="7" t="s">
        <v>17131</v>
      </c>
      <c r="H3146" s="8" t="s">
        <v>509</v>
      </c>
      <c r="J3146" s="10" t="s">
        <v>3379</v>
      </c>
      <c r="K3146" s="11" t="s">
        <v>22</v>
      </c>
      <c r="L3146" s="12" t="s">
        <v>23</v>
      </c>
      <c r="M3146" s="13">
        <v>44454.5074074074</v>
      </c>
    </row>
    <row r="3147" spans="1:13" hidden="1">
      <c r="A3147" s="1" t="s">
        <v>17132</v>
      </c>
      <c r="B3147" s="2" t="s">
        <v>17133</v>
      </c>
      <c r="C3147" s="3">
        <v>44589.925416666701</v>
      </c>
      <c r="D3147" s="4" t="s">
        <v>17134</v>
      </c>
      <c r="E3147" s="5" t="s">
        <v>17135</v>
      </c>
      <c r="F3147" s="6" t="s">
        <v>2301</v>
      </c>
      <c r="G3147" s="7" t="s">
        <v>17136</v>
      </c>
      <c r="H3147" s="8" t="s">
        <v>509</v>
      </c>
      <c r="J3147" s="10" t="s">
        <v>17137</v>
      </c>
      <c r="K3147" s="11" t="s">
        <v>22</v>
      </c>
      <c r="L3147" s="12" t="s">
        <v>55</v>
      </c>
      <c r="M3147" s="13">
        <v>44512.607812499999</v>
      </c>
    </row>
    <row r="3148" spans="1:13" hidden="1">
      <c r="A3148" s="1" t="s">
        <v>17138</v>
      </c>
      <c r="B3148" s="2" t="s">
        <v>17139</v>
      </c>
      <c r="C3148" s="3">
        <v>44515.608124999999</v>
      </c>
      <c r="D3148" s="4" t="s">
        <v>17140</v>
      </c>
      <c r="E3148" s="5" t="s">
        <v>17141</v>
      </c>
      <c r="F3148" s="6" t="s">
        <v>2301</v>
      </c>
      <c r="G3148" s="7" t="s">
        <v>14439</v>
      </c>
      <c r="H3148" s="8" t="s">
        <v>509</v>
      </c>
      <c r="J3148" s="10" t="s">
        <v>17142</v>
      </c>
      <c r="K3148" s="11" t="s">
        <v>22</v>
      </c>
      <c r="L3148" s="12" t="s">
        <v>23</v>
      </c>
      <c r="M3148" s="13">
        <v>44501.597326388903</v>
      </c>
    </row>
    <row r="3149" spans="1:13" hidden="1">
      <c r="A3149" s="1" t="s">
        <v>17143</v>
      </c>
      <c r="B3149" s="2" t="s">
        <v>17144</v>
      </c>
      <c r="C3149" s="3">
        <v>44532.738900463002</v>
      </c>
      <c r="D3149" s="4" t="s">
        <v>17145</v>
      </c>
      <c r="E3149" s="5" t="s">
        <v>17146</v>
      </c>
      <c r="F3149" s="6" t="s">
        <v>2301</v>
      </c>
      <c r="G3149" s="7" t="s">
        <v>17147</v>
      </c>
      <c r="H3149" s="8" t="s">
        <v>509</v>
      </c>
      <c r="J3149" s="10" t="s">
        <v>17148</v>
      </c>
      <c r="K3149" s="11" t="s">
        <v>791</v>
      </c>
      <c r="L3149" s="12" t="s">
        <v>55</v>
      </c>
      <c r="M3149" s="13">
        <v>44512.493726851899</v>
      </c>
    </row>
    <row r="3150" spans="1:13" hidden="1">
      <c r="A3150" s="1" t="s">
        <v>17149</v>
      </c>
      <c r="B3150" s="2" t="s">
        <v>17150</v>
      </c>
      <c r="C3150" s="3">
        <v>44494.879027777803</v>
      </c>
      <c r="D3150" s="4" t="s">
        <v>17151</v>
      </c>
      <c r="E3150" s="5" t="s">
        <v>17152</v>
      </c>
      <c r="F3150" s="6" t="s">
        <v>2301</v>
      </c>
      <c r="G3150" s="7" t="s">
        <v>3809</v>
      </c>
      <c r="H3150" s="8" t="s">
        <v>509</v>
      </c>
      <c r="J3150" s="10" t="s">
        <v>17153</v>
      </c>
      <c r="K3150" s="11" t="s">
        <v>805</v>
      </c>
      <c r="L3150" s="12" t="s">
        <v>554</v>
      </c>
      <c r="M3150" s="13">
        <v>44480.343275462998</v>
      </c>
    </row>
    <row r="3151" spans="1:13" hidden="1">
      <c r="A3151" s="1" t="s">
        <v>17154</v>
      </c>
      <c r="B3151" s="2" t="s">
        <v>17155</v>
      </c>
      <c r="C3151" s="3">
        <v>44582.863668981503</v>
      </c>
      <c r="D3151" s="4" t="s">
        <v>17156</v>
      </c>
      <c r="E3151" s="5" t="s">
        <v>17157</v>
      </c>
      <c r="F3151" s="6" t="s">
        <v>2301</v>
      </c>
      <c r="G3151" s="7" t="s">
        <v>17158</v>
      </c>
      <c r="H3151" s="8" t="s">
        <v>509</v>
      </c>
      <c r="J3151" s="10" t="s">
        <v>17159</v>
      </c>
      <c r="K3151" s="11" t="s">
        <v>22</v>
      </c>
      <c r="L3151" s="12" t="s">
        <v>530</v>
      </c>
      <c r="M3151" s="13">
        <v>44582.6542708333</v>
      </c>
    </row>
    <row r="3152" spans="1:13" hidden="1">
      <c r="A3152" s="1" t="s">
        <v>17160</v>
      </c>
      <c r="B3152" s="2" t="s">
        <v>17161</v>
      </c>
      <c r="C3152" s="3">
        <v>44480.688935185201</v>
      </c>
      <c r="D3152" s="4" t="s">
        <v>17162</v>
      </c>
      <c r="E3152" s="5" t="s">
        <v>17163</v>
      </c>
      <c r="F3152" s="6" t="s">
        <v>2301</v>
      </c>
      <c r="G3152" s="7" t="s">
        <v>17164</v>
      </c>
      <c r="H3152" s="8" t="s">
        <v>509</v>
      </c>
      <c r="J3152" s="10" t="s">
        <v>17165</v>
      </c>
      <c r="K3152" s="11" t="s">
        <v>17166</v>
      </c>
      <c r="L3152" s="12" t="s">
        <v>117</v>
      </c>
      <c r="M3152" s="13">
        <v>44470.725289351903</v>
      </c>
    </row>
    <row r="3153" spans="1:13" hidden="1">
      <c r="A3153" s="1" t="s">
        <v>17167</v>
      </c>
      <c r="B3153" s="2" t="s">
        <v>17168</v>
      </c>
      <c r="C3153" s="3">
        <v>44572.844583333303</v>
      </c>
      <c r="D3153" s="4" t="s">
        <v>14994</v>
      </c>
      <c r="E3153" s="5" t="s">
        <v>17169</v>
      </c>
      <c r="F3153" s="6" t="s">
        <v>2301</v>
      </c>
      <c r="G3153" s="7" t="s">
        <v>8752</v>
      </c>
      <c r="H3153" s="8" t="s">
        <v>509</v>
      </c>
      <c r="J3153" s="10" t="s">
        <v>14997</v>
      </c>
      <c r="K3153" s="11" t="s">
        <v>126</v>
      </c>
      <c r="L3153" s="12" t="s">
        <v>530</v>
      </c>
      <c r="M3153" s="13">
        <v>44543.5403240741</v>
      </c>
    </row>
    <row r="3154" spans="1:13" hidden="1">
      <c r="A3154" s="1" t="s">
        <v>17170</v>
      </c>
      <c r="B3154" s="2" t="s">
        <v>17171</v>
      </c>
      <c r="C3154" s="3">
        <v>44504.693703703699</v>
      </c>
      <c r="D3154" s="4" t="s">
        <v>12298</v>
      </c>
      <c r="E3154" s="5" t="s">
        <v>17172</v>
      </c>
      <c r="F3154" s="6" t="s">
        <v>2301</v>
      </c>
      <c r="G3154" s="7" t="s">
        <v>17173</v>
      </c>
      <c r="H3154" s="8" t="s">
        <v>509</v>
      </c>
      <c r="J3154" s="10" t="s">
        <v>12301</v>
      </c>
      <c r="L3154" s="12" t="s">
        <v>530</v>
      </c>
      <c r="M3154" s="13">
        <v>44494.482905092598</v>
      </c>
    </row>
    <row r="3155" spans="1:13" hidden="1">
      <c r="A3155" s="1" t="s">
        <v>17174</v>
      </c>
      <c r="B3155" s="2" t="s">
        <v>17175</v>
      </c>
      <c r="C3155" s="3">
        <v>44480.581122685202</v>
      </c>
      <c r="D3155" s="4" t="s">
        <v>17100</v>
      </c>
      <c r="E3155" s="5" t="s">
        <v>17176</v>
      </c>
      <c r="F3155" s="6" t="s">
        <v>2301</v>
      </c>
      <c r="G3155" s="7" t="s">
        <v>15035</v>
      </c>
      <c r="H3155" s="8" t="s">
        <v>509</v>
      </c>
      <c r="J3155" s="10" t="s">
        <v>17102</v>
      </c>
      <c r="K3155" s="11" t="s">
        <v>682</v>
      </c>
      <c r="L3155" s="12" t="s">
        <v>239</v>
      </c>
      <c r="M3155" s="13">
        <v>44466.677499999998</v>
      </c>
    </row>
    <row r="3156" spans="1:13" hidden="1">
      <c r="A3156" s="1" t="s">
        <v>17177</v>
      </c>
      <c r="B3156" s="2" t="s">
        <v>17178</v>
      </c>
      <c r="C3156" s="3">
        <v>44522.639918981498</v>
      </c>
      <c r="D3156" s="4" t="s">
        <v>9276</v>
      </c>
      <c r="E3156" s="5" t="s">
        <v>17179</v>
      </c>
      <c r="F3156" s="6" t="s">
        <v>2301</v>
      </c>
      <c r="G3156" s="7" t="s">
        <v>17180</v>
      </c>
      <c r="H3156" s="8" t="s">
        <v>509</v>
      </c>
      <c r="J3156" s="10" t="s">
        <v>9279</v>
      </c>
      <c r="K3156" s="11" t="s">
        <v>64</v>
      </c>
      <c r="L3156" s="12" t="s">
        <v>93</v>
      </c>
      <c r="M3156" s="13">
        <v>44519.660891203697</v>
      </c>
    </row>
    <row r="3157" spans="1:13" hidden="1">
      <c r="A3157" s="1" t="s">
        <v>17181</v>
      </c>
      <c r="B3157" s="2" t="s">
        <v>17182</v>
      </c>
      <c r="C3157" s="3">
        <v>44588.789444444403</v>
      </c>
      <c r="D3157" s="4" t="s">
        <v>17183</v>
      </c>
      <c r="E3157" s="5" t="s">
        <v>17184</v>
      </c>
      <c r="F3157" s="6" t="s">
        <v>2301</v>
      </c>
      <c r="G3157" s="7" t="s">
        <v>17185</v>
      </c>
      <c r="H3157" s="8" t="s">
        <v>509</v>
      </c>
      <c r="J3157" s="10" t="s">
        <v>17186</v>
      </c>
      <c r="K3157" s="11" t="s">
        <v>22</v>
      </c>
      <c r="L3157" s="12" t="s">
        <v>530</v>
      </c>
      <c r="M3157" s="13">
        <v>44488.548321759299</v>
      </c>
    </row>
    <row r="3158" spans="1:13" hidden="1">
      <c r="A3158" s="1" t="s">
        <v>17187</v>
      </c>
      <c r="B3158" s="2" t="s">
        <v>17188</v>
      </c>
      <c r="C3158" s="3">
        <v>44468.741562499999</v>
      </c>
      <c r="D3158" s="4" t="s">
        <v>17189</v>
      </c>
      <c r="E3158" s="5" t="s">
        <v>17190</v>
      </c>
      <c r="F3158" s="6" t="s">
        <v>2301</v>
      </c>
      <c r="G3158" s="7" t="s">
        <v>2558</v>
      </c>
      <c r="H3158" s="8" t="s">
        <v>509</v>
      </c>
      <c r="J3158" s="10" t="s">
        <v>17191</v>
      </c>
      <c r="K3158" s="11" t="s">
        <v>64</v>
      </c>
      <c r="L3158" s="12" t="s">
        <v>30</v>
      </c>
      <c r="M3158" s="13">
        <v>44459.468634259298</v>
      </c>
    </row>
    <row r="3159" spans="1:13" hidden="1">
      <c r="A3159" s="1" t="s">
        <v>17192</v>
      </c>
      <c r="B3159" s="2" t="s">
        <v>17193</v>
      </c>
      <c r="C3159" s="3">
        <v>44503.887743055602</v>
      </c>
      <c r="D3159" s="4" t="s">
        <v>10072</v>
      </c>
      <c r="E3159" s="5" t="s">
        <v>17194</v>
      </c>
      <c r="F3159" s="6" t="s">
        <v>2301</v>
      </c>
      <c r="G3159" s="7" t="s">
        <v>535</v>
      </c>
      <c r="H3159" s="8" t="s">
        <v>509</v>
      </c>
      <c r="J3159" s="10" t="s">
        <v>10075</v>
      </c>
      <c r="K3159" s="11" t="s">
        <v>22</v>
      </c>
      <c r="L3159" s="12" t="s">
        <v>554</v>
      </c>
      <c r="M3159" s="13">
        <v>44490.701851851903</v>
      </c>
    </row>
    <row r="3160" spans="1:13" hidden="1">
      <c r="A3160" s="1" t="s">
        <v>17195</v>
      </c>
      <c r="B3160" s="2" t="s">
        <v>17196</v>
      </c>
      <c r="C3160" s="3">
        <v>44631.929583333302</v>
      </c>
      <c r="D3160" s="4" t="s">
        <v>8667</v>
      </c>
      <c r="E3160" s="5" t="s">
        <v>17197</v>
      </c>
      <c r="F3160" s="6" t="s">
        <v>2301</v>
      </c>
      <c r="G3160" s="7" t="s">
        <v>12707</v>
      </c>
      <c r="H3160" s="8" t="s">
        <v>509</v>
      </c>
      <c r="J3160" s="10" t="s">
        <v>8669</v>
      </c>
      <c r="K3160" s="11" t="s">
        <v>126</v>
      </c>
      <c r="L3160" s="12" t="s">
        <v>530</v>
      </c>
      <c r="M3160" s="13">
        <v>44622.401238425897</v>
      </c>
    </row>
    <row r="3161" spans="1:13" hidden="1">
      <c r="A3161" s="1" t="s">
        <v>17198</v>
      </c>
      <c r="B3161" s="2" t="s">
        <v>17199</v>
      </c>
      <c r="C3161" s="3">
        <v>44631.614097222198</v>
      </c>
      <c r="D3161" s="4" t="s">
        <v>17200</v>
      </c>
      <c r="E3161" s="5" t="s">
        <v>17201</v>
      </c>
      <c r="F3161" s="6" t="s">
        <v>2301</v>
      </c>
      <c r="G3161" s="7" t="s">
        <v>17202</v>
      </c>
      <c r="H3161" s="8" t="s">
        <v>509</v>
      </c>
      <c r="J3161" s="10" t="s">
        <v>17203</v>
      </c>
      <c r="L3161" s="12" t="s">
        <v>55</v>
      </c>
      <c r="M3161" s="13">
        <v>44501.371168981503</v>
      </c>
    </row>
    <row r="3162" spans="1:13" hidden="1">
      <c r="A3162" s="1" t="s">
        <v>17204</v>
      </c>
      <c r="B3162" s="2" t="s">
        <v>17205</v>
      </c>
      <c r="C3162" s="3">
        <v>44497.565416666701</v>
      </c>
      <c r="D3162" s="4" t="s">
        <v>14259</v>
      </c>
      <c r="E3162" s="5" t="s">
        <v>17206</v>
      </c>
      <c r="F3162" s="6" t="s">
        <v>2301</v>
      </c>
      <c r="G3162" s="7" t="s">
        <v>17207</v>
      </c>
      <c r="H3162" s="8" t="s">
        <v>509</v>
      </c>
      <c r="J3162" s="10" t="s">
        <v>14262</v>
      </c>
      <c r="K3162" s="11" t="s">
        <v>6333</v>
      </c>
      <c r="L3162" s="12" t="s">
        <v>516</v>
      </c>
      <c r="M3162" s="13">
        <v>44494.568726851903</v>
      </c>
    </row>
    <row r="3163" spans="1:13" hidden="1">
      <c r="A3163" s="1" t="s">
        <v>17208</v>
      </c>
      <c r="B3163" s="2" t="s">
        <v>17209</v>
      </c>
      <c r="C3163" s="3">
        <v>44618.710150462997</v>
      </c>
      <c r="D3163" s="4" t="s">
        <v>1936</v>
      </c>
      <c r="E3163" s="5" t="s">
        <v>17210</v>
      </c>
      <c r="F3163" s="6" t="s">
        <v>2301</v>
      </c>
      <c r="G3163" s="7" t="s">
        <v>17211</v>
      </c>
      <c r="H3163" s="8" t="s">
        <v>509</v>
      </c>
      <c r="J3163" s="10" t="s">
        <v>1939</v>
      </c>
      <c r="K3163" s="11" t="s">
        <v>490</v>
      </c>
      <c r="L3163" s="12" t="s">
        <v>110</v>
      </c>
      <c r="M3163" s="13">
        <v>44585.472731481503</v>
      </c>
    </row>
    <row r="3164" spans="1:13" hidden="1">
      <c r="A3164" s="1" t="s">
        <v>17212</v>
      </c>
      <c r="B3164" s="2" t="s">
        <v>17213</v>
      </c>
      <c r="C3164" s="3">
        <v>44539.587812500002</v>
      </c>
      <c r="D3164" s="4" t="s">
        <v>17214</v>
      </c>
      <c r="E3164" s="5" t="s">
        <v>17215</v>
      </c>
      <c r="F3164" s="6" t="s">
        <v>2301</v>
      </c>
      <c r="G3164" s="7" t="s">
        <v>17216</v>
      </c>
      <c r="H3164" s="8" t="s">
        <v>509</v>
      </c>
      <c r="J3164" s="10" t="s">
        <v>17217</v>
      </c>
      <c r="K3164" s="11" t="s">
        <v>246</v>
      </c>
      <c r="L3164" s="12" t="s">
        <v>530</v>
      </c>
      <c r="M3164" s="13">
        <v>44517.460520833301</v>
      </c>
    </row>
    <row r="3165" spans="1:13" hidden="1">
      <c r="A3165" s="1" t="s">
        <v>17218</v>
      </c>
      <c r="B3165" s="2" t="s">
        <v>17219</v>
      </c>
      <c r="C3165" s="3">
        <v>44480.579780092601</v>
      </c>
      <c r="D3165" s="4" t="s">
        <v>7804</v>
      </c>
      <c r="E3165" s="5" t="s">
        <v>17220</v>
      </c>
      <c r="F3165" s="6" t="s">
        <v>2301</v>
      </c>
      <c r="G3165" s="7" t="s">
        <v>17221</v>
      </c>
      <c r="H3165" s="8" t="s">
        <v>509</v>
      </c>
      <c r="J3165" s="10" t="s">
        <v>7807</v>
      </c>
      <c r="K3165" s="11" t="s">
        <v>22</v>
      </c>
      <c r="L3165" s="12" t="s">
        <v>23</v>
      </c>
      <c r="M3165" s="13">
        <v>44460.671342592599</v>
      </c>
    </row>
    <row r="3166" spans="1:13" hidden="1">
      <c r="A3166" s="1" t="s">
        <v>17222</v>
      </c>
      <c r="B3166" s="2" t="s">
        <v>17223</v>
      </c>
      <c r="C3166" s="3">
        <v>44523.869675925896</v>
      </c>
      <c r="D3166" s="4" t="s">
        <v>17224</v>
      </c>
      <c r="E3166" s="5" t="s">
        <v>17225</v>
      </c>
      <c r="F3166" s="6" t="s">
        <v>2301</v>
      </c>
      <c r="G3166" s="7" t="s">
        <v>17226</v>
      </c>
      <c r="H3166" s="8" t="s">
        <v>509</v>
      </c>
      <c r="J3166" s="10" t="s">
        <v>17227</v>
      </c>
      <c r="K3166" s="11" t="s">
        <v>126</v>
      </c>
      <c r="L3166" s="12" t="s">
        <v>55</v>
      </c>
      <c r="M3166" s="13">
        <v>44476.5697685185</v>
      </c>
    </row>
    <row r="3167" spans="1:13" hidden="1">
      <c r="A3167" s="1" t="s">
        <v>17228</v>
      </c>
      <c r="B3167" s="2" t="s">
        <v>17229</v>
      </c>
      <c r="C3167" s="3">
        <v>44571.936168981498</v>
      </c>
      <c r="D3167" s="4" t="s">
        <v>17230</v>
      </c>
      <c r="E3167" s="5" t="s">
        <v>17231</v>
      </c>
      <c r="F3167" s="6" t="s">
        <v>2301</v>
      </c>
      <c r="G3167" s="7" t="s">
        <v>17232</v>
      </c>
      <c r="H3167" s="8" t="s">
        <v>509</v>
      </c>
      <c r="J3167" s="10" t="s">
        <v>17233</v>
      </c>
      <c r="K3167" s="11" t="s">
        <v>22</v>
      </c>
      <c r="L3167" s="12" t="s">
        <v>65</v>
      </c>
      <c r="M3167" s="13">
        <v>44523.519259259301</v>
      </c>
    </row>
    <row r="3168" spans="1:13" hidden="1">
      <c r="A3168" s="1" t="s">
        <v>17234</v>
      </c>
      <c r="B3168" s="2" t="s">
        <v>17235</v>
      </c>
      <c r="C3168" s="3">
        <v>44540.7803472222</v>
      </c>
      <c r="D3168" s="4" t="s">
        <v>17236</v>
      </c>
      <c r="E3168" s="5" t="s">
        <v>17237</v>
      </c>
      <c r="F3168" s="6" t="s">
        <v>2301</v>
      </c>
      <c r="G3168" s="7" t="s">
        <v>4351</v>
      </c>
      <c r="H3168" s="8" t="s">
        <v>509</v>
      </c>
      <c r="J3168" s="10" t="s">
        <v>17238</v>
      </c>
      <c r="K3168" s="11" t="s">
        <v>64</v>
      </c>
      <c r="L3168" s="12" t="s">
        <v>110</v>
      </c>
      <c r="M3168" s="13">
        <v>44504.606261574103</v>
      </c>
    </row>
    <row r="3169" spans="1:13" hidden="1">
      <c r="A3169" s="1" t="s">
        <v>17239</v>
      </c>
      <c r="B3169" s="2" t="s">
        <v>17240</v>
      </c>
      <c r="C3169" s="3">
        <v>44580.859317129602</v>
      </c>
      <c r="D3169" s="4" t="s">
        <v>17241</v>
      </c>
      <c r="E3169" s="5" t="s">
        <v>17242</v>
      </c>
      <c r="F3169" s="6" t="s">
        <v>2301</v>
      </c>
      <c r="G3169" s="7" t="s">
        <v>17243</v>
      </c>
      <c r="H3169" s="8" t="s">
        <v>509</v>
      </c>
      <c r="J3169" s="10" t="s">
        <v>17244</v>
      </c>
      <c r="K3169" s="11" t="s">
        <v>2501</v>
      </c>
      <c r="L3169" s="12" t="s">
        <v>85</v>
      </c>
      <c r="M3169" s="13">
        <v>44558.612847222197</v>
      </c>
    </row>
    <row r="3170" spans="1:13" hidden="1">
      <c r="A3170" s="1" t="s">
        <v>17245</v>
      </c>
      <c r="B3170" s="2" t="s">
        <v>17246</v>
      </c>
      <c r="C3170" s="3">
        <v>44540.859259259298</v>
      </c>
      <c r="D3170" s="4" t="s">
        <v>16702</v>
      </c>
      <c r="E3170" s="5" t="s">
        <v>17247</v>
      </c>
      <c r="F3170" s="6" t="s">
        <v>2301</v>
      </c>
      <c r="G3170" s="7" t="s">
        <v>17248</v>
      </c>
      <c r="H3170" s="8" t="s">
        <v>509</v>
      </c>
      <c r="J3170" s="10" t="s">
        <v>16705</v>
      </c>
      <c r="K3170" s="11" t="s">
        <v>22</v>
      </c>
      <c r="L3170" s="12" t="s">
        <v>516</v>
      </c>
      <c r="M3170" s="13">
        <v>44540.632962962998</v>
      </c>
    </row>
    <row r="3171" spans="1:13" hidden="1">
      <c r="A3171" s="1" t="s">
        <v>17249</v>
      </c>
      <c r="B3171" s="2" t="s">
        <v>17250</v>
      </c>
      <c r="C3171" s="3">
        <v>44580.564317129603</v>
      </c>
      <c r="D3171" s="4" t="s">
        <v>17251</v>
      </c>
      <c r="E3171" s="5" t="s">
        <v>17252</v>
      </c>
      <c r="F3171" s="6" t="s">
        <v>2301</v>
      </c>
      <c r="G3171" s="7" t="s">
        <v>2973</v>
      </c>
      <c r="H3171" s="8" t="s">
        <v>509</v>
      </c>
      <c r="J3171" s="10" t="s">
        <v>17253</v>
      </c>
      <c r="K3171" s="11" t="s">
        <v>64</v>
      </c>
      <c r="L3171" s="12" t="s">
        <v>516</v>
      </c>
      <c r="M3171" s="13">
        <v>44557.4354282407</v>
      </c>
    </row>
    <row r="3172" spans="1:13" hidden="1">
      <c r="A3172" s="1" t="s">
        <v>17254</v>
      </c>
      <c r="B3172" s="2" t="s">
        <v>17255</v>
      </c>
      <c r="C3172" s="3">
        <v>44480.581273148098</v>
      </c>
      <c r="D3172" s="4" t="s">
        <v>17256</v>
      </c>
      <c r="E3172" s="5" t="s">
        <v>17257</v>
      </c>
      <c r="F3172" s="6" t="s">
        <v>2301</v>
      </c>
      <c r="G3172" s="7" t="s">
        <v>6956</v>
      </c>
      <c r="H3172" s="8" t="s">
        <v>509</v>
      </c>
      <c r="J3172" s="10" t="s">
        <v>17258</v>
      </c>
      <c r="K3172" s="11" t="s">
        <v>22</v>
      </c>
      <c r="L3172" s="12" t="s">
        <v>516</v>
      </c>
      <c r="M3172" s="13">
        <v>44467.473067129598</v>
      </c>
    </row>
    <row r="3173" spans="1:13" hidden="1">
      <c r="A3173" s="1" t="s">
        <v>17259</v>
      </c>
      <c r="B3173" s="2" t="s">
        <v>17260</v>
      </c>
      <c r="C3173" s="3">
        <v>44580.562025462998</v>
      </c>
      <c r="D3173" s="4" t="s">
        <v>15368</v>
      </c>
      <c r="E3173" s="5" t="s">
        <v>17261</v>
      </c>
      <c r="F3173" s="6" t="s">
        <v>2301</v>
      </c>
      <c r="G3173" s="7" t="s">
        <v>17262</v>
      </c>
      <c r="H3173" s="8" t="s">
        <v>509</v>
      </c>
      <c r="J3173" s="10" t="s">
        <v>17263</v>
      </c>
      <c r="L3173" s="12" t="s">
        <v>85</v>
      </c>
      <c r="M3173" s="13">
        <v>44550.553032407399</v>
      </c>
    </row>
    <row r="3174" spans="1:13" hidden="1">
      <c r="A3174" s="1" t="s">
        <v>17264</v>
      </c>
      <c r="B3174" s="2" t="s">
        <v>17265</v>
      </c>
      <c r="C3174" s="3">
        <v>44480.581585648099</v>
      </c>
      <c r="D3174" s="4" t="s">
        <v>17266</v>
      </c>
      <c r="E3174" s="5" t="s">
        <v>17267</v>
      </c>
      <c r="F3174" s="6" t="s">
        <v>2301</v>
      </c>
      <c r="G3174" s="7" t="s">
        <v>17268</v>
      </c>
      <c r="H3174" s="8" t="s">
        <v>509</v>
      </c>
      <c r="J3174" s="10" t="s">
        <v>17269</v>
      </c>
      <c r="K3174" s="11" t="s">
        <v>246</v>
      </c>
      <c r="L3174" s="12" t="s">
        <v>516</v>
      </c>
      <c r="M3174" s="13">
        <v>44454.472245370402</v>
      </c>
    </row>
    <row r="3175" spans="1:13" hidden="1">
      <c r="A3175" s="1" t="s">
        <v>17270</v>
      </c>
      <c r="B3175" s="2" t="s">
        <v>17271</v>
      </c>
      <c r="C3175" s="3">
        <v>44480.581122685202</v>
      </c>
      <c r="D3175" s="4" t="s">
        <v>17272</v>
      </c>
      <c r="E3175" s="5" t="s">
        <v>17273</v>
      </c>
      <c r="F3175" s="6" t="s">
        <v>2301</v>
      </c>
      <c r="G3175" s="7" t="s">
        <v>15035</v>
      </c>
      <c r="H3175" s="8" t="s">
        <v>509</v>
      </c>
      <c r="J3175" s="10" t="s">
        <v>17274</v>
      </c>
      <c r="K3175" s="11" t="s">
        <v>2508</v>
      </c>
      <c r="L3175" s="12" t="s">
        <v>516</v>
      </c>
      <c r="M3175" s="13">
        <v>44456.450798611098</v>
      </c>
    </row>
    <row r="3176" spans="1:13" hidden="1">
      <c r="A3176" s="1" t="s">
        <v>17275</v>
      </c>
      <c r="B3176" s="2" t="s">
        <v>17276</v>
      </c>
      <c r="C3176" s="3">
        <v>44539.588576388902</v>
      </c>
      <c r="D3176" s="4" t="s">
        <v>17277</v>
      </c>
      <c r="E3176" s="5" t="s">
        <v>17278</v>
      </c>
      <c r="F3176" s="6" t="s">
        <v>2301</v>
      </c>
      <c r="G3176" s="7" t="s">
        <v>17279</v>
      </c>
      <c r="H3176" s="8" t="s">
        <v>509</v>
      </c>
      <c r="J3176" s="10" t="s">
        <v>17280</v>
      </c>
      <c r="K3176" s="11" t="s">
        <v>22</v>
      </c>
      <c r="L3176" s="12" t="s">
        <v>530</v>
      </c>
      <c r="M3176" s="13">
        <v>44518.495601851799</v>
      </c>
    </row>
    <row r="3177" spans="1:13" hidden="1">
      <c r="A3177" s="1" t="s">
        <v>17281</v>
      </c>
      <c r="B3177" s="2" t="s">
        <v>17282</v>
      </c>
      <c r="C3177" s="3">
        <v>44480.694699074098</v>
      </c>
      <c r="D3177" s="4" t="s">
        <v>17283</v>
      </c>
      <c r="E3177" s="5" t="s">
        <v>17284</v>
      </c>
      <c r="F3177" s="6" t="s">
        <v>2301</v>
      </c>
      <c r="G3177" s="7" t="s">
        <v>17285</v>
      </c>
      <c r="H3177" s="8" t="s">
        <v>509</v>
      </c>
      <c r="J3177" s="10" t="s">
        <v>17286</v>
      </c>
      <c r="K3177" s="11" t="s">
        <v>529</v>
      </c>
      <c r="L3177" s="12" t="s">
        <v>23</v>
      </c>
      <c r="M3177" s="13">
        <v>44463.648958333302</v>
      </c>
    </row>
    <row r="3178" spans="1:13" hidden="1">
      <c r="A3178" s="1" t="s">
        <v>17287</v>
      </c>
      <c r="B3178" s="2" t="s">
        <v>17288</v>
      </c>
      <c r="C3178" s="3">
        <v>44557.807592592602</v>
      </c>
      <c r="D3178" s="4" t="s">
        <v>17289</v>
      </c>
      <c r="E3178" s="5" t="s">
        <v>17290</v>
      </c>
      <c r="F3178" s="6" t="s">
        <v>2301</v>
      </c>
      <c r="G3178" s="7" t="s">
        <v>17291</v>
      </c>
      <c r="H3178" s="8" t="s">
        <v>509</v>
      </c>
      <c r="J3178" s="10" t="s">
        <v>17292</v>
      </c>
      <c r="K3178" s="11" t="s">
        <v>64</v>
      </c>
      <c r="L3178" s="12" t="s">
        <v>239</v>
      </c>
      <c r="M3178" s="13">
        <v>44491.545868055597</v>
      </c>
    </row>
    <row r="3179" spans="1:13" hidden="1">
      <c r="A3179" s="1" t="s">
        <v>17293</v>
      </c>
      <c r="B3179" s="2" t="s">
        <v>17294</v>
      </c>
      <c r="C3179" s="3">
        <v>44624.465451388904</v>
      </c>
      <c r="D3179" s="4" t="s">
        <v>17295</v>
      </c>
      <c r="E3179" s="5" t="s">
        <v>17296</v>
      </c>
      <c r="F3179" s="6" t="s">
        <v>2301</v>
      </c>
      <c r="G3179" s="7" t="s">
        <v>17297</v>
      </c>
      <c r="H3179" s="8" t="s">
        <v>509</v>
      </c>
      <c r="J3179" s="10" t="s">
        <v>17298</v>
      </c>
      <c r="K3179" s="11" t="s">
        <v>22</v>
      </c>
      <c r="L3179" s="12" t="s">
        <v>85</v>
      </c>
      <c r="M3179" s="13">
        <v>44622.6272916667</v>
      </c>
    </row>
    <row r="3180" spans="1:13" hidden="1">
      <c r="A3180" s="1" t="s">
        <v>17299</v>
      </c>
      <c r="B3180" s="2" t="s">
        <v>17300</v>
      </c>
      <c r="C3180" s="3">
        <v>44508.936562499999</v>
      </c>
      <c r="D3180" s="4" t="s">
        <v>17301</v>
      </c>
      <c r="E3180" s="5" t="s">
        <v>17302</v>
      </c>
      <c r="F3180" s="6" t="s">
        <v>2301</v>
      </c>
      <c r="G3180" s="7" t="s">
        <v>17303</v>
      </c>
      <c r="H3180" s="8" t="s">
        <v>509</v>
      </c>
      <c r="J3180" s="10" t="s">
        <v>17304</v>
      </c>
      <c r="K3180" s="11" t="s">
        <v>22</v>
      </c>
      <c r="L3180" s="12" t="s">
        <v>55</v>
      </c>
      <c r="M3180" s="13">
        <v>44491.671400462998</v>
      </c>
    </row>
    <row r="3181" spans="1:13" hidden="1">
      <c r="A3181" s="1" t="s">
        <v>17305</v>
      </c>
      <c r="B3181" s="2" t="s">
        <v>17306</v>
      </c>
      <c r="C3181" s="3">
        <v>44466.745555555601</v>
      </c>
      <c r="D3181" s="4" t="s">
        <v>17307</v>
      </c>
      <c r="E3181" s="5" t="s">
        <v>17308</v>
      </c>
      <c r="F3181" s="6" t="s">
        <v>2301</v>
      </c>
      <c r="G3181" s="7" t="s">
        <v>17309</v>
      </c>
      <c r="H3181" s="8" t="s">
        <v>509</v>
      </c>
      <c r="J3181" s="10" t="s">
        <v>17310</v>
      </c>
      <c r="K3181" s="11" t="s">
        <v>272</v>
      </c>
      <c r="L3181" s="12" t="s">
        <v>55</v>
      </c>
      <c r="M3181" s="13">
        <v>44466.577685185199</v>
      </c>
    </row>
    <row r="3182" spans="1:13" hidden="1">
      <c r="A3182" s="1" t="s">
        <v>17311</v>
      </c>
      <c r="B3182" s="2" t="s">
        <v>17312</v>
      </c>
      <c r="C3182" s="3">
        <v>44539.588750000003</v>
      </c>
      <c r="D3182" s="4" t="s">
        <v>3428</v>
      </c>
      <c r="E3182" s="5" t="s">
        <v>17313</v>
      </c>
      <c r="F3182" s="6" t="s">
        <v>2301</v>
      </c>
      <c r="G3182" s="7" t="s">
        <v>17314</v>
      </c>
      <c r="H3182" s="8" t="s">
        <v>509</v>
      </c>
      <c r="J3182" s="10" t="s">
        <v>3431</v>
      </c>
      <c r="K3182" s="11" t="s">
        <v>246</v>
      </c>
      <c r="L3182" s="12" t="s">
        <v>110</v>
      </c>
      <c r="M3182" s="13">
        <v>44523.584155092598</v>
      </c>
    </row>
    <row r="3183" spans="1:13" hidden="1">
      <c r="A3183" s="1" t="s">
        <v>17315</v>
      </c>
      <c r="B3183" s="2" t="s">
        <v>17316</v>
      </c>
      <c r="C3183" s="3">
        <v>44544.926030092603</v>
      </c>
      <c r="D3183" s="4" t="s">
        <v>8948</v>
      </c>
      <c r="E3183" s="5" t="s">
        <v>17317</v>
      </c>
      <c r="F3183" s="6" t="s">
        <v>2301</v>
      </c>
      <c r="G3183" s="7" t="s">
        <v>2356</v>
      </c>
      <c r="H3183" s="8" t="s">
        <v>509</v>
      </c>
      <c r="J3183" s="10" t="s">
        <v>8951</v>
      </c>
      <c r="K3183" s="11" t="s">
        <v>805</v>
      </c>
      <c r="L3183" s="12" t="s">
        <v>85</v>
      </c>
      <c r="M3183" s="13">
        <v>44512.616203703699</v>
      </c>
    </row>
    <row r="3184" spans="1:13" hidden="1">
      <c r="A3184" s="1" t="s">
        <v>17318</v>
      </c>
      <c r="B3184" s="2" t="s">
        <v>17319</v>
      </c>
      <c r="C3184" s="3">
        <v>44480.580115740697</v>
      </c>
      <c r="D3184" s="4" t="s">
        <v>17320</v>
      </c>
      <c r="E3184" s="5" t="s">
        <v>17321</v>
      </c>
      <c r="F3184" s="6" t="s">
        <v>2301</v>
      </c>
      <c r="G3184" s="7" t="s">
        <v>17322</v>
      </c>
      <c r="H3184" s="8" t="s">
        <v>509</v>
      </c>
      <c r="J3184" s="10" t="s">
        <v>17323</v>
      </c>
      <c r="K3184" s="11" t="s">
        <v>22</v>
      </c>
      <c r="L3184" s="12" t="s">
        <v>55</v>
      </c>
      <c r="M3184" s="13">
        <v>44454.481967592597</v>
      </c>
    </row>
    <row r="3185" spans="1:13" hidden="1">
      <c r="A3185" s="1" t="s">
        <v>17324</v>
      </c>
      <c r="B3185" s="2" t="s">
        <v>17325</v>
      </c>
      <c r="C3185" s="3">
        <v>44495.749351851897</v>
      </c>
      <c r="D3185" s="4" t="s">
        <v>17326</v>
      </c>
      <c r="E3185" s="5" t="s">
        <v>17327</v>
      </c>
      <c r="F3185" s="6" t="s">
        <v>2301</v>
      </c>
      <c r="G3185" s="7" t="s">
        <v>17328</v>
      </c>
      <c r="H3185" s="8" t="s">
        <v>509</v>
      </c>
      <c r="J3185" s="10" t="s">
        <v>17329</v>
      </c>
      <c r="K3185" s="11" t="s">
        <v>64</v>
      </c>
      <c r="L3185" s="12" t="s">
        <v>554</v>
      </c>
      <c r="M3185" s="13">
        <v>44481.558530092603</v>
      </c>
    </row>
    <row r="3186" spans="1:13" hidden="1">
      <c r="A3186" s="1" t="s">
        <v>17330</v>
      </c>
      <c r="B3186" s="2" t="s">
        <v>17331</v>
      </c>
      <c r="C3186" s="3">
        <v>44480.578506944403</v>
      </c>
      <c r="D3186" s="4" t="s">
        <v>17332</v>
      </c>
      <c r="E3186" s="5" t="s">
        <v>17333</v>
      </c>
      <c r="F3186" s="6" t="s">
        <v>2301</v>
      </c>
      <c r="G3186" s="7" t="s">
        <v>17334</v>
      </c>
      <c r="H3186" s="8" t="s">
        <v>509</v>
      </c>
      <c r="J3186" s="10" t="s">
        <v>17335</v>
      </c>
      <c r="K3186" s="11" t="s">
        <v>2508</v>
      </c>
      <c r="L3186" s="12" t="s">
        <v>516</v>
      </c>
      <c r="M3186" s="13">
        <v>44462.680416666699</v>
      </c>
    </row>
    <row r="3187" spans="1:13" hidden="1">
      <c r="A3187" s="1" t="s">
        <v>17336</v>
      </c>
      <c r="B3187" s="2" t="s">
        <v>17337</v>
      </c>
      <c r="C3187" s="3">
        <v>44539.586886574099</v>
      </c>
      <c r="D3187" s="4" t="s">
        <v>17338</v>
      </c>
      <c r="E3187" s="5" t="s">
        <v>17339</v>
      </c>
      <c r="F3187" s="6" t="s">
        <v>2301</v>
      </c>
      <c r="G3187" s="7" t="s">
        <v>15410</v>
      </c>
      <c r="H3187" s="8" t="s">
        <v>509</v>
      </c>
      <c r="J3187" s="10" t="s">
        <v>17340</v>
      </c>
      <c r="K3187" s="11" t="s">
        <v>22</v>
      </c>
      <c r="L3187" s="12" t="s">
        <v>530</v>
      </c>
      <c r="M3187" s="13">
        <v>44524.692465277803</v>
      </c>
    </row>
    <row r="3188" spans="1:13" hidden="1">
      <c r="A3188" s="1" t="s">
        <v>17341</v>
      </c>
      <c r="B3188" s="2" t="s">
        <v>17342</v>
      </c>
      <c r="C3188" s="3">
        <v>44615.729155092602</v>
      </c>
      <c r="D3188" s="4" t="s">
        <v>17343</v>
      </c>
      <c r="E3188" s="5" t="s">
        <v>17344</v>
      </c>
      <c r="F3188" s="6" t="s">
        <v>2301</v>
      </c>
      <c r="G3188" s="7" t="s">
        <v>17345</v>
      </c>
      <c r="H3188" s="8" t="s">
        <v>509</v>
      </c>
      <c r="J3188" s="10" t="s">
        <v>17346</v>
      </c>
      <c r="K3188" s="11" t="s">
        <v>22</v>
      </c>
      <c r="L3188" s="12" t="s">
        <v>530</v>
      </c>
      <c r="M3188" s="13">
        <v>44587.690567129597</v>
      </c>
    </row>
    <row r="3189" spans="1:13" hidden="1">
      <c r="A3189" s="1" t="s">
        <v>17347</v>
      </c>
      <c r="B3189" s="2" t="s">
        <v>17348</v>
      </c>
      <c r="C3189" s="3">
        <v>44515.609537037002</v>
      </c>
      <c r="D3189" s="4" t="s">
        <v>17349</v>
      </c>
      <c r="E3189" s="5" t="s">
        <v>17350</v>
      </c>
      <c r="F3189" s="6" t="s">
        <v>2301</v>
      </c>
      <c r="G3189" s="7" t="s">
        <v>17351</v>
      </c>
      <c r="H3189" s="8" t="s">
        <v>509</v>
      </c>
      <c r="J3189" s="10" t="s">
        <v>17352</v>
      </c>
      <c r="L3189" s="12" t="s">
        <v>516</v>
      </c>
      <c r="M3189" s="13">
        <v>44505.692858796298</v>
      </c>
    </row>
    <row r="3190" spans="1:13" hidden="1">
      <c r="A3190" s="1" t="s">
        <v>17353</v>
      </c>
      <c r="B3190" s="2" t="s">
        <v>17354</v>
      </c>
      <c r="C3190" s="3">
        <v>44552.590162036999</v>
      </c>
      <c r="D3190" s="4" t="s">
        <v>8039</v>
      </c>
      <c r="E3190" s="5" t="s">
        <v>17355</v>
      </c>
      <c r="F3190" s="6" t="s">
        <v>2301</v>
      </c>
      <c r="G3190" s="7" t="s">
        <v>17356</v>
      </c>
      <c r="H3190" s="8" t="s">
        <v>509</v>
      </c>
      <c r="J3190" s="10" t="s">
        <v>8041</v>
      </c>
      <c r="K3190" s="11" t="s">
        <v>22</v>
      </c>
      <c r="L3190" s="12" t="s">
        <v>530</v>
      </c>
      <c r="M3190" s="13">
        <v>44526.664189814801</v>
      </c>
    </row>
    <row r="3191" spans="1:13" hidden="1">
      <c r="A3191" s="1" t="s">
        <v>17357</v>
      </c>
      <c r="B3191" s="2" t="s">
        <v>17358</v>
      </c>
      <c r="C3191" s="3">
        <v>44539.594027777799</v>
      </c>
      <c r="D3191" s="4" t="s">
        <v>17359</v>
      </c>
      <c r="E3191" s="5" t="s">
        <v>17360</v>
      </c>
      <c r="F3191" s="6" t="s">
        <v>2301</v>
      </c>
      <c r="G3191" s="7" t="s">
        <v>15035</v>
      </c>
      <c r="H3191" s="8" t="s">
        <v>509</v>
      </c>
      <c r="J3191" s="10" t="s">
        <v>17361</v>
      </c>
      <c r="K3191" s="11" t="s">
        <v>682</v>
      </c>
      <c r="L3191" s="12" t="s">
        <v>239</v>
      </c>
      <c r="M3191" s="13">
        <v>44519.6563425926</v>
      </c>
    </row>
    <row r="3192" spans="1:13" hidden="1">
      <c r="A3192" s="1" t="s">
        <v>17362</v>
      </c>
      <c r="B3192" s="2" t="s">
        <v>17363</v>
      </c>
      <c r="C3192" s="3">
        <v>44509.515231481499</v>
      </c>
      <c r="D3192" s="4" t="s">
        <v>17364</v>
      </c>
      <c r="E3192" s="5" t="s">
        <v>17365</v>
      </c>
      <c r="F3192" s="6" t="s">
        <v>2301</v>
      </c>
      <c r="G3192" s="7" t="s">
        <v>17366</v>
      </c>
      <c r="H3192" s="8" t="s">
        <v>509</v>
      </c>
      <c r="J3192" s="10" t="s">
        <v>17367</v>
      </c>
      <c r="K3192" s="11" t="s">
        <v>22</v>
      </c>
      <c r="L3192" s="12" t="s">
        <v>530</v>
      </c>
      <c r="M3192" s="13">
        <v>44482.547511574099</v>
      </c>
    </row>
    <row r="3193" spans="1:13" hidden="1">
      <c r="A3193" s="1" t="s">
        <v>17368</v>
      </c>
      <c r="B3193" s="2" t="s">
        <v>17369</v>
      </c>
      <c r="C3193" s="3">
        <v>44480.580381944397</v>
      </c>
      <c r="D3193" s="4" t="s">
        <v>17370</v>
      </c>
      <c r="E3193" s="5" t="s">
        <v>17371</v>
      </c>
      <c r="F3193" s="6" t="s">
        <v>2301</v>
      </c>
      <c r="G3193" s="7" t="s">
        <v>17372</v>
      </c>
      <c r="H3193" s="8" t="s">
        <v>509</v>
      </c>
      <c r="J3193" s="10" t="s">
        <v>17373</v>
      </c>
      <c r="K3193" s="11" t="s">
        <v>22</v>
      </c>
      <c r="L3193" s="12" t="s">
        <v>23</v>
      </c>
      <c r="M3193" s="13">
        <v>44469.580983796302</v>
      </c>
    </row>
    <row r="3194" spans="1:13" hidden="1">
      <c r="A3194" s="1" t="s">
        <v>17374</v>
      </c>
      <c r="B3194" s="2" t="s">
        <v>17375</v>
      </c>
      <c r="C3194" s="3">
        <v>44630.820844907401</v>
      </c>
      <c r="D3194" s="4" t="s">
        <v>17376</v>
      </c>
      <c r="E3194" s="5" t="s">
        <v>17377</v>
      </c>
      <c r="F3194" s="6" t="s">
        <v>2301</v>
      </c>
      <c r="G3194" s="7" t="s">
        <v>15946</v>
      </c>
      <c r="H3194" s="8" t="s">
        <v>509</v>
      </c>
      <c r="J3194" s="10" t="s">
        <v>17378</v>
      </c>
      <c r="K3194" s="11" t="s">
        <v>805</v>
      </c>
      <c r="L3194" s="12" t="s">
        <v>530</v>
      </c>
      <c r="M3194" s="13">
        <v>44476.509710648097</v>
      </c>
    </row>
    <row r="3195" spans="1:13" hidden="1">
      <c r="A3195" s="1" t="s">
        <v>17379</v>
      </c>
      <c r="B3195" s="2" t="s">
        <v>17380</v>
      </c>
      <c r="C3195" s="3">
        <v>44510.8209837963</v>
      </c>
      <c r="D3195" s="4" t="s">
        <v>17381</v>
      </c>
      <c r="E3195" s="5" t="s">
        <v>17382</v>
      </c>
      <c r="F3195" s="6" t="s">
        <v>2301</v>
      </c>
      <c r="G3195" s="7" t="s">
        <v>6956</v>
      </c>
      <c r="H3195" s="8" t="s">
        <v>509</v>
      </c>
      <c r="J3195" s="10" t="s">
        <v>17383</v>
      </c>
      <c r="K3195" s="11" t="s">
        <v>22</v>
      </c>
      <c r="L3195" s="12" t="s">
        <v>55</v>
      </c>
      <c r="M3195" s="13">
        <v>44510.612256944398</v>
      </c>
    </row>
    <row r="3196" spans="1:13" hidden="1">
      <c r="A3196" s="1" t="s">
        <v>17384</v>
      </c>
      <c r="B3196" s="2" t="s">
        <v>17385</v>
      </c>
      <c r="C3196" s="3">
        <v>44548.634641203702</v>
      </c>
      <c r="D3196" s="4" t="s">
        <v>17386</v>
      </c>
      <c r="E3196" s="5" t="s">
        <v>17387</v>
      </c>
      <c r="F3196" s="6" t="s">
        <v>2301</v>
      </c>
      <c r="G3196" s="7" t="s">
        <v>17388</v>
      </c>
      <c r="H3196" s="8" t="s">
        <v>509</v>
      </c>
      <c r="J3196" s="10" t="s">
        <v>17389</v>
      </c>
      <c r="K3196" s="11" t="s">
        <v>22</v>
      </c>
      <c r="L3196" s="12" t="s">
        <v>530</v>
      </c>
      <c r="M3196" s="13">
        <v>44484.581446759301</v>
      </c>
    </row>
    <row r="3197" spans="1:13" hidden="1">
      <c r="A3197" s="1" t="s">
        <v>17390</v>
      </c>
      <c r="B3197" s="2" t="s">
        <v>17391</v>
      </c>
      <c r="C3197" s="3">
        <v>44614.682777777802</v>
      </c>
      <c r="D3197" s="4" t="s">
        <v>17392</v>
      </c>
      <c r="E3197" s="5" t="s">
        <v>17393</v>
      </c>
      <c r="F3197" s="6" t="s">
        <v>2301</v>
      </c>
      <c r="G3197" s="7" t="s">
        <v>17394</v>
      </c>
      <c r="H3197" s="8" t="s">
        <v>509</v>
      </c>
      <c r="J3197" s="10" t="s">
        <v>17395</v>
      </c>
      <c r="K3197" s="11" t="s">
        <v>22</v>
      </c>
      <c r="L3197" s="12" t="s">
        <v>530</v>
      </c>
      <c r="M3197" s="13">
        <v>44614.473761574103</v>
      </c>
    </row>
    <row r="3198" spans="1:13" hidden="1">
      <c r="A3198" s="1" t="s">
        <v>17396</v>
      </c>
      <c r="B3198" s="2" t="s">
        <v>17397</v>
      </c>
      <c r="C3198" s="3">
        <v>44495.715949074103</v>
      </c>
      <c r="D3198" s="4" t="s">
        <v>17398</v>
      </c>
      <c r="E3198" s="5" t="s">
        <v>17399</v>
      </c>
      <c r="F3198" s="6" t="s">
        <v>2301</v>
      </c>
      <c r="G3198" s="7" t="s">
        <v>244</v>
      </c>
      <c r="H3198" s="8" t="s">
        <v>509</v>
      </c>
      <c r="J3198" s="10" t="s">
        <v>17400</v>
      </c>
      <c r="K3198" s="11" t="s">
        <v>272</v>
      </c>
      <c r="L3198" s="12" t="s">
        <v>110</v>
      </c>
      <c r="M3198" s="13">
        <v>44473.532500000001</v>
      </c>
    </row>
    <row r="3199" spans="1:13" hidden="1">
      <c r="A3199" s="1" t="s">
        <v>17401</v>
      </c>
      <c r="B3199" s="2" t="s">
        <v>17402</v>
      </c>
      <c r="C3199" s="3">
        <v>44532.647152777798</v>
      </c>
      <c r="D3199" s="4" t="s">
        <v>17403</v>
      </c>
      <c r="E3199" s="5" t="s">
        <v>17404</v>
      </c>
      <c r="F3199" s="6" t="s">
        <v>2301</v>
      </c>
      <c r="G3199" s="7" t="s">
        <v>17405</v>
      </c>
      <c r="H3199" s="8" t="s">
        <v>509</v>
      </c>
      <c r="J3199" s="10" t="s">
        <v>17406</v>
      </c>
      <c r="K3199" s="11" t="s">
        <v>22</v>
      </c>
      <c r="L3199" s="12" t="s">
        <v>516</v>
      </c>
      <c r="M3199" s="13">
        <v>44505.596990740698</v>
      </c>
    </row>
    <row r="3200" spans="1:13" hidden="1">
      <c r="A3200" s="1" t="s">
        <v>17407</v>
      </c>
      <c r="B3200" s="2" t="s">
        <v>17408</v>
      </c>
      <c r="C3200" s="3">
        <v>44517.936620370398</v>
      </c>
      <c r="D3200" s="4" t="s">
        <v>17409</v>
      </c>
      <c r="E3200" s="5" t="s">
        <v>17410</v>
      </c>
      <c r="F3200" s="6" t="s">
        <v>2301</v>
      </c>
      <c r="G3200" s="7" t="s">
        <v>17411</v>
      </c>
      <c r="H3200" s="8" t="s">
        <v>509</v>
      </c>
      <c r="J3200" s="10" t="s">
        <v>17412</v>
      </c>
      <c r="K3200" s="11" t="s">
        <v>22</v>
      </c>
      <c r="L3200" s="12" t="s">
        <v>110</v>
      </c>
      <c r="M3200" s="13">
        <v>44494.697442129604</v>
      </c>
    </row>
    <row r="3201" spans="1:13" hidden="1">
      <c r="A3201" s="1" t="s">
        <v>17413</v>
      </c>
      <c r="B3201" s="2" t="s">
        <v>17414</v>
      </c>
      <c r="C3201" s="3">
        <v>44539.5941550926</v>
      </c>
      <c r="D3201" s="4" t="s">
        <v>17415</v>
      </c>
      <c r="E3201" s="5" t="s">
        <v>17416</v>
      </c>
      <c r="F3201" s="6" t="s">
        <v>2301</v>
      </c>
      <c r="G3201" s="7" t="s">
        <v>6956</v>
      </c>
      <c r="H3201" s="8" t="s">
        <v>509</v>
      </c>
      <c r="J3201" s="10" t="s">
        <v>17417</v>
      </c>
      <c r="K3201" s="11" t="s">
        <v>246</v>
      </c>
      <c r="L3201" s="12" t="s">
        <v>530</v>
      </c>
      <c r="M3201" s="13">
        <v>44516.457280092603</v>
      </c>
    </row>
    <row r="3202" spans="1:13" hidden="1">
      <c r="A3202" s="1" t="s">
        <v>17418</v>
      </c>
      <c r="B3202" s="2" t="s">
        <v>17419</v>
      </c>
      <c r="C3202" s="3">
        <v>44480.5796527778</v>
      </c>
      <c r="D3202" s="4" t="s">
        <v>14253</v>
      </c>
      <c r="E3202" s="5" t="s">
        <v>17420</v>
      </c>
      <c r="F3202" s="6" t="s">
        <v>2301</v>
      </c>
      <c r="G3202" s="7" t="s">
        <v>1097</v>
      </c>
      <c r="H3202" s="8" t="s">
        <v>509</v>
      </c>
      <c r="J3202" s="10" t="s">
        <v>14256</v>
      </c>
      <c r="K3202" s="11" t="s">
        <v>22</v>
      </c>
      <c r="L3202" s="12" t="s">
        <v>530</v>
      </c>
      <c r="M3202" s="13">
        <v>44462.406018518501</v>
      </c>
    </row>
    <row r="3203" spans="1:13" hidden="1">
      <c r="A3203" s="1" t="s">
        <v>17421</v>
      </c>
      <c r="B3203" s="2" t="s">
        <v>17422</v>
      </c>
      <c r="C3203" s="3">
        <v>44580.570995370399</v>
      </c>
      <c r="D3203" s="4" t="s">
        <v>17423</v>
      </c>
      <c r="E3203" s="5" t="s">
        <v>17424</v>
      </c>
      <c r="F3203" s="6" t="s">
        <v>2301</v>
      </c>
      <c r="G3203" s="7" t="s">
        <v>17425</v>
      </c>
      <c r="H3203" s="8" t="s">
        <v>509</v>
      </c>
      <c r="J3203" s="10" t="s">
        <v>17426</v>
      </c>
      <c r="K3203" s="11" t="s">
        <v>22</v>
      </c>
      <c r="L3203" s="12" t="s">
        <v>65</v>
      </c>
      <c r="M3203" s="13">
        <v>44573.677071759303</v>
      </c>
    </row>
    <row r="3204" spans="1:13" hidden="1">
      <c r="A3204" s="1" t="s">
        <v>17427</v>
      </c>
      <c r="B3204" s="2" t="s">
        <v>17428</v>
      </c>
      <c r="C3204" s="3">
        <v>44515.611157407402</v>
      </c>
      <c r="D3204" s="4" t="s">
        <v>17429</v>
      </c>
      <c r="E3204" s="5" t="s">
        <v>17430</v>
      </c>
      <c r="F3204" s="6" t="s">
        <v>2301</v>
      </c>
      <c r="G3204" s="7" t="s">
        <v>2973</v>
      </c>
      <c r="H3204" s="8" t="s">
        <v>509</v>
      </c>
      <c r="J3204" s="10" t="s">
        <v>17431</v>
      </c>
      <c r="K3204" s="11" t="s">
        <v>64</v>
      </c>
      <c r="L3204" s="12" t="s">
        <v>23</v>
      </c>
      <c r="M3204" s="13">
        <v>44509.392256944397</v>
      </c>
    </row>
    <row r="3205" spans="1:13" hidden="1">
      <c r="A3205" s="1" t="s">
        <v>17432</v>
      </c>
      <c r="B3205" s="2" t="s">
        <v>17433</v>
      </c>
      <c r="C3205" s="3">
        <v>44512.7196064815</v>
      </c>
      <c r="D3205" s="4" t="s">
        <v>13455</v>
      </c>
      <c r="E3205" s="5" t="s">
        <v>17434</v>
      </c>
      <c r="F3205" s="6" t="s">
        <v>2301</v>
      </c>
      <c r="G3205" s="7" t="s">
        <v>17435</v>
      </c>
      <c r="H3205" s="8" t="s">
        <v>509</v>
      </c>
      <c r="I3205" s="9" t="s">
        <v>497</v>
      </c>
      <c r="J3205" s="10" t="s">
        <v>13458</v>
      </c>
      <c r="K3205" s="11" t="s">
        <v>64</v>
      </c>
      <c r="L3205" s="12" t="s">
        <v>530</v>
      </c>
      <c r="M3205" s="13">
        <v>44482.4835185185</v>
      </c>
    </row>
    <row r="3206" spans="1:13" hidden="1">
      <c r="A3206" s="1" t="s">
        <v>17436</v>
      </c>
      <c r="B3206" s="2" t="s">
        <v>17437</v>
      </c>
      <c r="C3206" s="3">
        <v>44569.4988310185</v>
      </c>
      <c r="D3206" s="4" t="s">
        <v>17438</v>
      </c>
      <c r="E3206" s="5" t="s">
        <v>17439</v>
      </c>
      <c r="F3206" s="6" t="s">
        <v>2301</v>
      </c>
      <c r="G3206" s="7" t="s">
        <v>244</v>
      </c>
      <c r="H3206" s="8" t="s">
        <v>509</v>
      </c>
      <c r="J3206" s="10" t="s">
        <v>17440</v>
      </c>
      <c r="K3206" s="11" t="s">
        <v>64</v>
      </c>
      <c r="L3206" s="12" t="s">
        <v>530</v>
      </c>
      <c r="M3206" s="13">
        <v>44538.401932870402</v>
      </c>
    </row>
    <row r="3207" spans="1:13" hidden="1">
      <c r="A3207" s="1" t="s">
        <v>17441</v>
      </c>
      <c r="B3207" s="2" t="s">
        <v>17442</v>
      </c>
      <c r="C3207" s="3">
        <v>44464.761817129598</v>
      </c>
      <c r="D3207" s="4" t="s">
        <v>16174</v>
      </c>
      <c r="E3207" s="5" t="s">
        <v>17443</v>
      </c>
      <c r="F3207" s="6" t="s">
        <v>2301</v>
      </c>
      <c r="G3207" s="7" t="s">
        <v>4024</v>
      </c>
      <c r="H3207" s="8" t="s">
        <v>509</v>
      </c>
      <c r="J3207" s="10" t="s">
        <v>16177</v>
      </c>
      <c r="K3207" s="11" t="s">
        <v>22</v>
      </c>
      <c r="L3207" s="12" t="s">
        <v>110</v>
      </c>
      <c r="M3207" s="13">
        <v>44455.448935185203</v>
      </c>
    </row>
    <row r="3208" spans="1:13" hidden="1">
      <c r="A3208" s="1" t="s">
        <v>17444</v>
      </c>
      <c r="B3208" s="2" t="s">
        <v>17445</v>
      </c>
      <c r="C3208" s="3">
        <v>44595.612083333297</v>
      </c>
      <c r="D3208" s="4" t="s">
        <v>10855</v>
      </c>
      <c r="E3208" s="5" t="s">
        <v>17446</v>
      </c>
      <c r="F3208" s="6" t="s">
        <v>2301</v>
      </c>
      <c r="G3208" s="7" t="s">
        <v>17447</v>
      </c>
      <c r="H3208" s="8" t="s">
        <v>509</v>
      </c>
      <c r="J3208" s="10" t="s">
        <v>10858</v>
      </c>
      <c r="K3208" s="11" t="s">
        <v>272</v>
      </c>
      <c r="L3208" s="12" t="s">
        <v>530</v>
      </c>
      <c r="M3208" s="13">
        <v>44487.4933101852</v>
      </c>
    </row>
    <row r="3209" spans="1:13" hidden="1">
      <c r="A3209" s="1" t="s">
        <v>17448</v>
      </c>
      <c r="B3209" s="2" t="s">
        <v>17449</v>
      </c>
      <c r="C3209" s="3">
        <v>44580.556527777801</v>
      </c>
      <c r="D3209" s="4" t="s">
        <v>17450</v>
      </c>
      <c r="E3209" s="5" t="s">
        <v>17451</v>
      </c>
      <c r="F3209" s="6" t="s">
        <v>2301</v>
      </c>
      <c r="G3209" s="7" t="s">
        <v>17452</v>
      </c>
      <c r="H3209" s="8" t="s">
        <v>509</v>
      </c>
      <c r="J3209" s="10" t="s">
        <v>17453</v>
      </c>
      <c r="K3209" s="11" t="s">
        <v>246</v>
      </c>
      <c r="L3209" s="12" t="s">
        <v>516</v>
      </c>
      <c r="M3209" s="13">
        <v>44560.388946759304</v>
      </c>
    </row>
    <row r="3210" spans="1:13" hidden="1">
      <c r="A3210" s="1" t="s">
        <v>17454</v>
      </c>
      <c r="B3210" s="2" t="s">
        <v>17455</v>
      </c>
      <c r="C3210" s="3">
        <v>44497.566099536998</v>
      </c>
      <c r="D3210" s="4" t="s">
        <v>17456</v>
      </c>
      <c r="E3210" s="5" t="s">
        <v>17457</v>
      </c>
      <c r="F3210" s="6" t="s">
        <v>2301</v>
      </c>
      <c r="G3210" s="7" t="s">
        <v>17458</v>
      </c>
      <c r="H3210" s="8" t="s">
        <v>509</v>
      </c>
      <c r="J3210" s="10" t="s">
        <v>17459</v>
      </c>
      <c r="L3210" s="12" t="s">
        <v>65</v>
      </c>
      <c r="M3210" s="13">
        <v>44489.451979166697</v>
      </c>
    </row>
    <row r="3211" spans="1:13" hidden="1">
      <c r="A3211" s="1" t="s">
        <v>17460</v>
      </c>
      <c r="B3211" s="2" t="s">
        <v>17461</v>
      </c>
      <c r="C3211" s="3">
        <v>44628.722453703696</v>
      </c>
      <c r="D3211" s="4" t="s">
        <v>17462</v>
      </c>
      <c r="E3211" s="5" t="s">
        <v>17463</v>
      </c>
      <c r="F3211" s="6" t="s">
        <v>2301</v>
      </c>
      <c r="G3211" s="7" t="s">
        <v>2558</v>
      </c>
      <c r="H3211" s="8" t="s">
        <v>509</v>
      </c>
      <c r="J3211" s="10" t="s">
        <v>13983</v>
      </c>
      <c r="K3211" s="11" t="s">
        <v>13983</v>
      </c>
      <c r="L3211" s="12" t="s">
        <v>36</v>
      </c>
      <c r="M3211" s="13">
        <v>44628.507800925901</v>
      </c>
    </row>
    <row r="3212" spans="1:13" hidden="1">
      <c r="A3212" s="1" t="s">
        <v>17464</v>
      </c>
      <c r="B3212" s="2" t="s">
        <v>17465</v>
      </c>
      <c r="C3212" s="3">
        <v>44557.906168981499</v>
      </c>
      <c r="D3212" s="4" t="s">
        <v>7804</v>
      </c>
      <c r="E3212" s="5" t="s">
        <v>17466</v>
      </c>
      <c r="F3212" s="6" t="s">
        <v>2301</v>
      </c>
      <c r="G3212" s="7" t="s">
        <v>17467</v>
      </c>
      <c r="H3212" s="8" t="s">
        <v>509</v>
      </c>
      <c r="J3212" s="10" t="s">
        <v>7807</v>
      </c>
      <c r="K3212" s="11" t="s">
        <v>22</v>
      </c>
      <c r="L3212" s="12" t="s">
        <v>55</v>
      </c>
      <c r="M3212" s="13">
        <v>44481.485787037003</v>
      </c>
    </row>
    <row r="3213" spans="1:13" hidden="1">
      <c r="A3213" s="1" t="s">
        <v>17468</v>
      </c>
      <c r="B3213" s="2" t="s">
        <v>17469</v>
      </c>
      <c r="C3213" s="3">
        <v>44536.809652777803</v>
      </c>
      <c r="D3213" s="4" t="s">
        <v>17470</v>
      </c>
      <c r="E3213" s="5" t="s">
        <v>17471</v>
      </c>
      <c r="F3213" s="6" t="s">
        <v>2301</v>
      </c>
      <c r="G3213" s="7" t="s">
        <v>17472</v>
      </c>
      <c r="H3213" s="8" t="s">
        <v>509</v>
      </c>
      <c r="J3213" s="10" t="s">
        <v>17473</v>
      </c>
      <c r="K3213" s="11" t="s">
        <v>64</v>
      </c>
      <c r="L3213" s="12" t="s">
        <v>530</v>
      </c>
      <c r="M3213" s="13">
        <v>44511.490439814799</v>
      </c>
    </row>
    <row r="3214" spans="1:13" hidden="1">
      <c r="A3214" s="1" t="s">
        <v>17474</v>
      </c>
      <c r="B3214" s="2" t="s">
        <v>17475</v>
      </c>
      <c r="C3214" s="3">
        <v>44629.628229166701</v>
      </c>
      <c r="D3214" s="4" t="s">
        <v>16753</v>
      </c>
      <c r="E3214" s="5" t="s">
        <v>17476</v>
      </c>
      <c r="F3214" s="6" t="s">
        <v>2301</v>
      </c>
      <c r="G3214" s="7" t="s">
        <v>244</v>
      </c>
      <c r="H3214" s="8" t="s">
        <v>509</v>
      </c>
      <c r="J3214" s="10" t="s">
        <v>16755</v>
      </c>
      <c r="K3214" s="11" t="s">
        <v>22</v>
      </c>
      <c r="L3214" s="12" t="s">
        <v>530</v>
      </c>
      <c r="M3214" s="13">
        <v>44613.477175925902</v>
      </c>
    </row>
    <row r="3215" spans="1:13" hidden="1">
      <c r="A3215" s="1" t="s">
        <v>17477</v>
      </c>
      <c r="B3215" s="2" t="s">
        <v>17478</v>
      </c>
      <c r="C3215" s="3">
        <v>44550.732650462996</v>
      </c>
      <c r="D3215" s="4" t="s">
        <v>17479</v>
      </c>
      <c r="E3215" s="5" t="s">
        <v>17480</v>
      </c>
      <c r="F3215" s="6" t="s">
        <v>2301</v>
      </c>
      <c r="G3215" s="7" t="s">
        <v>17481</v>
      </c>
      <c r="H3215" s="8" t="s">
        <v>509</v>
      </c>
      <c r="J3215" s="10" t="s">
        <v>17482</v>
      </c>
      <c r="K3215" s="11" t="s">
        <v>22</v>
      </c>
      <c r="L3215" s="12" t="s">
        <v>530</v>
      </c>
      <c r="M3215" s="13">
        <v>44524.5446296296</v>
      </c>
    </row>
    <row r="3216" spans="1:13" hidden="1">
      <c r="A3216" s="1" t="s">
        <v>17483</v>
      </c>
      <c r="B3216" s="2" t="s">
        <v>17484</v>
      </c>
      <c r="C3216" s="3">
        <v>44569.653877314799</v>
      </c>
      <c r="D3216" s="4" t="s">
        <v>17485</v>
      </c>
      <c r="E3216" s="5" t="s">
        <v>17486</v>
      </c>
      <c r="F3216" s="6" t="s">
        <v>2301</v>
      </c>
      <c r="G3216" s="7" t="s">
        <v>535</v>
      </c>
      <c r="H3216" s="8" t="s">
        <v>509</v>
      </c>
      <c r="J3216" s="10" t="s">
        <v>17487</v>
      </c>
      <c r="K3216" s="11" t="s">
        <v>64</v>
      </c>
      <c r="L3216" s="12" t="s">
        <v>110</v>
      </c>
      <c r="M3216" s="13">
        <v>44490.4058912037</v>
      </c>
    </row>
    <row r="3217" spans="1:13" hidden="1">
      <c r="A3217" s="1" t="s">
        <v>17488</v>
      </c>
      <c r="B3217" s="2" t="s">
        <v>17489</v>
      </c>
      <c r="C3217" s="3">
        <v>44630.941180555601</v>
      </c>
      <c r="D3217" s="4" t="s">
        <v>17490</v>
      </c>
      <c r="E3217" s="5" t="s">
        <v>17491</v>
      </c>
      <c r="F3217" s="6" t="s">
        <v>2301</v>
      </c>
      <c r="G3217" s="7" t="s">
        <v>5793</v>
      </c>
      <c r="H3217" s="8" t="s">
        <v>509</v>
      </c>
      <c r="J3217" s="10" t="s">
        <v>11436</v>
      </c>
      <c r="L3217" s="12" t="s">
        <v>530</v>
      </c>
      <c r="M3217" s="13">
        <v>44630.732326388897</v>
      </c>
    </row>
    <row r="3218" spans="1:13" hidden="1">
      <c r="A3218" s="1" t="s">
        <v>17492</v>
      </c>
      <c r="B3218" s="2" t="s">
        <v>17493</v>
      </c>
      <c r="C3218" s="3">
        <v>44631.705381944397</v>
      </c>
      <c r="D3218" s="4" t="s">
        <v>17494</v>
      </c>
      <c r="E3218" s="5" t="s">
        <v>17495</v>
      </c>
      <c r="F3218" s="6" t="s">
        <v>2301</v>
      </c>
      <c r="G3218" s="7" t="s">
        <v>244</v>
      </c>
      <c r="H3218" s="8" t="s">
        <v>509</v>
      </c>
      <c r="J3218" s="10" t="s">
        <v>17496</v>
      </c>
      <c r="K3218" s="11" t="s">
        <v>22</v>
      </c>
      <c r="L3218" s="12" t="s">
        <v>628</v>
      </c>
      <c r="M3218" s="13">
        <v>44614.3820949074</v>
      </c>
    </row>
    <row r="3219" spans="1:13" hidden="1">
      <c r="A3219" s="1" t="s">
        <v>17497</v>
      </c>
      <c r="B3219" s="2" t="s">
        <v>17498</v>
      </c>
      <c r="C3219" s="3">
        <v>44496.857164351903</v>
      </c>
      <c r="D3219" s="4" t="s">
        <v>17499</v>
      </c>
      <c r="E3219" s="5" t="s">
        <v>17500</v>
      </c>
      <c r="F3219" s="6" t="s">
        <v>2301</v>
      </c>
      <c r="G3219" s="7" t="s">
        <v>17501</v>
      </c>
      <c r="H3219" s="8" t="s">
        <v>509</v>
      </c>
      <c r="J3219" s="10" t="s">
        <v>17502</v>
      </c>
      <c r="K3219" s="11" t="s">
        <v>64</v>
      </c>
      <c r="L3219" s="12" t="s">
        <v>110</v>
      </c>
      <c r="M3219" s="13">
        <v>44488.610347222202</v>
      </c>
    </row>
    <row r="3220" spans="1:13" hidden="1">
      <c r="A3220" s="1" t="s">
        <v>17503</v>
      </c>
      <c r="B3220" s="2" t="s">
        <v>17504</v>
      </c>
      <c r="C3220" s="3">
        <v>44543.793101851901</v>
      </c>
      <c r="D3220" s="4" t="s">
        <v>17505</v>
      </c>
      <c r="E3220" s="5" t="s">
        <v>17506</v>
      </c>
      <c r="F3220" s="6" t="s">
        <v>2301</v>
      </c>
      <c r="G3220" s="7" t="s">
        <v>17507</v>
      </c>
      <c r="H3220" s="8" t="s">
        <v>509</v>
      </c>
      <c r="J3220" s="10" t="s">
        <v>17508</v>
      </c>
      <c r="K3220" s="11" t="s">
        <v>22</v>
      </c>
      <c r="L3220" s="12" t="s">
        <v>65</v>
      </c>
      <c r="M3220" s="13">
        <v>44523.490335648101</v>
      </c>
    </row>
    <row r="3221" spans="1:13" hidden="1">
      <c r="A3221" s="1" t="s">
        <v>17509</v>
      </c>
      <c r="B3221" s="2" t="s">
        <v>17510</v>
      </c>
      <c r="C3221" s="3">
        <v>44575.630960648101</v>
      </c>
      <c r="D3221" s="4" t="s">
        <v>17511</v>
      </c>
      <c r="E3221" s="5" t="s">
        <v>17512</v>
      </c>
      <c r="F3221" s="6" t="s">
        <v>2301</v>
      </c>
      <c r="G3221" s="7" t="s">
        <v>577</v>
      </c>
      <c r="H3221" s="8" t="s">
        <v>509</v>
      </c>
      <c r="J3221" s="10" t="s">
        <v>17513</v>
      </c>
      <c r="K3221" s="11" t="s">
        <v>126</v>
      </c>
      <c r="L3221" s="12" t="s">
        <v>530</v>
      </c>
      <c r="M3221" s="13">
        <v>44496.426226851901</v>
      </c>
    </row>
    <row r="3222" spans="1:13" hidden="1">
      <c r="A3222" s="1" t="s">
        <v>17514</v>
      </c>
      <c r="B3222" s="2" t="s">
        <v>17515</v>
      </c>
      <c r="C3222" s="3">
        <v>44606.7363078704</v>
      </c>
      <c r="D3222" s="4" t="s">
        <v>15419</v>
      </c>
      <c r="E3222" s="5" t="s">
        <v>17516</v>
      </c>
      <c r="F3222" s="6" t="s">
        <v>2301</v>
      </c>
      <c r="G3222" s="7" t="s">
        <v>2558</v>
      </c>
      <c r="H3222" s="8" t="s">
        <v>509</v>
      </c>
      <c r="J3222" s="10" t="s">
        <v>15421</v>
      </c>
      <c r="K3222" s="11" t="s">
        <v>4753</v>
      </c>
      <c r="L3222" s="12" t="s">
        <v>554</v>
      </c>
      <c r="M3222" s="13">
        <v>44476.4207523148</v>
      </c>
    </row>
    <row r="3223" spans="1:13" hidden="1">
      <c r="A3223" s="1" t="s">
        <v>17517</v>
      </c>
      <c r="B3223" s="2" t="s">
        <v>17518</v>
      </c>
      <c r="C3223" s="3">
        <v>44544.9298263889</v>
      </c>
      <c r="D3223" s="4" t="s">
        <v>17519</v>
      </c>
      <c r="E3223" s="5" t="s">
        <v>17520</v>
      </c>
      <c r="F3223" s="6" t="s">
        <v>2301</v>
      </c>
      <c r="G3223" s="7" t="s">
        <v>17521</v>
      </c>
      <c r="H3223" s="8" t="s">
        <v>509</v>
      </c>
      <c r="J3223" s="10" t="s">
        <v>17522</v>
      </c>
      <c r="K3223" s="11" t="s">
        <v>246</v>
      </c>
      <c r="L3223" s="12" t="s">
        <v>65</v>
      </c>
      <c r="M3223" s="13">
        <v>44516.700196759302</v>
      </c>
    </row>
    <row r="3224" spans="1:13" hidden="1">
      <c r="A3224" s="1" t="s">
        <v>17523</v>
      </c>
      <c r="B3224" s="2" t="s">
        <v>17524</v>
      </c>
      <c r="C3224" s="3">
        <v>44634.530960648102</v>
      </c>
      <c r="D3224" s="4" t="s">
        <v>17525</v>
      </c>
      <c r="E3224" s="5" t="s">
        <v>17526</v>
      </c>
      <c r="F3224" s="6" t="s">
        <v>2301</v>
      </c>
      <c r="G3224" s="7" t="s">
        <v>278</v>
      </c>
      <c r="H3224" s="8" t="s">
        <v>509</v>
      </c>
      <c r="J3224" s="10" t="s">
        <v>17527</v>
      </c>
      <c r="K3224" s="11" t="s">
        <v>22</v>
      </c>
      <c r="L3224" s="12" t="s">
        <v>468</v>
      </c>
      <c r="M3224" s="13">
        <v>44632.540289351899</v>
      </c>
    </row>
    <row r="3225" spans="1:13" hidden="1">
      <c r="A3225" s="1" t="s">
        <v>17528</v>
      </c>
      <c r="B3225" s="2" t="s">
        <v>17529</v>
      </c>
      <c r="C3225" s="3">
        <v>44599.839699074102</v>
      </c>
      <c r="D3225" s="4" t="s">
        <v>14481</v>
      </c>
      <c r="E3225" s="5" t="s">
        <v>17530</v>
      </c>
      <c r="F3225" s="6" t="s">
        <v>2301</v>
      </c>
      <c r="G3225" s="7" t="s">
        <v>535</v>
      </c>
      <c r="H3225" s="8" t="s">
        <v>509</v>
      </c>
      <c r="J3225" s="10" t="s">
        <v>14483</v>
      </c>
      <c r="K3225" s="11" t="s">
        <v>22</v>
      </c>
      <c r="L3225" s="12" t="s">
        <v>110</v>
      </c>
      <c r="M3225" s="13">
        <v>44578.580115740697</v>
      </c>
    </row>
    <row r="3226" spans="1:13" hidden="1">
      <c r="A3226" s="1" t="s">
        <v>17531</v>
      </c>
      <c r="B3226" s="2" t="s">
        <v>17532</v>
      </c>
      <c r="C3226" s="3">
        <v>44480.581319444398</v>
      </c>
      <c r="D3226" s="4" t="s">
        <v>17533</v>
      </c>
      <c r="E3226" s="5" t="s">
        <v>17534</v>
      </c>
      <c r="F3226" s="6" t="s">
        <v>2301</v>
      </c>
      <c r="G3226" s="7" t="s">
        <v>6956</v>
      </c>
      <c r="H3226" s="8" t="s">
        <v>509</v>
      </c>
      <c r="J3226" s="10" t="s">
        <v>17535</v>
      </c>
      <c r="K3226" s="11" t="s">
        <v>22</v>
      </c>
      <c r="L3226" s="12" t="s">
        <v>530</v>
      </c>
      <c r="M3226" s="13">
        <v>44467.488807870403</v>
      </c>
    </row>
    <row r="3227" spans="1:13" hidden="1">
      <c r="A3227" s="1" t="s">
        <v>17536</v>
      </c>
      <c r="B3227" s="2" t="s">
        <v>17537</v>
      </c>
      <c r="C3227" s="3">
        <v>44546.835763888899</v>
      </c>
      <c r="D3227" s="4" t="s">
        <v>8150</v>
      </c>
      <c r="E3227" s="5" t="s">
        <v>17538</v>
      </c>
      <c r="F3227" s="6" t="s">
        <v>2301</v>
      </c>
      <c r="G3227" s="7" t="s">
        <v>17539</v>
      </c>
      <c r="H3227" s="8" t="s">
        <v>509</v>
      </c>
      <c r="J3227" s="10" t="s">
        <v>8153</v>
      </c>
      <c r="K3227" s="11" t="s">
        <v>22</v>
      </c>
      <c r="L3227" s="12" t="s">
        <v>55</v>
      </c>
      <c r="M3227" s="13">
        <v>44496.432314814803</v>
      </c>
    </row>
    <row r="3228" spans="1:13" hidden="1">
      <c r="A3228" s="1" t="s">
        <v>17540</v>
      </c>
      <c r="B3228" s="2" t="s">
        <v>17541</v>
      </c>
      <c r="C3228" s="3">
        <v>44624.869745370401</v>
      </c>
      <c r="D3228" s="4" t="s">
        <v>17542</v>
      </c>
      <c r="E3228" s="5" t="s">
        <v>17543</v>
      </c>
      <c r="F3228" s="6" t="s">
        <v>2301</v>
      </c>
      <c r="G3228" s="7" t="s">
        <v>17544</v>
      </c>
      <c r="H3228" s="8" t="s">
        <v>509</v>
      </c>
      <c r="J3228" s="10" t="s">
        <v>17545</v>
      </c>
      <c r="K3228" s="11" t="s">
        <v>272</v>
      </c>
      <c r="L3228" s="12" t="s">
        <v>530</v>
      </c>
      <c r="M3228" s="13">
        <v>44473.431365740696</v>
      </c>
    </row>
    <row r="3229" spans="1:13" hidden="1">
      <c r="A3229" s="1" t="s">
        <v>17546</v>
      </c>
      <c r="B3229" s="2" t="s">
        <v>17547</v>
      </c>
      <c r="C3229" s="3">
        <v>44511.698726851799</v>
      </c>
      <c r="D3229" s="4" t="s">
        <v>5699</v>
      </c>
      <c r="E3229" s="5" t="s">
        <v>17548</v>
      </c>
      <c r="F3229" s="6" t="s">
        <v>2301</v>
      </c>
      <c r="G3229" s="7" t="s">
        <v>17549</v>
      </c>
      <c r="H3229" s="8" t="s">
        <v>509</v>
      </c>
      <c r="J3229" s="10" t="s">
        <v>5702</v>
      </c>
      <c r="K3229" s="11" t="s">
        <v>2388</v>
      </c>
      <c r="L3229" s="12" t="s">
        <v>117</v>
      </c>
      <c r="M3229" s="13">
        <v>44505.475925925901</v>
      </c>
    </row>
    <row r="3230" spans="1:13" hidden="1">
      <c r="A3230" s="1" t="s">
        <v>17550</v>
      </c>
      <c r="B3230" s="2" t="s">
        <v>17551</v>
      </c>
      <c r="C3230" s="3">
        <v>44480.581342592603</v>
      </c>
      <c r="D3230" s="4" t="s">
        <v>17552</v>
      </c>
      <c r="E3230" s="5" t="s">
        <v>17553</v>
      </c>
      <c r="F3230" s="6" t="s">
        <v>2301</v>
      </c>
      <c r="G3230" s="7" t="s">
        <v>6956</v>
      </c>
      <c r="H3230" s="8" t="s">
        <v>509</v>
      </c>
      <c r="J3230" s="10" t="s">
        <v>17554</v>
      </c>
      <c r="K3230" s="11" t="s">
        <v>22</v>
      </c>
      <c r="L3230" s="12" t="s">
        <v>530</v>
      </c>
      <c r="M3230" s="13">
        <v>44467.451886574097</v>
      </c>
    </row>
    <row r="3231" spans="1:13" hidden="1">
      <c r="A3231" s="1" t="s">
        <v>17555</v>
      </c>
      <c r="B3231" s="2" t="s">
        <v>17556</v>
      </c>
      <c r="C3231" s="3">
        <v>44515.611168981501</v>
      </c>
      <c r="D3231" s="4" t="s">
        <v>17557</v>
      </c>
      <c r="E3231" s="5" t="s">
        <v>17558</v>
      </c>
      <c r="F3231" s="6" t="s">
        <v>2301</v>
      </c>
      <c r="G3231" s="7" t="s">
        <v>2973</v>
      </c>
      <c r="H3231" s="8" t="s">
        <v>509</v>
      </c>
      <c r="J3231" s="10" t="s">
        <v>17559</v>
      </c>
      <c r="K3231" s="11" t="s">
        <v>22</v>
      </c>
      <c r="L3231" s="12" t="s">
        <v>530</v>
      </c>
      <c r="M3231" s="13">
        <v>44496.644652777803</v>
      </c>
    </row>
    <row r="3232" spans="1:13" hidden="1">
      <c r="A3232" s="1" t="s">
        <v>17560</v>
      </c>
      <c r="B3232" s="2" t="s">
        <v>17561</v>
      </c>
      <c r="C3232" s="3">
        <v>44455.512499999997</v>
      </c>
      <c r="D3232" s="4" t="s">
        <v>17140</v>
      </c>
      <c r="E3232" s="5" t="s">
        <v>17562</v>
      </c>
      <c r="F3232" s="6" t="s">
        <v>2301</v>
      </c>
      <c r="G3232" s="7" t="s">
        <v>14439</v>
      </c>
      <c r="H3232" s="8" t="s">
        <v>509</v>
      </c>
      <c r="J3232" s="10" t="s">
        <v>17142</v>
      </c>
      <c r="K3232" s="11" t="s">
        <v>22</v>
      </c>
      <c r="L3232" s="12" t="s">
        <v>157</v>
      </c>
      <c r="M3232" s="13">
        <v>44453.780879629601</v>
      </c>
    </row>
    <row r="3233" spans="1:13" hidden="1">
      <c r="A3233" s="1" t="s">
        <v>17563</v>
      </c>
      <c r="B3233" s="2" t="s">
        <v>17564</v>
      </c>
      <c r="C3233" s="3">
        <v>44609.724745370397</v>
      </c>
      <c r="D3233" s="4" t="s">
        <v>17565</v>
      </c>
      <c r="E3233" s="5" t="s">
        <v>17566</v>
      </c>
      <c r="F3233" s="6" t="s">
        <v>2301</v>
      </c>
      <c r="G3233" s="7" t="s">
        <v>17567</v>
      </c>
      <c r="H3233" s="8" t="s">
        <v>509</v>
      </c>
      <c r="J3233" s="10" t="s">
        <v>17568</v>
      </c>
      <c r="K3233" s="11" t="s">
        <v>272</v>
      </c>
      <c r="L3233" s="12" t="s">
        <v>30</v>
      </c>
      <c r="M3233" s="13">
        <v>44592.563125000001</v>
      </c>
    </row>
    <row r="3234" spans="1:13" hidden="1">
      <c r="A3234" s="1" t="s">
        <v>17569</v>
      </c>
      <c r="B3234" s="2" t="s">
        <v>17570</v>
      </c>
      <c r="C3234" s="3">
        <v>44461.655254629601</v>
      </c>
      <c r="D3234" s="4" t="s">
        <v>17571</v>
      </c>
      <c r="E3234" s="5" t="s">
        <v>17572</v>
      </c>
      <c r="F3234" s="6" t="s">
        <v>2301</v>
      </c>
      <c r="G3234" s="7" t="s">
        <v>17573</v>
      </c>
      <c r="H3234" s="8" t="s">
        <v>509</v>
      </c>
      <c r="J3234" s="10" t="s">
        <v>17574</v>
      </c>
      <c r="K3234" s="11" t="s">
        <v>64</v>
      </c>
      <c r="L3234" s="12" t="s">
        <v>554</v>
      </c>
      <c r="M3234" s="13">
        <v>44461.466122685197</v>
      </c>
    </row>
    <row r="3235" spans="1:13" hidden="1">
      <c r="A3235" s="1" t="s">
        <v>17575</v>
      </c>
      <c r="B3235" s="2" t="s">
        <v>17576</v>
      </c>
      <c r="C3235" s="3">
        <v>44553.925983796304</v>
      </c>
      <c r="D3235" s="4" t="s">
        <v>7859</v>
      </c>
      <c r="E3235" s="5" t="s">
        <v>17577</v>
      </c>
      <c r="F3235" s="6" t="s">
        <v>2301</v>
      </c>
      <c r="G3235" s="7" t="s">
        <v>17578</v>
      </c>
      <c r="H3235" s="8" t="s">
        <v>509</v>
      </c>
      <c r="J3235" s="10" t="s">
        <v>7862</v>
      </c>
      <c r="L3235" s="12" t="s">
        <v>110</v>
      </c>
      <c r="M3235" s="13">
        <v>44523.383553240703</v>
      </c>
    </row>
    <row r="3236" spans="1:13" hidden="1">
      <c r="A3236" s="1" t="s">
        <v>17579</v>
      </c>
      <c r="B3236" s="2" t="s">
        <v>17580</v>
      </c>
      <c r="C3236" s="3">
        <v>44496.851504629602</v>
      </c>
      <c r="D3236" s="4" t="s">
        <v>17581</v>
      </c>
      <c r="E3236" s="5" t="s">
        <v>17582</v>
      </c>
      <c r="F3236" s="6" t="s">
        <v>2301</v>
      </c>
      <c r="G3236" s="7" t="s">
        <v>15792</v>
      </c>
      <c r="H3236" s="8" t="s">
        <v>509</v>
      </c>
      <c r="J3236" s="10" t="s">
        <v>17583</v>
      </c>
      <c r="L3236" s="12" t="s">
        <v>110</v>
      </c>
      <c r="M3236" s="13">
        <v>44488.642673611103</v>
      </c>
    </row>
    <row r="3237" spans="1:13" hidden="1">
      <c r="A3237" s="1" t="s">
        <v>17584</v>
      </c>
      <c r="B3237" s="2" t="s">
        <v>17585</v>
      </c>
      <c r="C3237" s="3">
        <v>44531.827291666697</v>
      </c>
      <c r="D3237" s="4" t="s">
        <v>16571</v>
      </c>
      <c r="E3237" s="5" t="s">
        <v>17586</v>
      </c>
      <c r="F3237" s="6" t="s">
        <v>2301</v>
      </c>
      <c r="G3237" s="7" t="s">
        <v>244</v>
      </c>
      <c r="H3237" s="8" t="s">
        <v>509</v>
      </c>
      <c r="J3237" s="10" t="s">
        <v>16573</v>
      </c>
      <c r="K3237" s="11" t="s">
        <v>246</v>
      </c>
      <c r="L3237" s="12" t="s">
        <v>110</v>
      </c>
      <c r="M3237" s="13">
        <v>44495.464479166701</v>
      </c>
    </row>
    <row r="3238" spans="1:13" hidden="1">
      <c r="A3238" s="1" t="s">
        <v>17587</v>
      </c>
      <c r="B3238" s="2" t="s">
        <v>17588</v>
      </c>
      <c r="C3238" s="3">
        <v>44539.587407407402</v>
      </c>
      <c r="D3238" s="4" t="s">
        <v>17589</v>
      </c>
      <c r="E3238" s="5" t="s">
        <v>17590</v>
      </c>
      <c r="F3238" s="6" t="s">
        <v>2301</v>
      </c>
      <c r="G3238" s="7" t="s">
        <v>17591</v>
      </c>
      <c r="H3238" s="8" t="s">
        <v>509</v>
      </c>
      <c r="J3238" s="10" t="s">
        <v>4526</v>
      </c>
      <c r="K3238" s="11" t="s">
        <v>4526</v>
      </c>
      <c r="L3238" s="12" t="s">
        <v>1309</v>
      </c>
      <c r="M3238" s="13">
        <v>44517.5542361111</v>
      </c>
    </row>
    <row r="3239" spans="1:13" hidden="1">
      <c r="A3239" s="1" t="s">
        <v>17592</v>
      </c>
      <c r="B3239" s="2" t="s">
        <v>17593</v>
      </c>
      <c r="C3239" s="3">
        <v>44490.786956018499</v>
      </c>
      <c r="D3239" s="4" t="s">
        <v>9708</v>
      </c>
      <c r="E3239" s="5" t="s">
        <v>17594</v>
      </c>
      <c r="F3239" s="6" t="s">
        <v>2301</v>
      </c>
      <c r="G3239" s="7" t="s">
        <v>17595</v>
      </c>
      <c r="H3239" s="8" t="s">
        <v>509</v>
      </c>
      <c r="J3239" s="10" t="s">
        <v>9711</v>
      </c>
      <c r="K3239" s="11" t="s">
        <v>2501</v>
      </c>
      <c r="L3239" s="12" t="s">
        <v>36</v>
      </c>
      <c r="M3239" s="13">
        <v>44490.615092592598</v>
      </c>
    </row>
    <row r="3240" spans="1:13" hidden="1">
      <c r="A3240" s="1" t="s">
        <v>17596</v>
      </c>
      <c r="B3240" s="2" t="s">
        <v>17597</v>
      </c>
      <c r="C3240" s="3">
        <v>44624.731180555602</v>
      </c>
      <c r="D3240" s="4" t="s">
        <v>17598</v>
      </c>
      <c r="E3240" s="5" t="s">
        <v>17599</v>
      </c>
      <c r="F3240" s="6" t="s">
        <v>2301</v>
      </c>
      <c r="G3240" s="7" t="s">
        <v>3587</v>
      </c>
      <c r="H3240" s="8" t="s">
        <v>509</v>
      </c>
      <c r="J3240" s="10" t="s">
        <v>17600</v>
      </c>
      <c r="K3240" s="11" t="s">
        <v>682</v>
      </c>
      <c r="L3240" s="12" t="s">
        <v>2639</v>
      </c>
      <c r="M3240" s="13">
        <v>44624.521747685198</v>
      </c>
    </row>
    <row r="3241" spans="1:13" hidden="1">
      <c r="A3241" s="1" t="s">
        <v>17601</v>
      </c>
      <c r="B3241" s="2" t="s">
        <v>17602</v>
      </c>
      <c r="C3241" s="3">
        <v>44589.651041666701</v>
      </c>
      <c r="D3241" s="4" t="s">
        <v>17603</v>
      </c>
      <c r="E3241" s="5" t="s">
        <v>17604</v>
      </c>
      <c r="F3241" s="6" t="s">
        <v>2301</v>
      </c>
      <c r="G3241" s="7" t="s">
        <v>17605</v>
      </c>
      <c r="H3241" s="8" t="s">
        <v>509</v>
      </c>
      <c r="J3241" s="10" t="s">
        <v>17606</v>
      </c>
      <c r="K3241" s="11" t="s">
        <v>246</v>
      </c>
      <c r="L3241" s="12" t="s">
        <v>530</v>
      </c>
      <c r="M3241" s="13">
        <v>44589.442361111098</v>
      </c>
    </row>
    <row r="3242" spans="1:13" hidden="1">
      <c r="A3242" s="1" t="s">
        <v>17607</v>
      </c>
      <c r="B3242" s="2" t="s">
        <v>17608</v>
      </c>
      <c r="C3242" s="3">
        <v>44566.774479166699</v>
      </c>
      <c r="D3242" s="4" t="s">
        <v>17214</v>
      </c>
      <c r="E3242" s="5" t="s">
        <v>17609</v>
      </c>
      <c r="F3242" s="6" t="s">
        <v>2301</v>
      </c>
      <c r="G3242" s="7" t="s">
        <v>17610</v>
      </c>
      <c r="H3242" s="8" t="s">
        <v>509</v>
      </c>
      <c r="J3242" s="10" t="s">
        <v>17217</v>
      </c>
      <c r="K3242" s="11" t="s">
        <v>246</v>
      </c>
      <c r="L3242" s="12" t="s">
        <v>55</v>
      </c>
      <c r="M3242" s="13">
        <v>44454.625868055598</v>
      </c>
    </row>
    <row r="3243" spans="1:13" hidden="1">
      <c r="A3243" s="1" t="s">
        <v>17611</v>
      </c>
      <c r="B3243" s="2" t="s">
        <v>17612</v>
      </c>
      <c r="C3243" s="3">
        <v>44502.818055555603</v>
      </c>
      <c r="D3243" s="4" t="s">
        <v>14649</v>
      </c>
      <c r="E3243" s="5" t="s">
        <v>17613</v>
      </c>
      <c r="F3243" s="6" t="s">
        <v>2301</v>
      </c>
      <c r="G3243" s="7" t="s">
        <v>8196</v>
      </c>
      <c r="H3243" s="8" t="s">
        <v>509</v>
      </c>
      <c r="J3243" s="10" t="s">
        <v>14652</v>
      </c>
      <c r="K3243" s="11" t="s">
        <v>22</v>
      </c>
      <c r="L3243" s="12" t="s">
        <v>55</v>
      </c>
      <c r="M3243" s="13">
        <v>44490.390949074099</v>
      </c>
    </row>
    <row r="3244" spans="1:13" hidden="1">
      <c r="A3244" s="1" t="s">
        <v>17614</v>
      </c>
      <c r="B3244" s="2" t="s">
        <v>17615</v>
      </c>
      <c r="C3244" s="3">
        <v>44552.868206018502</v>
      </c>
      <c r="D3244" s="4" t="s">
        <v>9407</v>
      </c>
      <c r="E3244" s="5" t="s">
        <v>17616</v>
      </c>
      <c r="F3244" s="6" t="s">
        <v>2301</v>
      </c>
      <c r="G3244" s="7" t="s">
        <v>17617</v>
      </c>
      <c r="H3244" s="8" t="s">
        <v>509</v>
      </c>
      <c r="J3244" s="10" t="s">
        <v>9410</v>
      </c>
      <c r="L3244" s="12" t="s">
        <v>530</v>
      </c>
      <c r="M3244" s="13">
        <v>44512.550347222197</v>
      </c>
    </row>
    <row r="3245" spans="1:13" hidden="1">
      <c r="A3245" s="1" t="s">
        <v>17618</v>
      </c>
      <c r="B3245" s="2" t="s">
        <v>17619</v>
      </c>
      <c r="C3245" s="3">
        <v>44622.6176388889</v>
      </c>
      <c r="D3245" s="4" t="s">
        <v>17620</v>
      </c>
      <c r="E3245" s="5" t="s">
        <v>17621</v>
      </c>
      <c r="F3245" s="6" t="s">
        <v>2301</v>
      </c>
      <c r="G3245" s="7" t="s">
        <v>17622</v>
      </c>
      <c r="H3245" s="8" t="s">
        <v>509</v>
      </c>
      <c r="J3245" s="10" t="s">
        <v>2494</v>
      </c>
      <c r="K3245" s="11" t="s">
        <v>2494</v>
      </c>
      <c r="L3245" s="12" t="s">
        <v>628</v>
      </c>
      <c r="M3245" s="13">
        <v>44622.408414351798</v>
      </c>
    </row>
    <row r="3246" spans="1:13" hidden="1">
      <c r="A3246" s="1" t="s">
        <v>17623</v>
      </c>
      <c r="B3246" s="2" t="s">
        <v>17624</v>
      </c>
      <c r="C3246" s="3">
        <v>44517.834386574097</v>
      </c>
      <c r="D3246" s="4" t="s">
        <v>8086</v>
      </c>
      <c r="E3246" s="5" t="s">
        <v>17625</v>
      </c>
      <c r="F3246" s="6" t="s">
        <v>2301</v>
      </c>
      <c r="G3246" s="7" t="s">
        <v>244</v>
      </c>
      <c r="H3246" s="8" t="s">
        <v>509</v>
      </c>
      <c r="J3246" s="10" t="s">
        <v>8089</v>
      </c>
      <c r="L3246" s="12" t="s">
        <v>110</v>
      </c>
      <c r="M3246" s="13">
        <v>44477.482245370396</v>
      </c>
    </row>
    <row r="3247" spans="1:13" hidden="1">
      <c r="A3247" s="1" t="s">
        <v>17626</v>
      </c>
      <c r="B3247" s="2" t="s">
        <v>17627</v>
      </c>
      <c r="C3247" s="3">
        <v>44497.566111111097</v>
      </c>
      <c r="D3247" s="4" t="s">
        <v>17628</v>
      </c>
      <c r="E3247" s="5" t="s">
        <v>17629</v>
      </c>
      <c r="F3247" s="6" t="s">
        <v>2301</v>
      </c>
      <c r="G3247" s="7" t="s">
        <v>2356</v>
      </c>
      <c r="H3247" s="8" t="s">
        <v>509</v>
      </c>
      <c r="J3247" s="10" t="s">
        <v>17630</v>
      </c>
      <c r="K3247" s="11" t="s">
        <v>22</v>
      </c>
      <c r="L3247" s="12" t="s">
        <v>85</v>
      </c>
      <c r="M3247" s="13">
        <v>44488.651805555601</v>
      </c>
    </row>
    <row r="3248" spans="1:13" hidden="1">
      <c r="A3248" s="1" t="s">
        <v>17631</v>
      </c>
      <c r="B3248" s="2" t="s">
        <v>17632</v>
      </c>
      <c r="C3248" s="3">
        <v>44503.6195717593</v>
      </c>
      <c r="D3248" s="4" t="s">
        <v>4899</v>
      </c>
      <c r="E3248" s="5" t="s">
        <v>17633</v>
      </c>
      <c r="F3248" s="6" t="s">
        <v>2301</v>
      </c>
      <c r="G3248" s="7" t="s">
        <v>17634</v>
      </c>
      <c r="H3248" s="8" t="s">
        <v>509</v>
      </c>
      <c r="J3248" s="10" t="s">
        <v>4902</v>
      </c>
      <c r="K3248" s="11" t="s">
        <v>2407</v>
      </c>
      <c r="L3248" s="12" t="s">
        <v>554</v>
      </c>
      <c r="M3248" s="13">
        <v>44496.683101851799</v>
      </c>
    </row>
    <row r="3249" spans="1:13" hidden="1">
      <c r="A3249" s="1" t="s">
        <v>17635</v>
      </c>
      <c r="B3249" s="2" t="s">
        <v>17636</v>
      </c>
      <c r="C3249" s="3">
        <v>44516.824641203697</v>
      </c>
      <c r="D3249" s="4" t="s">
        <v>15390</v>
      </c>
      <c r="E3249" s="5" t="s">
        <v>17637</v>
      </c>
      <c r="F3249" s="6" t="s">
        <v>2301</v>
      </c>
      <c r="G3249" s="7" t="s">
        <v>2558</v>
      </c>
      <c r="H3249" s="8" t="s">
        <v>509</v>
      </c>
      <c r="J3249" s="10" t="s">
        <v>15392</v>
      </c>
      <c r="K3249" s="11" t="s">
        <v>64</v>
      </c>
      <c r="L3249" s="12" t="s">
        <v>554</v>
      </c>
      <c r="M3249" s="13">
        <v>44516.613344907397</v>
      </c>
    </row>
    <row r="3250" spans="1:13" hidden="1">
      <c r="A3250" s="1" t="s">
        <v>17638</v>
      </c>
      <c r="B3250" s="2" t="s">
        <v>17639</v>
      </c>
      <c r="C3250" s="3">
        <v>44515.608379629601</v>
      </c>
      <c r="D3250" s="4" t="s">
        <v>4343</v>
      </c>
      <c r="E3250" s="5" t="s">
        <v>17640</v>
      </c>
      <c r="F3250" s="6" t="s">
        <v>2301</v>
      </c>
      <c r="G3250" s="7" t="s">
        <v>17641</v>
      </c>
      <c r="H3250" s="8" t="s">
        <v>509</v>
      </c>
      <c r="J3250" s="10" t="s">
        <v>4346</v>
      </c>
      <c r="K3250" s="11" t="s">
        <v>64</v>
      </c>
      <c r="L3250" s="12" t="s">
        <v>55</v>
      </c>
      <c r="M3250" s="13">
        <v>44496.6813541667</v>
      </c>
    </row>
    <row r="3251" spans="1:13" hidden="1">
      <c r="A3251" s="1" t="s">
        <v>17642</v>
      </c>
      <c r="B3251" s="2" t="s">
        <v>17643</v>
      </c>
      <c r="C3251" s="3">
        <v>44522.751712963</v>
      </c>
      <c r="D3251" s="4" t="s">
        <v>8189</v>
      </c>
      <c r="E3251" s="5" t="s">
        <v>17644</v>
      </c>
      <c r="F3251" s="6" t="s">
        <v>2301</v>
      </c>
      <c r="G3251" s="7" t="s">
        <v>17645</v>
      </c>
      <c r="H3251" s="8" t="s">
        <v>509</v>
      </c>
      <c r="J3251" s="10" t="s">
        <v>8191</v>
      </c>
      <c r="L3251" s="12" t="s">
        <v>117</v>
      </c>
      <c r="M3251" s="13">
        <v>44515.476956018501</v>
      </c>
    </row>
    <row r="3252" spans="1:13" hidden="1">
      <c r="A3252" s="1" t="s">
        <v>17646</v>
      </c>
      <c r="B3252" s="2" t="s">
        <v>17647</v>
      </c>
      <c r="C3252" s="3">
        <v>44580.563865740703</v>
      </c>
      <c r="D3252" s="4" t="s">
        <v>17648</v>
      </c>
      <c r="E3252" s="5" t="s">
        <v>17649</v>
      </c>
      <c r="F3252" s="6" t="s">
        <v>2301</v>
      </c>
      <c r="G3252" s="7" t="s">
        <v>15463</v>
      </c>
      <c r="H3252" s="8" t="s">
        <v>509</v>
      </c>
      <c r="J3252" s="10" t="s">
        <v>17650</v>
      </c>
      <c r="K3252" s="11" t="s">
        <v>682</v>
      </c>
      <c r="L3252" s="12" t="s">
        <v>1309</v>
      </c>
      <c r="M3252" s="13">
        <v>44568.545069444401</v>
      </c>
    </row>
    <row r="3253" spans="1:13" hidden="1">
      <c r="A3253" s="1" t="s">
        <v>17651</v>
      </c>
      <c r="B3253" s="2" t="s">
        <v>17652</v>
      </c>
      <c r="C3253" s="3">
        <v>44515.607916666697</v>
      </c>
      <c r="D3253" s="4" t="s">
        <v>17653</v>
      </c>
      <c r="E3253" s="5" t="s">
        <v>17654</v>
      </c>
      <c r="F3253" s="6" t="s">
        <v>2301</v>
      </c>
      <c r="G3253" s="7" t="s">
        <v>17655</v>
      </c>
      <c r="H3253" s="8" t="s">
        <v>509</v>
      </c>
      <c r="J3253" s="10" t="s">
        <v>17656</v>
      </c>
      <c r="K3253" s="11" t="s">
        <v>272</v>
      </c>
      <c r="L3253" s="12" t="s">
        <v>530</v>
      </c>
      <c r="M3253" s="13">
        <v>44509.524976851899</v>
      </c>
    </row>
    <row r="3254" spans="1:13" hidden="1">
      <c r="A3254" s="1" t="s">
        <v>17657</v>
      </c>
      <c r="B3254" s="2" t="s">
        <v>17658</v>
      </c>
      <c r="C3254" s="3">
        <v>44629.850023148101</v>
      </c>
      <c r="D3254" s="4" t="s">
        <v>17659</v>
      </c>
      <c r="E3254" s="5" t="s">
        <v>17660</v>
      </c>
      <c r="F3254" s="6" t="s">
        <v>2301</v>
      </c>
      <c r="G3254" s="7" t="s">
        <v>7581</v>
      </c>
      <c r="H3254" s="8" t="s">
        <v>509</v>
      </c>
      <c r="J3254" s="10" t="s">
        <v>17661</v>
      </c>
      <c r="K3254" s="11" t="s">
        <v>22</v>
      </c>
      <c r="L3254" s="12" t="s">
        <v>530</v>
      </c>
      <c r="M3254" s="13">
        <v>44592.609247685199</v>
      </c>
    </row>
    <row r="3255" spans="1:13" hidden="1">
      <c r="A3255" s="1" t="s">
        <v>17662</v>
      </c>
      <c r="B3255" s="2" t="s">
        <v>17663</v>
      </c>
      <c r="C3255" s="3">
        <v>44518.763935185198</v>
      </c>
      <c r="D3255" s="4" t="s">
        <v>15821</v>
      </c>
      <c r="E3255" s="5" t="s">
        <v>17664</v>
      </c>
      <c r="F3255" s="6" t="s">
        <v>2301</v>
      </c>
      <c r="G3255" s="7" t="s">
        <v>8962</v>
      </c>
      <c r="H3255" s="8" t="s">
        <v>509</v>
      </c>
      <c r="J3255" s="10" t="s">
        <v>15824</v>
      </c>
      <c r="K3255" s="11" t="s">
        <v>682</v>
      </c>
      <c r="L3255" s="12" t="s">
        <v>530</v>
      </c>
      <c r="M3255" s="13">
        <v>44466.581250000003</v>
      </c>
    </row>
    <row r="3256" spans="1:13" hidden="1">
      <c r="A3256" s="1" t="s">
        <v>17665</v>
      </c>
      <c r="B3256" s="2" t="s">
        <v>17666</v>
      </c>
      <c r="C3256" s="3">
        <v>44585.724687499998</v>
      </c>
      <c r="D3256" s="4" t="s">
        <v>17667</v>
      </c>
      <c r="E3256" s="5" t="s">
        <v>17668</v>
      </c>
      <c r="F3256" s="6" t="s">
        <v>2301</v>
      </c>
      <c r="G3256" s="7" t="s">
        <v>17669</v>
      </c>
      <c r="H3256" s="8" t="s">
        <v>509</v>
      </c>
      <c r="J3256" s="10" t="s">
        <v>17670</v>
      </c>
      <c r="K3256" s="11" t="s">
        <v>22</v>
      </c>
      <c r="L3256" s="12" t="s">
        <v>239</v>
      </c>
      <c r="M3256" s="13">
        <v>44585.508773148104</v>
      </c>
    </row>
    <row r="3257" spans="1:13" hidden="1">
      <c r="A3257" s="1" t="s">
        <v>17671</v>
      </c>
      <c r="B3257" s="2" t="s">
        <v>17672</v>
      </c>
      <c r="C3257" s="3">
        <v>44518.820601851898</v>
      </c>
      <c r="D3257" s="4" t="s">
        <v>17673</v>
      </c>
      <c r="E3257" s="5" t="s">
        <v>17674</v>
      </c>
      <c r="F3257" s="6" t="s">
        <v>2301</v>
      </c>
      <c r="G3257" s="7" t="s">
        <v>17675</v>
      </c>
      <c r="H3257" s="8" t="s">
        <v>509</v>
      </c>
      <c r="J3257" s="10" t="s">
        <v>17676</v>
      </c>
      <c r="K3257" s="11" t="s">
        <v>529</v>
      </c>
      <c r="L3257" s="12" t="s">
        <v>157</v>
      </c>
      <c r="M3257" s="13">
        <v>44491.477349537003</v>
      </c>
    </row>
    <row r="3258" spans="1:13" hidden="1">
      <c r="A3258" s="1" t="s">
        <v>17677</v>
      </c>
      <c r="B3258" s="2" t="s">
        <v>17678</v>
      </c>
      <c r="C3258" s="3">
        <v>44518.796585648102</v>
      </c>
      <c r="D3258" s="4" t="s">
        <v>7919</v>
      </c>
      <c r="E3258" s="5" t="s">
        <v>17679</v>
      </c>
      <c r="F3258" s="6" t="s">
        <v>2301</v>
      </c>
      <c r="G3258" s="7" t="s">
        <v>17680</v>
      </c>
      <c r="H3258" s="8" t="s">
        <v>509</v>
      </c>
      <c r="J3258" s="10" t="s">
        <v>7922</v>
      </c>
      <c r="K3258" s="11" t="s">
        <v>805</v>
      </c>
      <c r="L3258" s="12" t="s">
        <v>55</v>
      </c>
      <c r="M3258" s="13">
        <v>44483.556736111103</v>
      </c>
    </row>
    <row r="3259" spans="1:13" hidden="1">
      <c r="A3259" s="1" t="s">
        <v>17681</v>
      </c>
      <c r="B3259" s="2" t="s">
        <v>17682</v>
      </c>
      <c r="C3259" s="3">
        <v>44495.6632523148</v>
      </c>
      <c r="D3259" s="4" t="s">
        <v>3859</v>
      </c>
      <c r="E3259" s="5" t="s">
        <v>17683</v>
      </c>
      <c r="F3259" s="6" t="s">
        <v>2301</v>
      </c>
      <c r="G3259" s="7" t="s">
        <v>415</v>
      </c>
      <c r="H3259" s="8" t="s">
        <v>509</v>
      </c>
      <c r="J3259" s="10" t="s">
        <v>3862</v>
      </c>
      <c r="K3259" s="11" t="s">
        <v>246</v>
      </c>
      <c r="L3259" s="12" t="s">
        <v>93</v>
      </c>
      <c r="M3259" s="13">
        <v>44473.710370370398</v>
      </c>
    </row>
    <row r="3260" spans="1:13" hidden="1">
      <c r="A3260" s="1" t="s">
        <v>17684</v>
      </c>
      <c r="B3260" s="2" t="s">
        <v>17685</v>
      </c>
      <c r="C3260" s="3">
        <v>44559.6485763889</v>
      </c>
      <c r="D3260" s="4" t="s">
        <v>17686</v>
      </c>
      <c r="E3260" s="5" t="s">
        <v>17687</v>
      </c>
      <c r="F3260" s="6" t="s">
        <v>2301</v>
      </c>
      <c r="G3260" s="7" t="s">
        <v>17688</v>
      </c>
      <c r="H3260" s="8" t="s">
        <v>509</v>
      </c>
      <c r="J3260" s="10" t="s">
        <v>17689</v>
      </c>
      <c r="K3260" s="11" t="s">
        <v>246</v>
      </c>
      <c r="L3260" s="12" t="s">
        <v>530</v>
      </c>
      <c r="M3260" s="13">
        <v>44537.446250000001</v>
      </c>
    </row>
    <row r="3261" spans="1:13" hidden="1">
      <c r="A3261" s="1" t="s">
        <v>17690</v>
      </c>
      <c r="B3261" s="2" t="s">
        <v>17691</v>
      </c>
      <c r="C3261" s="3">
        <v>44480.500462962998</v>
      </c>
      <c r="D3261" s="4" t="s">
        <v>17326</v>
      </c>
      <c r="E3261" s="5" t="s">
        <v>17692</v>
      </c>
      <c r="F3261" s="6" t="s">
        <v>2301</v>
      </c>
      <c r="G3261" s="7" t="s">
        <v>17693</v>
      </c>
      <c r="H3261" s="8" t="s">
        <v>509</v>
      </c>
      <c r="J3261" s="10" t="s">
        <v>17329</v>
      </c>
      <c r="K3261" s="11" t="s">
        <v>64</v>
      </c>
      <c r="L3261" s="12" t="s">
        <v>554</v>
      </c>
      <c r="M3261" s="13">
        <v>44480.329062500001</v>
      </c>
    </row>
    <row r="3262" spans="1:13" hidden="1">
      <c r="A3262" s="1" t="s">
        <v>17694</v>
      </c>
      <c r="B3262" s="2" t="s">
        <v>17695</v>
      </c>
      <c r="C3262" s="3">
        <v>44473.715983796297</v>
      </c>
      <c r="D3262" s="4" t="s">
        <v>17571</v>
      </c>
      <c r="E3262" s="5" t="s">
        <v>17696</v>
      </c>
      <c r="F3262" s="6" t="s">
        <v>2301</v>
      </c>
      <c r="G3262" s="7" t="s">
        <v>2558</v>
      </c>
      <c r="H3262" s="8" t="s">
        <v>509</v>
      </c>
      <c r="J3262" s="10" t="s">
        <v>17574</v>
      </c>
      <c r="K3262" s="11" t="s">
        <v>64</v>
      </c>
      <c r="L3262" s="12" t="s">
        <v>554</v>
      </c>
      <c r="M3262" s="13">
        <v>44466.388321759303</v>
      </c>
    </row>
    <row r="3263" spans="1:13" hidden="1">
      <c r="A3263" s="1" t="s">
        <v>17697</v>
      </c>
      <c r="B3263" s="2" t="s">
        <v>17698</v>
      </c>
      <c r="C3263" s="3">
        <v>44515.6090625</v>
      </c>
      <c r="D3263" s="4" t="s">
        <v>17699</v>
      </c>
      <c r="E3263" s="5" t="s">
        <v>17700</v>
      </c>
      <c r="F3263" s="6" t="s">
        <v>2301</v>
      </c>
      <c r="G3263" s="7" t="s">
        <v>17701</v>
      </c>
      <c r="H3263" s="8" t="s">
        <v>509</v>
      </c>
      <c r="J3263" s="10" t="s">
        <v>17702</v>
      </c>
      <c r="K3263" s="11" t="s">
        <v>272</v>
      </c>
      <c r="L3263" s="12" t="s">
        <v>110</v>
      </c>
      <c r="M3263" s="13">
        <v>44508.573611111096</v>
      </c>
    </row>
    <row r="3264" spans="1:13" hidden="1">
      <c r="A3264" s="1" t="s">
        <v>17703</v>
      </c>
      <c r="B3264" s="2" t="s">
        <v>17704</v>
      </c>
      <c r="C3264" s="3">
        <v>44515.745277777802</v>
      </c>
      <c r="D3264" s="4" t="s">
        <v>17705</v>
      </c>
      <c r="E3264" s="5" t="s">
        <v>17706</v>
      </c>
      <c r="F3264" s="6" t="s">
        <v>2301</v>
      </c>
      <c r="G3264" s="7" t="s">
        <v>4401</v>
      </c>
      <c r="H3264" s="8" t="s">
        <v>509</v>
      </c>
      <c r="J3264" s="10" t="s">
        <v>17707</v>
      </c>
      <c r="L3264" s="12" t="s">
        <v>65</v>
      </c>
      <c r="M3264" s="13">
        <v>44508.4838773148</v>
      </c>
    </row>
    <row r="3265" spans="1:13" hidden="1">
      <c r="A3265" s="1" t="s">
        <v>17708</v>
      </c>
      <c r="B3265" s="2" t="s">
        <v>17709</v>
      </c>
      <c r="C3265" s="3">
        <v>44627.582835648202</v>
      </c>
      <c r="D3265" s="4" t="s">
        <v>17710</v>
      </c>
      <c r="E3265" s="5" t="s">
        <v>17711</v>
      </c>
      <c r="F3265" s="6" t="s">
        <v>2301</v>
      </c>
      <c r="G3265" s="7" t="s">
        <v>17712</v>
      </c>
      <c r="H3265" s="8" t="s">
        <v>509</v>
      </c>
      <c r="J3265" s="10" t="s">
        <v>17713</v>
      </c>
      <c r="K3265" s="11" t="s">
        <v>17714</v>
      </c>
      <c r="L3265" s="12" t="s">
        <v>85</v>
      </c>
      <c r="M3265" s="13">
        <v>44624.473240740699</v>
      </c>
    </row>
    <row r="3266" spans="1:13" hidden="1">
      <c r="A3266" s="1" t="s">
        <v>17715</v>
      </c>
      <c r="B3266" s="2" t="s">
        <v>17716</v>
      </c>
      <c r="C3266" s="3">
        <v>44515.611192129603</v>
      </c>
      <c r="D3266" s="4" t="s">
        <v>17717</v>
      </c>
      <c r="E3266" s="5" t="s">
        <v>17718</v>
      </c>
      <c r="F3266" s="6" t="s">
        <v>2301</v>
      </c>
      <c r="G3266" s="7" t="s">
        <v>2973</v>
      </c>
      <c r="H3266" s="8" t="s">
        <v>509</v>
      </c>
      <c r="J3266" s="10" t="s">
        <v>17719</v>
      </c>
      <c r="K3266" s="11" t="s">
        <v>805</v>
      </c>
      <c r="L3266" s="12" t="s">
        <v>516</v>
      </c>
      <c r="M3266" s="13">
        <v>44498.480694444399</v>
      </c>
    </row>
    <row r="3267" spans="1:13" hidden="1">
      <c r="A3267" s="1" t="s">
        <v>17720</v>
      </c>
      <c r="B3267" s="2" t="s">
        <v>17721</v>
      </c>
      <c r="C3267" s="3">
        <v>44480.581134259301</v>
      </c>
      <c r="D3267" s="4" t="s">
        <v>17722</v>
      </c>
      <c r="E3267" s="5" t="s">
        <v>17723</v>
      </c>
      <c r="F3267" s="6" t="s">
        <v>2301</v>
      </c>
      <c r="G3267" s="7" t="s">
        <v>2373</v>
      </c>
      <c r="H3267" s="8" t="s">
        <v>509</v>
      </c>
      <c r="J3267" s="10" t="s">
        <v>17724</v>
      </c>
      <c r="K3267" s="11" t="s">
        <v>22</v>
      </c>
      <c r="L3267" s="12" t="s">
        <v>530</v>
      </c>
      <c r="M3267" s="13">
        <v>44466.475740740701</v>
      </c>
    </row>
    <row r="3268" spans="1:13" hidden="1">
      <c r="A3268" s="1" t="s">
        <v>17725</v>
      </c>
      <c r="B3268" s="2" t="s">
        <v>17726</v>
      </c>
      <c r="C3268" s="3">
        <v>44529.637905092597</v>
      </c>
      <c r="D3268" s="4" t="s">
        <v>17727</v>
      </c>
      <c r="E3268" s="5" t="s">
        <v>17728</v>
      </c>
      <c r="F3268" s="6" t="s">
        <v>2301</v>
      </c>
      <c r="G3268" s="7" t="s">
        <v>6956</v>
      </c>
      <c r="H3268" s="8" t="s">
        <v>509</v>
      </c>
      <c r="J3268" s="10" t="s">
        <v>17729</v>
      </c>
      <c r="K3268" s="11" t="s">
        <v>805</v>
      </c>
      <c r="L3268" s="12" t="s">
        <v>55</v>
      </c>
      <c r="M3268" s="13">
        <v>44517.430648148104</v>
      </c>
    </row>
    <row r="3269" spans="1:13" hidden="1">
      <c r="A3269" s="1" t="s">
        <v>17730</v>
      </c>
      <c r="B3269" s="2" t="s">
        <v>17731</v>
      </c>
      <c r="C3269" s="3">
        <v>44539.586967592601</v>
      </c>
      <c r="D3269" s="4" t="s">
        <v>17732</v>
      </c>
      <c r="E3269" s="5" t="s">
        <v>17733</v>
      </c>
      <c r="F3269" s="6" t="s">
        <v>2301</v>
      </c>
      <c r="G3269" s="7" t="s">
        <v>17734</v>
      </c>
      <c r="H3269" s="8" t="s">
        <v>509</v>
      </c>
      <c r="J3269" s="10" t="s">
        <v>17735</v>
      </c>
      <c r="K3269" s="11" t="s">
        <v>64</v>
      </c>
      <c r="L3269" s="12" t="s">
        <v>157</v>
      </c>
      <c r="M3269" s="13">
        <v>44531.6401736111</v>
      </c>
    </row>
    <row r="3270" spans="1:13" hidden="1">
      <c r="A3270" s="1" t="s">
        <v>17736</v>
      </c>
      <c r="B3270" s="2" t="s">
        <v>17737</v>
      </c>
      <c r="C3270" s="3">
        <v>44592.6631597222</v>
      </c>
      <c r="D3270" s="4" t="s">
        <v>17738</v>
      </c>
      <c r="E3270" s="5" t="s">
        <v>17739</v>
      </c>
      <c r="F3270" s="6" t="s">
        <v>2301</v>
      </c>
      <c r="G3270" s="7" t="s">
        <v>1097</v>
      </c>
      <c r="H3270" s="8" t="s">
        <v>509</v>
      </c>
      <c r="J3270" s="10" t="s">
        <v>17740</v>
      </c>
      <c r="K3270" s="11" t="s">
        <v>246</v>
      </c>
      <c r="L3270" s="12" t="s">
        <v>530</v>
      </c>
      <c r="M3270" s="13">
        <v>44592.4540277778</v>
      </c>
    </row>
    <row r="3271" spans="1:13" hidden="1">
      <c r="A3271" s="1" t="s">
        <v>17741</v>
      </c>
      <c r="B3271" s="2" t="s">
        <v>17742</v>
      </c>
      <c r="C3271" s="3">
        <v>44505.660509259302</v>
      </c>
      <c r="D3271" s="4" t="s">
        <v>17743</v>
      </c>
      <c r="E3271" s="5" t="s">
        <v>17744</v>
      </c>
      <c r="F3271" s="6" t="s">
        <v>2301</v>
      </c>
      <c r="G3271" s="7" t="s">
        <v>17745</v>
      </c>
      <c r="H3271" s="8" t="s">
        <v>509</v>
      </c>
      <c r="J3271" s="10" t="s">
        <v>17746</v>
      </c>
      <c r="K3271" s="11" t="s">
        <v>682</v>
      </c>
      <c r="L3271" s="12" t="s">
        <v>530</v>
      </c>
      <c r="M3271" s="13">
        <v>44487.651712963001</v>
      </c>
    </row>
    <row r="3272" spans="1:13" hidden="1">
      <c r="A3272" s="1" t="s">
        <v>17747</v>
      </c>
      <c r="B3272" s="2" t="s">
        <v>17748</v>
      </c>
      <c r="C3272" s="3">
        <v>44501.866597222201</v>
      </c>
      <c r="D3272" s="4" t="s">
        <v>2751</v>
      </c>
      <c r="E3272" s="5" t="s">
        <v>17749</v>
      </c>
      <c r="F3272" s="6" t="s">
        <v>2301</v>
      </c>
      <c r="G3272" s="7" t="s">
        <v>17750</v>
      </c>
      <c r="H3272" s="8" t="s">
        <v>509</v>
      </c>
      <c r="J3272" s="10" t="s">
        <v>2754</v>
      </c>
      <c r="L3272" s="12" t="s">
        <v>117</v>
      </c>
      <c r="M3272" s="13">
        <v>44491.594780092601</v>
      </c>
    </row>
    <row r="3273" spans="1:13" hidden="1">
      <c r="A3273" s="1" t="s">
        <v>17751</v>
      </c>
      <c r="B3273" s="2" t="s">
        <v>17752</v>
      </c>
      <c r="C3273" s="3">
        <v>44539.594328703701</v>
      </c>
      <c r="D3273" s="4" t="s">
        <v>6668</v>
      </c>
      <c r="E3273" s="5" t="s">
        <v>17753</v>
      </c>
      <c r="F3273" s="6" t="s">
        <v>2301</v>
      </c>
      <c r="G3273" s="7" t="s">
        <v>17754</v>
      </c>
      <c r="H3273" s="8" t="s">
        <v>509</v>
      </c>
      <c r="J3273" s="10" t="s">
        <v>6670</v>
      </c>
      <c r="K3273" s="11" t="s">
        <v>126</v>
      </c>
      <c r="L3273" s="12" t="s">
        <v>530</v>
      </c>
      <c r="M3273" s="13">
        <v>44531.645787037</v>
      </c>
    </row>
    <row r="3274" spans="1:13" hidden="1">
      <c r="A3274" s="1" t="s">
        <v>17755</v>
      </c>
      <c r="B3274" s="2" t="s">
        <v>17756</v>
      </c>
      <c r="C3274" s="3">
        <v>44480.581504629597</v>
      </c>
      <c r="D3274" s="4" t="s">
        <v>17757</v>
      </c>
      <c r="E3274" s="5" t="s">
        <v>17758</v>
      </c>
      <c r="F3274" s="6" t="s">
        <v>2301</v>
      </c>
      <c r="G3274" s="7" t="s">
        <v>1037</v>
      </c>
      <c r="H3274" s="8" t="s">
        <v>509</v>
      </c>
      <c r="J3274" s="10" t="s">
        <v>17759</v>
      </c>
      <c r="K3274" s="11" t="s">
        <v>805</v>
      </c>
      <c r="L3274" s="12" t="s">
        <v>516</v>
      </c>
      <c r="M3274" s="13">
        <v>44467.396412037</v>
      </c>
    </row>
    <row r="3275" spans="1:13" hidden="1">
      <c r="A3275" s="1" t="s">
        <v>17760</v>
      </c>
      <c r="B3275" s="2" t="s">
        <v>17761</v>
      </c>
      <c r="C3275" s="3">
        <v>44586.827962962998</v>
      </c>
      <c r="D3275" s="4" t="s">
        <v>17762</v>
      </c>
      <c r="E3275" s="5" t="s">
        <v>17763</v>
      </c>
      <c r="F3275" s="6" t="s">
        <v>2301</v>
      </c>
      <c r="G3275" s="7" t="s">
        <v>17764</v>
      </c>
      <c r="H3275" s="8" t="s">
        <v>509</v>
      </c>
      <c r="J3275" s="10" t="s">
        <v>17765</v>
      </c>
      <c r="K3275" s="11" t="s">
        <v>22</v>
      </c>
      <c r="L3275" s="12" t="s">
        <v>65</v>
      </c>
      <c r="M3275" s="13">
        <v>44515.489560185197</v>
      </c>
    </row>
    <row r="3276" spans="1:13" hidden="1">
      <c r="A3276" s="1" t="s">
        <v>17766</v>
      </c>
      <c r="B3276" s="2" t="s">
        <v>17767</v>
      </c>
      <c r="C3276" s="3">
        <v>44614.589791666702</v>
      </c>
      <c r="D3276" s="4" t="s">
        <v>17768</v>
      </c>
      <c r="E3276" s="5" t="s">
        <v>17769</v>
      </c>
      <c r="F3276" s="6" t="s">
        <v>2301</v>
      </c>
      <c r="G3276" s="7" t="s">
        <v>17770</v>
      </c>
      <c r="H3276" s="8" t="s">
        <v>509</v>
      </c>
      <c r="J3276" s="10" t="s">
        <v>17771</v>
      </c>
      <c r="K3276" s="11" t="s">
        <v>64</v>
      </c>
      <c r="L3276" s="12" t="s">
        <v>239</v>
      </c>
      <c r="M3276" s="13">
        <v>44566.644641203697</v>
      </c>
    </row>
    <row r="3277" spans="1:13" hidden="1">
      <c r="A3277" s="1" t="s">
        <v>17772</v>
      </c>
      <c r="B3277" s="2" t="s">
        <v>17773</v>
      </c>
      <c r="C3277" s="3">
        <v>44515.6113541667</v>
      </c>
      <c r="D3277" s="4" t="s">
        <v>17774</v>
      </c>
      <c r="E3277" s="5" t="s">
        <v>17775</v>
      </c>
      <c r="F3277" s="6" t="s">
        <v>2301</v>
      </c>
      <c r="G3277" s="7" t="s">
        <v>1037</v>
      </c>
      <c r="H3277" s="8" t="s">
        <v>509</v>
      </c>
      <c r="J3277" s="10" t="s">
        <v>17776</v>
      </c>
      <c r="K3277" s="11" t="s">
        <v>5768</v>
      </c>
      <c r="L3277" s="12" t="s">
        <v>530</v>
      </c>
      <c r="M3277" s="13">
        <v>44512.566053240698</v>
      </c>
    </row>
    <row r="3278" spans="1:13" hidden="1">
      <c r="A3278" s="1" t="s">
        <v>17777</v>
      </c>
      <c r="B3278" s="2" t="s">
        <v>17778</v>
      </c>
      <c r="C3278" s="3">
        <v>44480.5786689815</v>
      </c>
      <c r="D3278" s="4" t="s">
        <v>17779</v>
      </c>
      <c r="E3278" s="5" t="s">
        <v>17780</v>
      </c>
      <c r="F3278" s="6" t="s">
        <v>2301</v>
      </c>
      <c r="G3278" s="7" t="s">
        <v>17781</v>
      </c>
      <c r="H3278" s="8" t="s">
        <v>509</v>
      </c>
      <c r="J3278" s="10" t="s">
        <v>17782</v>
      </c>
      <c r="K3278" s="11" t="s">
        <v>682</v>
      </c>
      <c r="L3278" s="12" t="s">
        <v>110</v>
      </c>
      <c r="M3278" s="13">
        <v>44475.617071759298</v>
      </c>
    </row>
    <row r="3279" spans="1:13" hidden="1">
      <c r="A3279" s="1" t="s">
        <v>17783</v>
      </c>
      <c r="B3279" s="2" t="s">
        <v>17784</v>
      </c>
      <c r="C3279" s="3">
        <v>44580.570706018501</v>
      </c>
      <c r="D3279" s="4" t="s">
        <v>7513</v>
      </c>
      <c r="E3279" s="5" t="s">
        <v>17785</v>
      </c>
      <c r="F3279" s="6" t="s">
        <v>2301</v>
      </c>
      <c r="G3279" s="7" t="s">
        <v>17786</v>
      </c>
      <c r="H3279" s="8" t="s">
        <v>509</v>
      </c>
      <c r="J3279" s="10" t="s">
        <v>7516</v>
      </c>
      <c r="K3279" s="11" t="s">
        <v>2542</v>
      </c>
      <c r="L3279" s="12" t="s">
        <v>85</v>
      </c>
      <c r="M3279" s="13">
        <v>44546.714270833298</v>
      </c>
    </row>
    <row r="3280" spans="1:13" hidden="1">
      <c r="A3280" s="1" t="s">
        <v>17787</v>
      </c>
      <c r="B3280" s="2" t="s">
        <v>17788</v>
      </c>
      <c r="C3280" s="3">
        <v>44480.581354166701</v>
      </c>
      <c r="D3280" s="4" t="s">
        <v>17789</v>
      </c>
      <c r="E3280" s="5" t="s">
        <v>17790</v>
      </c>
      <c r="F3280" s="6" t="s">
        <v>2301</v>
      </c>
      <c r="G3280" s="7" t="s">
        <v>6956</v>
      </c>
      <c r="H3280" s="8" t="s">
        <v>509</v>
      </c>
      <c r="J3280" s="10" t="s">
        <v>17791</v>
      </c>
      <c r="K3280" s="11" t="s">
        <v>246</v>
      </c>
      <c r="L3280" s="12" t="s">
        <v>516</v>
      </c>
      <c r="M3280" s="13">
        <v>44469.409803240698</v>
      </c>
    </row>
    <row r="3281" spans="1:13" hidden="1">
      <c r="A3281" s="1" t="s">
        <v>17792</v>
      </c>
      <c r="B3281" s="2" t="s">
        <v>17793</v>
      </c>
      <c r="C3281" s="3">
        <v>44585.509780092601</v>
      </c>
      <c r="D3281" s="4" t="s">
        <v>17794</v>
      </c>
      <c r="E3281" s="5" t="s">
        <v>17795</v>
      </c>
      <c r="F3281" s="6" t="s">
        <v>2301</v>
      </c>
      <c r="G3281" s="7" t="s">
        <v>535</v>
      </c>
      <c r="H3281" s="8" t="s">
        <v>509</v>
      </c>
      <c r="J3281" s="10" t="s">
        <v>17796</v>
      </c>
      <c r="K3281" s="11" t="s">
        <v>22</v>
      </c>
      <c r="L3281" s="12" t="s">
        <v>239</v>
      </c>
      <c r="M3281" s="13">
        <v>44537.396041666703</v>
      </c>
    </row>
    <row r="3282" spans="1:13" hidden="1">
      <c r="A3282" s="1" t="s">
        <v>17797</v>
      </c>
      <c r="B3282" s="2" t="s">
        <v>17798</v>
      </c>
      <c r="C3282" s="3">
        <v>44476.674016203702</v>
      </c>
      <c r="D3282" s="4" t="s">
        <v>9374</v>
      </c>
      <c r="E3282" s="5" t="s">
        <v>17799</v>
      </c>
      <c r="F3282" s="6" t="s">
        <v>2301</v>
      </c>
      <c r="G3282" s="7" t="s">
        <v>244</v>
      </c>
      <c r="H3282" s="8" t="s">
        <v>509</v>
      </c>
      <c r="J3282" s="10" t="s">
        <v>9377</v>
      </c>
      <c r="K3282" s="11" t="s">
        <v>64</v>
      </c>
      <c r="L3282" s="12" t="s">
        <v>110</v>
      </c>
      <c r="M3282" s="13">
        <v>44459.621238425898</v>
      </c>
    </row>
    <row r="3283" spans="1:13" hidden="1">
      <c r="A3283" s="1" t="s">
        <v>17800</v>
      </c>
      <c r="B3283" s="2" t="s">
        <v>17801</v>
      </c>
      <c r="C3283" s="3">
        <v>44515.608935185199</v>
      </c>
      <c r="D3283" s="4" t="s">
        <v>17802</v>
      </c>
      <c r="E3283" s="5" t="s">
        <v>17803</v>
      </c>
      <c r="F3283" s="6" t="s">
        <v>2301</v>
      </c>
      <c r="G3283" s="7" t="s">
        <v>15792</v>
      </c>
      <c r="H3283" s="8" t="s">
        <v>509</v>
      </c>
      <c r="J3283" s="10" t="s">
        <v>17804</v>
      </c>
      <c r="L3283" s="12" t="s">
        <v>157</v>
      </c>
      <c r="M3283" s="13">
        <v>44503.698321759301</v>
      </c>
    </row>
    <row r="3284" spans="1:13" hidden="1">
      <c r="A3284" s="1" t="s">
        <v>17805</v>
      </c>
      <c r="B3284" s="2" t="s">
        <v>17806</v>
      </c>
      <c r="C3284" s="3">
        <v>44551.879687499997</v>
      </c>
      <c r="D3284" s="4" t="s">
        <v>10536</v>
      </c>
      <c r="E3284" s="5" t="s">
        <v>17807</v>
      </c>
      <c r="F3284" s="6" t="s">
        <v>2301</v>
      </c>
      <c r="G3284" s="7" t="s">
        <v>17808</v>
      </c>
      <c r="H3284" s="8" t="s">
        <v>509</v>
      </c>
      <c r="J3284" s="10" t="s">
        <v>10539</v>
      </c>
      <c r="K3284" s="11" t="s">
        <v>22</v>
      </c>
      <c r="L3284" s="12" t="s">
        <v>23</v>
      </c>
      <c r="M3284" s="13">
        <v>44512.653055555602</v>
      </c>
    </row>
    <row r="3285" spans="1:13" hidden="1">
      <c r="A3285" s="1" t="s">
        <v>17809</v>
      </c>
      <c r="B3285" s="2" t="s">
        <v>17810</v>
      </c>
      <c r="C3285" s="3">
        <v>44552.645138888904</v>
      </c>
      <c r="D3285" s="4" t="s">
        <v>17811</v>
      </c>
      <c r="E3285" s="5" t="s">
        <v>17812</v>
      </c>
      <c r="F3285" s="6" t="s">
        <v>2301</v>
      </c>
      <c r="G3285" s="7" t="s">
        <v>244</v>
      </c>
      <c r="H3285" s="8" t="s">
        <v>509</v>
      </c>
      <c r="J3285" s="10" t="s">
        <v>17813</v>
      </c>
      <c r="K3285" s="11" t="s">
        <v>272</v>
      </c>
      <c r="L3285" s="12" t="s">
        <v>530</v>
      </c>
      <c r="M3285" s="13">
        <v>44480.513599537</v>
      </c>
    </row>
    <row r="3286" spans="1:13" hidden="1">
      <c r="A3286" s="1" t="s">
        <v>17814</v>
      </c>
      <c r="B3286" s="2" t="s">
        <v>17815</v>
      </c>
      <c r="C3286" s="3">
        <v>44547.9035532407</v>
      </c>
      <c r="D3286" s="4" t="s">
        <v>17816</v>
      </c>
      <c r="E3286" s="5" t="s">
        <v>17817</v>
      </c>
      <c r="F3286" s="6" t="s">
        <v>2301</v>
      </c>
      <c r="G3286" s="7" t="s">
        <v>17818</v>
      </c>
      <c r="H3286" s="8" t="s">
        <v>509</v>
      </c>
      <c r="J3286" s="10" t="s">
        <v>17819</v>
      </c>
      <c r="K3286" s="11" t="s">
        <v>22</v>
      </c>
      <c r="L3286" s="12" t="s">
        <v>36</v>
      </c>
      <c r="M3286" s="13">
        <v>44466.636030092603</v>
      </c>
    </row>
    <row r="3287" spans="1:13" hidden="1">
      <c r="A3287" s="1" t="s">
        <v>17820</v>
      </c>
      <c r="B3287" s="2" t="s">
        <v>17821</v>
      </c>
      <c r="C3287" s="3">
        <v>44515.607858796298</v>
      </c>
      <c r="D3287" s="4" t="s">
        <v>17822</v>
      </c>
      <c r="E3287" s="5" t="s">
        <v>17823</v>
      </c>
      <c r="F3287" s="6" t="s">
        <v>2301</v>
      </c>
      <c r="G3287" s="7" t="s">
        <v>17824</v>
      </c>
      <c r="H3287" s="8" t="s">
        <v>509</v>
      </c>
      <c r="J3287" s="10" t="s">
        <v>17825</v>
      </c>
      <c r="L3287" s="12" t="s">
        <v>516</v>
      </c>
      <c r="M3287" s="13">
        <v>44503.423622685201</v>
      </c>
    </row>
    <row r="3288" spans="1:13" hidden="1">
      <c r="A3288" s="1" t="s">
        <v>17826</v>
      </c>
      <c r="B3288" s="2" t="s">
        <v>17827</v>
      </c>
      <c r="C3288" s="3">
        <v>44480.579803240696</v>
      </c>
      <c r="D3288" s="4" t="s">
        <v>17828</v>
      </c>
      <c r="E3288" s="5" t="s">
        <v>17829</v>
      </c>
      <c r="F3288" s="6" t="s">
        <v>2301</v>
      </c>
      <c r="G3288" s="7" t="s">
        <v>17830</v>
      </c>
      <c r="H3288" s="8" t="s">
        <v>509</v>
      </c>
      <c r="J3288" s="10" t="s">
        <v>17831</v>
      </c>
      <c r="K3288" s="11" t="s">
        <v>22</v>
      </c>
      <c r="L3288" s="12" t="s">
        <v>55</v>
      </c>
      <c r="M3288" s="13">
        <v>44459.383472222202</v>
      </c>
    </row>
    <row r="3289" spans="1:13" hidden="1">
      <c r="A3289" s="1" t="s">
        <v>17832</v>
      </c>
      <c r="B3289" s="2" t="s">
        <v>17833</v>
      </c>
      <c r="C3289" s="3">
        <v>44629.789386574099</v>
      </c>
      <c r="D3289" s="4" t="s">
        <v>12276</v>
      </c>
      <c r="E3289" s="5" t="s">
        <v>17834</v>
      </c>
      <c r="F3289" s="6" t="s">
        <v>2301</v>
      </c>
      <c r="G3289" s="7" t="s">
        <v>17835</v>
      </c>
      <c r="H3289" s="8" t="s">
        <v>509</v>
      </c>
      <c r="J3289" s="10" t="s">
        <v>12279</v>
      </c>
      <c r="K3289" s="11" t="s">
        <v>272</v>
      </c>
      <c r="L3289" s="12" t="s">
        <v>65</v>
      </c>
      <c r="M3289" s="13">
        <v>44495.547858796301</v>
      </c>
    </row>
    <row r="3290" spans="1:13" hidden="1">
      <c r="A3290" s="1" t="s">
        <v>17836</v>
      </c>
      <c r="B3290" s="2" t="s">
        <v>17837</v>
      </c>
      <c r="C3290" s="3">
        <v>44539.594039351898</v>
      </c>
      <c r="D3290" s="4" t="s">
        <v>17838</v>
      </c>
      <c r="E3290" s="5" t="s">
        <v>17839</v>
      </c>
      <c r="F3290" s="6" t="s">
        <v>2301</v>
      </c>
      <c r="G3290" s="7" t="s">
        <v>2373</v>
      </c>
      <c r="H3290" s="8" t="s">
        <v>509</v>
      </c>
      <c r="J3290" s="10" t="s">
        <v>17840</v>
      </c>
      <c r="K3290" s="11" t="s">
        <v>64</v>
      </c>
      <c r="L3290" s="12" t="s">
        <v>530</v>
      </c>
      <c r="M3290" s="13">
        <v>44533.713946759301</v>
      </c>
    </row>
    <row r="3291" spans="1:13" hidden="1">
      <c r="A3291" s="1" t="s">
        <v>17841</v>
      </c>
      <c r="B3291" s="2" t="s">
        <v>17842</v>
      </c>
      <c r="C3291" s="3">
        <v>44551.748240740701</v>
      </c>
      <c r="D3291" s="4" t="s">
        <v>17843</v>
      </c>
      <c r="E3291" s="5" t="s">
        <v>17844</v>
      </c>
      <c r="F3291" s="6" t="s">
        <v>2301</v>
      </c>
      <c r="G3291" s="7" t="s">
        <v>244</v>
      </c>
      <c r="H3291" s="8" t="s">
        <v>509</v>
      </c>
      <c r="J3291" s="10" t="s">
        <v>17845</v>
      </c>
      <c r="K3291" s="11" t="s">
        <v>126</v>
      </c>
      <c r="L3291" s="12" t="s">
        <v>110</v>
      </c>
      <c r="M3291" s="13">
        <v>44473.716655092598</v>
      </c>
    </row>
    <row r="3292" spans="1:13" hidden="1">
      <c r="A3292" s="1" t="s">
        <v>17846</v>
      </c>
      <c r="B3292" s="2" t="s">
        <v>17847</v>
      </c>
      <c r="C3292" s="3">
        <v>44482.606817129599</v>
      </c>
      <c r="D3292" s="4" t="s">
        <v>17848</v>
      </c>
      <c r="E3292" s="5" t="s">
        <v>17849</v>
      </c>
      <c r="F3292" s="6" t="s">
        <v>2301</v>
      </c>
      <c r="G3292" s="7" t="s">
        <v>3025</v>
      </c>
      <c r="H3292" s="8" t="s">
        <v>509</v>
      </c>
      <c r="J3292" s="10" t="s">
        <v>17850</v>
      </c>
      <c r="K3292" s="11" t="s">
        <v>246</v>
      </c>
      <c r="L3292" s="12" t="s">
        <v>530</v>
      </c>
      <c r="M3292" s="13">
        <v>44463.386250000003</v>
      </c>
    </row>
    <row r="3293" spans="1:13" hidden="1">
      <c r="A3293" s="1" t="s">
        <v>17851</v>
      </c>
      <c r="B3293" s="2" t="s">
        <v>17852</v>
      </c>
      <c r="C3293" s="3">
        <v>44517.799490740697</v>
      </c>
      <c r="D3293" s="4" t="s">
        <v>17853</v>
      </c>
      <c r="E3293" s="5" t="s">
        <v>17854</v>
      </c>
      <c r="F3293" s="6" t="s">
        <v>2301</v>
      </c>
      <c r="G3293" s="7" t="s">
        <v>7581</v>
      </c>
      <c r="H3293" s="8" t="s">
        <v>509</v>
      </c>
      <c r="J3293" s="10" t="s">
        <v>17855</v>
      </c>
      <c r="K3293" s="11" t="s">
        <v>22</v>
      </c>
      <c r="L3293" s="12" t="s">
        <v>65</v>
      </c>
      <c r="M3293" s="13">
        <v>44488.390740740702</v>
      </c>
    </row>
    <row r="3294" spans="1:13" hidden="1">
      <c r="A3294" s="1" t="s">
        <v>17856</v>
      </c>
      <c r="B3294" s="2" t="s">
        <v>17857</v>
      </c>
      <c r="C3294" s="3">
        <v>44515.771238425899</v>
      </c>
      <c r="D3294" s="4" t="s">
        <v>10204</v>
      </c>
      <c r="E3294" s="5" t="s">
        <v>17858</v>
      </c>
      <c r="F3294" s="6" t="s">
        <v>2301</v>
      </c>
      <c r="G3294" s="7" t="s">
        <v>2558</v>
      </c>
      <c r="H3294" s="8" t="s">
        <v>509</v>
      </c>
      <c r="J3294" s="10" t="s">
        <v>10207</v>
      </c>
      <c r="K3294" s="11" t="s">
        <v>64</v>
      </c>
      <c r="L3294" s="12" t="s">
        <v>36</v>
      </c>
      <c r="M3294" s="13">
        <v>44515.562708333302</v>
      </c>
    </row>
    <row r="3295" spans="1:13" hidden="1">
      <c r="A3295" s="1" t="s">
        <v>17859</v>
      </c>
      <c r="B3295" s="2" t="s">
        <v>17860</v>
      </c>
      <c r="C3295" s="3">
        <v>44631.702291666697</v>
      </c>
      <c r="D3295" s="4" t="s">
        <v>17861</v>
      </c>
      <c r="E3295" s="5" t="s">
        <v>17862</v>
      </c>
      <c r="F3295" s="6" t="s">
        <v>2301</v>
      </c>
      <c r="G3295" s="7" t="s">
        <v>17863</v>
      </c>
      <c r="H3295" s="8" t="s">
        <v>509</v>
      </c>
      <c r="J3295" s="10" t="s">
        <v>17864</v>
      </c>
      <c r="K3295" s="11" t="s">
        <v>22</v>
      </c>
      <c r="L3295" s="12" t="s">
        <v>530</v>
      </c>
      <c r="M3295" s="13">
        <v>44515.560578703698</v>
      </c>
    </row>
    <row r="3296" spans="1:13" hidden="1">
      <c r="A3296" s="1" t="s">
        <v>17865</v>
      </c>
      <c r="B3296" s="2" t="s">
        <v>17866</v>
      </c>
      <c r="C3296" s="3">
        <v>44497.565636574102</v>
      </c>
      <c r="D3296" s="4" t="s">
        <v>5557</v>
      </c>
      <c r="E3296" s="5" t="s">
        <v>17867</v>
      </c>
      <c r="F3296" s="6" t="s">
        <v>2301</v>
      </c>
      <c r="G3296" s="7" t="s">
        <v>17868</v>
      </c>
      <c r="H3296" s="8" t="s">
        <v>509</v>
      </c>
      <c r="J3296" s="10" t="s">
        <v>5560</v>
      </c>
      <c r="K3296" s="11" t="s">
        <v>5560</v>
      </c>
      <c r="L3296" s="12" t="s">
        <v>163</v>
      </c>
      <c r="M3296" s="13">
        <v>44488.628773148099</v>
      </c>
    </row>
    <row r="3297" spans="1:13" hidden="1">
      <c r="A3297" s="1" t="s">
        <v>17869</v>
      </c>
      <c r="B3297" s="2" t="s">
        <v>17870</v>
      </c>
      <c r="C3297" s="3">
        <v>44629.801192129598</v>
      </c>
      <c r="D3297" s="4" t="s">
        <v>7007</v>
      </c>
      <c r="E3297" s="5" t="s">
        <v>17871</v>
      </c>
      <c r="F3297" s="6" t="s">
        <v>2301</v>
      </c>
      <c r="G3297" s="7" t="s">
        <v>17872</v>
      </c>
      <c r="H3297" s="8" t="s">
        <v>509</v>
      </c>
      <c r="J3297" s="10" t="s">
        <v>7010</v>
      </c>
      <c r="K3297" s="11" t="s">
        <v>126</v>
      </c>
      <c r="L3297" s="12" t="s">
        <v>110</v>
      </c>
      <c r="M3297" s="13">
        <v>44629.591828703698</v>
      </c>
    </row>
    <row r="3298" spans="1:13" hidden="1">
      <c r="A3298" s="1" t="s">
        <v>17873</v>
      </c>
      <c r="B3298" s="2" t="s">
        <v>17874</v>
      </c>
      <c r="C3298" s="3">
        <v>44473.716261574104</v>
      </c>
      <c r="D3298" s="4" t="s">
        <v>17875</v>
      </c>
      <c r="E3298" s="5" t="s">
        <v>17876</v>
      </c>
      <c r="F3298" s="6" t="s">
        <v>2301</v>
      </c>
      <c r="G3298" s="7" t="s">
        <v>2558</v>
      </c>
      <c r="H3298" s="8" t="s">
        <v>509</v>
      </c>
      <c r="J3298" s="10" t="s">
        <v>17877</v>
      </c>
      <c r="K3298" s="11" t="s">
        <v>22</v>
      </c>
      <c r="L3298" s="12" t="s">
        <v>554</v>
      </c>
      <c r="M3298" s="13">
        <v>44468.4007291667</v>
      </c>
    </row>
    <row r="3299" spans="1:13" hidden="1">
      <c r="A3299" s="1" t="s">
        <v>17878</v>
      </c>
      <c r="B3299" s="2" t="s">
        <v>17879</v>
      </c>
      <c r="C3299" s="3">
        <v>44567.878495370402</v>
      </c>
      <c r="D3299" s="4" t="s">
        <v>11123</v>
      </c>
      <c r="E3299" s="5" t="s">
        <v>17880</v>
      </c>
      <c r="F3299" s="6" t="s">
        <v>2301</v>
      </c>
      <c r="G3299" s="7" t="s">
        <v>17881</v>
      </c>
      <c r="H3299" s="8" t="s">
        <v>509</v>
      </c>
      <c r="J3299" s="10" t="s">
        <v>11126</v>
      </c>
      <c r="K3299" s="11" t="s">
        <v>64</v>
      </c>
      <c r="L3299" s="12" t="s">
        <v>110</v>
      </c>
      <c r="M3299" s="13">
        <v>44455.642962963</v>
      </c>
    </row>
    <row r="3300" spans="1:13" hidden="1">
      <c r="A3300" s="1" t="s">
        <v>17882</v>
      </c>
      <c r="B3300" s="2" t="s">
        <v>17883</v>
      </c>
      <c r="C3300" s="3">
        <v>44508.9211111111</v>
      </c>
      <c r="D3300" s="4" t="s">
        <v>17884</v>
      </c>
      <c r="E3300" s="5" t="s">
        <v>17885</v>
      </c>
      <c r="F3300" s="6" t="s">
        <v>2301</v>
      </c>
      <c r="G3300" s="7" t="s">
        <v>17886</v>
      </c>
      <c r="H3300" s="8" t="s">
        <v>509</v>
      </c>
      <c r="J3300" s="10" t="s">
        <v>17887</v>
      </c>
      <c r="K3300" s="11" t="s">
        <v>22</v>
      </c>
      <c r="L3300" s="12" t="s">
        <v>554</v>
      </c>
      <c r="M3300" s="13">
        <v>44502.714282407404</v>
      </c>
    </row>
    <row r="3301" spans="1:13" hidden="1">
      <c r="A3301" s="1" t="s">
        <v>17888</v>
      </c>
      <c r="B3301" s="2" t="s">
        <v>17889</v>
      </c>
      <c r="C3301" s="3">
        <v>44516.720775463</v>
      </c>
      <c r="D3301" s="4" t="s">
        <v>17890</v>
      </c>
      <c r="E3301" s="5" t="s">
        <v>17891</v>
      </c>
      <c r="F3301" s="6" t="s">
        <v>2301</v>
      </c>
      <c r="G3301" s="7" t="s">
        <v>17892</v>
      </c>
      <c r="H3301" s="8" t="s">
        <v>509</v>
      </c>
      <c r="J3301" s="10" t="s">
        <v>17893</v>
      </c>
      <c r="K3301" s="11" t="s">
        <v>64</v>
      </c>
      <c r="L3301" s="12" t="s">
        <v>55</v>
      </c>
      <c r="M3301" s="13">
        <v>44508.456840277802</v>
      </c>
    </row>
    <row r="3302" spans="1:13" hidden="1">
      <c r="A3302" s="1" t="s">
        <v>17894</v>
      </c>
      <c r="B3302" s="2" t="s">
        <v>17895</v>
      </c>
      <c r="C3302" s="3">
        <v>44624.715729166703</v>
      </c>
      <c r="D3302" s="4" t="s">
        <v>17896</v>
      </c>
      <c r="E3302" s="5" t="s">
        <v>17897</v>
      </c>
      <c r="F3302" s="6" t="s">
        <v>2301</v>
      </c>
      <c r="G3302" s="7" t="s">
        <v>535</v>
      </c>
      <c r="H3302" s="8" t="s">
        <v>509</v>
      </c>
      <c r="J3302" s="10" t="s">
        <v>17898</v>
      </c>
      <c r="K3302" s="11" t="s">
        <v>2122</v>
      </c>
      <c r="L3302" s="12" t="s">
        <v>110</v>
      </c>
      <c r="M3302" s="13">
        <v>44624.505810185197</v>
      </c>
    </row>
    <row r="3303" spans="1:13" hidden="1">
      <c r="A3303" s="1" t="s">
        <v>17899</v>
      </c>
      <c r="B3303" s="2" t="s">
        <v>17900</v>
      </c>
      <c r="C3303" s="3">
        <v>44497.564502314803</v>
      </c>
      <c r="D3303" s="4" t="s">
        <v>5199</v>
      </c>
      <c r="E3303" s="5" t="s">
        <v>17901</v>
      </c>
      <c r="F3303" s="6" t="s">
        <v>2301</v>
      </c>
      <c r="G3303" s="7" t="s">
        <v>17902</v>
      </c>
      <c r="H3303" s="8" t="s">
        <v>509</v>
      </c>
      <c r="J3303" s="10" t="s">
        <v>5202</v>
      </c>
      <c r="K3303" s="11" t="s">
        <v>5203</v>
      </c>
      <c r="L3303" s="12" t="s">
        <v>530</v>
      </c>
      <c r="M3303" s="13">
        <v>44481.718321759297</v>
      </c>
    </row>
    <row r="3304" spans="1:13" hidden="1">
      <c r="A3304" s="1" t="s">
        <v>17903</v>
      </c>
      <c r="B3304" s="2" t="s">
        <v>17904</v>
      </c>
      <c r="C3304" s="3">
        <v>44480.579768518503</v>
      </c>
      <c r="D3304" s="4" t="s">
        <v>17905</v>
      </c>
      <c r="E3304" s="5" t="s">
        <v>17906</v>
      </c>
      <c r="F3304" s="6" t="s">
        <v>2301</v>
      </c>
      <c r="G3304" s="7" t="s">
        <v>17131</v>
      </c>
      <c r="H3304" s="8" t="s">
        <v>509</v>
      </c>
      <c r="J3304" s="10" t="s">
        <v>17907</v>
      </c>
      <c r="K3304" s="11" t="s">
        <v>22</v>
      </c>
      <c r="L3304" s="12" t="s">
        <v>530</v>
      </c>
      <c r="M3304" s="13">
        <v>44477.533043981501</v>
      </c>
    </row>
    <row r="3305" spans="1:13" hidden="1">
      <c r="A3305" s="1" t="s">
        <v>17908</v>
      </c>
      <c r="B3305" s="2" t="s">
        <v>17909</v>
      </c>
      <c r="C3305" s="3">
        <v>44607.607048611098</v>
      </c>
      <c r="D3305" s="4" t="s">
        <v>17910</v>
      </c>
      <c r="E3305" s="5" t="s">
        <v>17911</v>
      </c>
      <c r="F3305" s="6" t="s">
        <v>2301</v>
      </c>
      <c r="G3305" s="7" t="s">
        <v>244</v>
      </c>
      <c r="H3305" s="8" t="s">
        <v>509</v>
      </c>
      <c r="J3305" s="10" t="s">
        <v>17912</v>
      </c>
      <c r="K3305" s="11" t="s">
        <v>64</v>
      </c>
      <c r="L3305" s="12" t="s">
        <v>110</v>
      </c>
      <c r="M3305" s="13">
        <v>44517.696967592601</v>
      </c>
    </row>
    <row r="3306" spans="1:13" hidden="1">
      <c r="A3306" s="1" t="s">
        <v>17913</v>
      </c>
      <c r="B3306" s="2" t="s">
        <v>17914</v>
      </c>
      <c r="C3306" s="3">
        <v>44480.581504629597</v>
      </c>
      <c r="D3306" s="4" t="s">
        <v>17915</v>
      </c>
      <c r="E3306" s="5" t="s">
        <v>17916</v>
      </c>
      <c r="F3306" s="6" t="s">
        <v>2301</v>
      </c>
      <c r="G3306" s="7" t="s">
        <v>1037</v>
      </c>
      <c r="H3306" s="8" t="s">
        <v>509</v>
      </c>
      <c r="J3306" s="10" t="s">
        <v>10086</v>
      </c>
      <c r="K3306" s="11" t="s">
        <v>64</v>
      </c>
      <c r="L3306" s="12" t="s">
        <v>516</v>
      </c>
      <c r="M3306" s="13">
        <v>44469.425833333298</v>
      </c>
    </row>
    <row r="3307" spans="1:13" hidden="1">
      <c r="A3307" s="1" t="s">
        <v>17917</v>
      </c>
      <c r="B3307" s="2" t="s">
        <v>17918</v>
      </c>
      <c r="C3307" s="3">
        <v>44480.580659722204</v>
      </c>
      <c r="D3307" s="4" t="s">
        <v>17919</v>
      </c>
      <c r="E3307" s="5" t="s">
        <v>17920</v>
      </c>
      <c r="F3307" s="6" t="s">
        <v>2301</v>
      </c>
      <c r="G3307" s="7" t="s">
        <v>17921</v>
      </c>
      <c r="H3307" s="8" t="s">
        <v>509</v>
      </c>
      <c r="J3307" s="10" t="s">
        <v>17922</v>
      </c>
      <c r="K3307" s="11" t="s">
        <v>64</v>
      </c>
      <c r="L3307" s="12" t="s">
        <v>554</v>
      </c>
      <c r="M3307" s="13">
        <v>44474.550092592603</v>
      </c>
    </row>
    <row r="3308" spans="1:13" hidden="1">
      <c r="A3308" s="1" t="s">
        <v>17923</v>
      </c>
      <c r="B3308" s="2" t="s">
        <v>17924</v>
      </c>
      <c r="C3308" s="3">
        <v>44602.857858796298</v>
      </c>
      <c r="D3308" s="4" t="s">
        <v>17925</v>
      </c>
      <c r="E3308" s="5" t="s">
        <v>17926</v>
      </c>
      <c r="F3308" s="6" t="s">
        <v>2301</v>
      </c>
      <c r="G3308" s="7" t="s">
        <v>17927</v>
      </c>
      <c r="H3308" s="8" t="s">
        <v>509</v>
      </c>
      <c r="J3308" s="10" t="s">
        <v>17928</v>
      </c>
      <c r="K3308" s="11" t="s">
        <v>682</v>
      </c>
      <c r="L3308" s="12" t="s">
        <v>1309</v>
      </c>
      <c r="M3308" s="13">
        <v>44602.648761574099</v>
      </c>
    </row>
    <row r="3309" spans="1:13" hidden="1">
      <c r="A3309" s="1" t="s">
        <v>17929</v>
      </c>
      <c r="B3309" s="2" t="s">
        <v>17930</v>
      </c>
      <c r="C3309" s="3">
        <v>44539.594166666699</v>
      </c>
      <c r="D3309" s="4" t="s">
        <v>10878</v>
      </c>
      <c r="E3309" s="5" t="s">
        <v>17931</v>
      </c>
      <c r="F3309" s="6" t="s">
        <v>2301</v>
      </c>
      <c r="G3309" s="7" t="s">
        <v>2973</v>
      </c>
      <c r="H3309" s="8" t="s">
        <v>509</v>
      </c>
      <c r="J3309" s="10" t="s">
        <v>10880</v>
      </c>
      <c r="K3309" s="11" t="s">
        <v>64</v>
      </c>
      <c r="L3309" s="12" t="s">
        <v>23</v>
      </c>
      <c r="M3309" s="13">
        <v>44515.621249999997</v>
      </c>
    </row>
    <row r="3310" spans="1:13" hidden="1">
      <c r="A3310" s="1" t="s">
        <v>17932</v>
      </c>
      <c r="B3310" s="2" t="s">
        <v>17933</v>
      </c>
      <c r="C3310" s="3">
        <v>44593.919907407399</v>
      </c>
      <c r="D3310" s="4" t="s">
        <v>9894</v>
      </c>
      <c r="E3310" s="5" t="s">
        <v>17934</v>
      </c>
      <c r="F3310" s="6" t="s">
        <v>2301</v>
      </c>
      <c r="G3310" s="7" t="s">
        <v>6956</v>
      </c>
      <c r="H3310" s="8" t="s">
        <v>509</v>
      </c>
      <c r="J3310" s="10" t="s">
        <v>9896</v>
      </c>
      <c r="K3310" s="11" t="s">
        <v>64</v>
      </c>
      <c r="L3310" s="12" t="s">
        <v>530</v>
      </c>
      <c r="M3310" s="13">
        <v>44593.711574074099</v>
      </c>
    </row>
    <row r="3311" spans="1:13" hidden="1">
      <c r="A3311" s="1" t="s">
        <v>17935</v>
      </c>
      <c r="B3311" s="2" t="s">
        <v>17936</v>
      </c>
      <c r="C3311" s="3">
        <v>44510.729282407403</v>
      </c>
      <c r="D3311" s="4" t="s">
        <v>10850</v>
      </c>
      <c r="E3311" s="5" t="s">
        <v>17937</v>
      </c>
      <c r="F3311" s="6" t="s">
        <v>2301</v>
      </c>
      <c r="G3311" s="7" t="s">
        <v>17938</v>
      </c>
      <c r="H3311" s="8" t="s">
        <v>509</v>
      </c>
      <c r="J3311" s="10" t="s">
        <v>10852</v>
      </c>
      <c r="K3311" s="11" t="s">
        <v>64</v>
      </c>
      <c r="L3311" s="12" t="s">
        <v>93</v>
      </c>
      <c r="M3311" s="13">
        <v>44495.6090162037</v>
      </c>
    </row>
    <row r="3312" spans="1:13" hidden="1">
      <c r="A3312" s="1" t="s">
        <v>17939</v>
      </c>
      <c r="B3312" s="2" t="s">
        <v>17940</v>
      </c>
      <c r="C3312" s="3">
        <v>44508.883611111101</v>
      </c>
      <c r="D3312" s="4" t="s">
        <v>17017</v>
      </c>
      <c r="E3312" s="5" t="s">
        <v>17941</v>
      </c>
      <c r="F3312" s="6" t="s">
        <v>2301</v>
      </c>
      <c r="G3312" s="7" t="s">
        <v>2973</v>
      </c>
      <c r="H3312" s="8" t="s">
        <v>509</v>
      </c>
      <c r="J3312" s="10" t="s">
        <v>17019</v>
      </c>
      <c r="K3312" s="11" t="s">
        <v>537</v>
      </c>
      <c r="L3312" s="12" t="s">
        <v>554</v>
      </c>
      <c r="M3312" s="13">
        <v>44503.6783796296</v>
      </c>
    </row>
    <row r="3313" spans="1:13" hidden="1">
      <c r="A3313" s="1" t="s">
        <v>17942</v>
      </c>
      <c r="B3313" s="2" t="s">
        <v>17943</v>
      </c>
      <c r="C3313" s="3">
        <v>44592.698564814797</v>
      </c>
      <c r="D3313" s="4" t="s">
        <v>1899</v>
      </c>
      <c r="E3313" s="5" t="s">
        <v>17944</v>
      </c>
      <c r="F3313" s="6" t="s">
        <v>2301</v>
      </c>
      <c r="G3313" s="7" t="s">
        <v>17945</v>
      </c>
      <c r="H3313" s="8" t="s">
        <v>509</v>
      </c>
      <c r="J3313" s="10" t="s">
        <v>1902</v>
      </c>
      <c r="K3313" s="11" t="s">
        <v>1834</v>
      </c>
      <c r="L3313" s="12" t="s">
        <v>554</v>
      </c>
      <c r="M3313" s="13">
        <v>44592.486481481501</v>
      </c>
    </row>
    <row r="3314" spans="1:13" hidden="1">
      <c r="A3314" s="1" t="s">
        <v>17946</v>
      </c>
      <c r="B3314" s="2" t="s">
        <v>17947</v>
      </c>
      <c r="C3314" s="3">
        <v>44594.8614467593</v>
      </c>
      <c r="D3314" s="4" t="s">
        <v>17948</v>
      </c>
      <c r="E3314" s="5" t="s">
        <v>17949</v>
      </c>
      <c r="F3314" s="6" t="s">
        <v>2301</v>
      </c>
      <c r="G3314" s="7" t="s">
        <v>17950</v>
      </c>
      <c r="H3314" s="8" t="s">
        <v>509</v>
      </c>
      <c r="J3314" s="10" t="s">
        <v>17951</v>
      </c>
      <c r="K3314" s="11" t="s">
        <v>1926</v>
      </c>
      <c r="L3314" s="12" t="s">
        <v>187</v>
      </c>
      <c r="M3314" s="13">
        <v>44552.649895833303</v>
      </c>
    </row>
    <row r="3315" spans="1:13" hidden="1">
      <c r="A3315" s="1" t="s">
        <v>17952</v>
      </c>
      <c r="B3315" s="2" t="s">
        <v>17953</v>
      </c>
      <c r="C3315" s="3">
        <v>44515.612314814804</v>
      </c>
      <c r="D3315" s="4" t="s">
        <v>6477</v>
      </c>
      <c r="E3315" s="5" t="s">
        <v>17954</v>
      </c>
      <c r="F3315" s="6" t="s">
        <v>2301</v>
      </c>
      <c r="G3315" s="7" t="s">
        <v>17955</v>
      </c>
      <c r="H3315" s="8" t="s">
        <v>509</v>
      </c>
      <c r="J3315" s="10" t="s">
        <v>6480</v>
      </c>
      <c r="K3315" s="11" t="s">
        <v>404</v>
      </c>
      <c r="L3315" s="12" t="s">
        <v>530</v>
      </c>
      <c r="M3315" s="13">
        <v>44509.546296296299</v>
      </c>
    </row>
    <row r="3316" spans="1:13" hidden="1">
      <c r="A3316" s="1" t="s">
        <v>17956</v>
      </c>
      <c r="B3316" s="2" t="s">
        <v>17957</v>
      </c>
      <c r="C3316" s="3">
        <v>44539.589803240699</v>
      </c>
      <c r="D3316" s="4" t="s">
        <v>17958</v>
      </c>
      <c r="E3316" s="5" t="s">
        <v>17959</v>
      </c>
      <c r="F3316" s="6" t="s">
        <v>2301</v>
      </c>
      <c r="G3316" s="7" t="s">
        <v>15792</v>
      </c>
      <c r="H3316" s="8" t="s">
        <v>509</v>
      </c>
      <c r="J3316" s="10" t="s">
        <v>17960</v>
      </c>
      <c r="K3316" s="11" t="s">
        <v>246</v>
      </c>
      <c r="L3316" s="12" t="s">
        <v>110</v>
      </c>
      <c r="M3316" s="13">
        <v>44531.720914351798</v>
      </c>
    </row>
    <row r="3317" spans="1:13" hidden="1">
      <c r="A3317" s="1" t="s">
        <v>17961</v>
      </c>
      <c r="B3317" s="2" t="s">
        <v>17962</v>
      </c>
      <c r="C3317" s="3">
        <v>44512.639074074097</v>
      </c>
      <c r="D3317" s="4" t="s">
        <v>15029</v>
      </c>
      <c r="E3317" s="5" t="s">
        <v>17963</v>
      </c>
      <c r="F3317" s="6" t="s">
        <v>2301</v>
      </c>
      <c r="G3317" s="7" t="s">
        <v>2558</v>
      </c>
      <c r="H3317" s="8" t="s">
        <v>509</v>
      </c>
      <c r="J3317" s="10" t="s">
        <v>15031</v>
      </c>
      <c r="L3317" s="12" t="s">
        <v>93</v>
      </c>
      <c r="M3317" s="13">
        <v>44512.429212962998</v>
      </c>
    </row>
    <row r="3318" spans="1:13" hidden="1">
      <c r="A3318" s="1" t="s">
        <v>17964</v>
      </c>
      <c r="B3318" s="2" t="s">
        <v>17965</v>
      </c>
      <c r="C3318" s="3">
        <v>44617.846365740697</v>
      </c>
      <c r="D3318" s="4" t="s">
        <v>17966</v>
      </c>
      <c r="E3318" s="5" t="s">
        <v>17967</v>
      </c>
      <c r="F3318" s="6" t="s">
        <v>2301</v>
      </c>
      <c r="G3318" s="7" t="s">
        <v>17968</v>
      </c>
      <c r="H3318" s="8" t="s">
        <v>509</v>
      </c>
      <c r="J3318" s="10" t="s">
        <v>17969</v>
      </c>
      <c r="K3318" s="11" t="s">
        <v>805</v>
      </c>
      <c r="L3318" s="12" t="s">
        <v>468</v>
      </c>
      <c r="M3318" s="13">
        <v>44605.724525463003</v>
      </c>
    </row>
    <row r="3319" spans="1:13" hidden="1">
      <c r="A3319" s="1" t="s">
        <v>17970</v>
      </c>
      <c r="B3319" s="2" t="s">
        <v>17971</v>
      </c>
      <c r="C3319" s="3">
        <v>44488.756377314799</v>
      </c>
      <c r="D3319" s="4" t="s">
        <v>8882</v>
      </c>
      <c r="E3319" s="5" t="s">
        <v>17972</v>
      </c>
      <c r="F3319" s="6" t="s">
        <v>2301</v>
      </c>
      <c r="G3319" s="7" t="s">
        <v>244</v>
      </c>
      <c r="H3319" s="8" t="s">
        <v>509</v>
      </c>
      <c r="J3319" s="10" t="s">
        <v>8884</v>
      </c>
      <c r="L3319" s="12" t="s">
        <v>65</v>
      </c>
      <c r="M3319" s="13">
        <v>44477.484976851898</v>
      </c>
    </row>
    <row r="3320" spans="1:13" hidden="1">
      <c r="A3320" s="1" t="s">
        <v>17973</v>
      </c>
      <c r="B3320" s="2" t="s">
        <v>17974</v>
      </c>
      <c r="C3320" s="3">
        <v>44552.939675925903</v>
      </c>
      <c r="D3320" s="4" t="s">
        <v>17975</v>
      </c>
      <c r="E3320" s="5" t="s">
        <v>17976</v>
      </c>
      <c r="F3320" s="6" t="s">
        <v>2301</v>
      </c>
      <c r="G3320" s="7" t="s">
        <v>17977</v>
      </c>
      <c r="H3320" s="8" t="s">
        <v>509</v>
      </c>
      <c r="J3320" s="10" t="s">
        <v>17978</v>
      </c>
      <c r="K3320" s="11" t="s">
        <v>9599</v>
      </c>
      <c r="L3320" s="12" t="s">
        <v>85</v>
      </c>
      <c r="M3320" s="13">
        <v>44529.665763888901</v>
      </c>
    </row>
    <row r="3321" spans="1:13" hidden="1">
      <c r="A3321" s="1" t="s">
        <v>17979</v>
      </c>
      <c r="B3321" s="2" t="s">
        <v>17980</v>
      </c>
      <c r="C3321" s="3">
        <v>44602.750590277799</v>
      </c>
      <c r="D3321" s="4" t="s">
        <v>17981</v>
      </c>
      <c r="E3321" s="5" t="s">
        <v>17982</v>
      </c>
      <c r="F3321" s="6" t="s">
        <v>2301</v>
      </c>
      <c r="G3321" s="7" t="s">
        <v>17501</v>
      </c>
      <c r="H3321" s="8" t="s">
        <v>509</v>
      </c>
      <c r="J3321" s="10" t="s">
        <v>17983</v>
      </c>
      <c r="K3321" s="11" t="s">
        <v>22</v>
      </c>
      <c r="L3321" s="12" t="s">
        <v>110</v>
      </c>
      <c r="M3321" s="13">
        <v>44602.541469907403</v>
      </c>
    </row>
    <row r="3322" spans="1:13" hidden="1">
      <c r="A3322" s="1" t="s">
        <v>17984</v>
      </c>
      <c r="B3322" s="2" t="s">
        <v>17985</v>
      </c>
      <c r="C3322" s="3">
        <v>44497.569756944402</v>
      </c>
      <c r="D3322" s="4" t="s">
        <v>17986</v>
      </c>
      <c r="E3322" s="5" t="s">
        <v>17987</v>
      </c>
      <c r="F3322" s="6" t="s">
        <v>2301</v>
      </c>
      <c r="G3322" s="7" t="s">
        <v>847</v>
      </c>
      <c r="H3322" s="8" t="s">
        <v>509</v>
      </c>
      <c r="J3322" s="10" t="s">
        <v>17988</v>
      </c>
      <c r="K3322" s="11" t="s">
        <v>22</v>
      </c>
      <c r="L3322" s="12" t="s">
        <v>516</v>
      </c>
      <c r="M3322" s="13">
        <v>44490.707337963002</v>
      </c>
    </row>
    <row r="3323" spans="1:13" hidden="1">
      <c r="A3323" s="1" t="s">
        <v>17989</v>
      </c>
      <c r="B3323" s="2" t="s">
        <v>17990</v>
      </c>
      <c r="C3323" s="3">
        <v>44631.699212963002</v>
      </c>
      <c r="D3323" s="4" t="s">
        <v>17991</v>
      </c>
      <c r="E3323" s="5" t="s">
        <v>17992</v>
      </c>
      <c r="F3323" s="6" t="s">
        <v>2301</v>
      </c>
      <c r="G3323" s="7" t="s">
        <v>17993</v>
      </c>
      <c r="H3323" s="8" t="s">
        <v>509</v>
      </c>
      <c r="J3323" s="10" t="s">
        <v>17994</v>
      </c>
      <c r="K3323" s="11" t="s">
        <v>22</v>
      </c>
      <c r="L3323" s="12" t="s">
        <v>628</v>
      </c>
      <c r="M3323" s="13">
        <v>44620.488425925898</v>
      </c>
    </row>
    <row r="3324" spans="1:13" hidden="1">
      <c r="A3324" s="1" t="s">
        <v>17995</v>
      </c>
      <c r="B3324" s="2" t="s">
        <v>17996</v>
      </c>
      <c r="C3324" s="3">
        <v>44515.608981481499</v>
      </c>
      <c r="D3324" s="4" t="s">
        <v>17997</v>
      </c>
      <c r="E3324" s="5" t="s">
        <v>17998</v>
      </c>
      <c r="F3324" s="6" t="s">
        <v>2301</v>
      </c>
      <c r="G3324" s="7" t="s">
        <v>17701</v>
      </c>
      <c r="H3324" s="8" t="s">
        <v>597</v>
      </c>
      <c r="I3324" s="9" t="s">
        <v>605</v>
      </c>
      <c r="J3324" s="10" t="s">
        <v>17999</v>
      </c>
      <c r="K3324" s="11" t="s">
        <v>537</v>
      </c>
      <c r="L3324" s="12" t="s">
        <v>23</v>
      </c>
      <c r="M3324" s="13">
        <v>44502.5602083333</v>
      </c>
    </row>
    <row r="3325" spans="1:13" hidden="1">
      <c r="A3325" s="1" t="s">
        <v>18000</v>
      </c>
      <c r="B3325" s="2" t="s">
        <v>18001</v>
      </c>
      <c r="C3325" s="3">
        <v>44480.579687500001</v>
      </c>
      <c r="D3325" s="4" t="s">
        <v>9153</v>
      </c>
      <c r="E3325" s="5" t="s">
        <v>18002</v>
      </c>
      <c r="F3325" s="6" t="s">
        <v>2301</v>
      </c>
      <c r="G3325" s="7" t="s">
        <v>17701</v>
      </c>
      <c r="H3325" s="8" t="s">
        <v>597</v>
      </c>
      <c r="I3325" s="9" t="s">
        <v>605</v>
      </c>
      <c r="J3325" s="10" t="s">
        <v>9156</v>
      </c>
      <c r="K3325" s="11" t="s">
        <v>22</v>
      </c>
      <c r="L3325" s="12" t="s">
        <v>23</v>
      </c>
      <c r="M3325" s="13">
        <v>44463.697141203702</v>
      </c>
    </row>
    <row r="3326" spans="1:13" hidden="1">
      <c r="A3326" s="1" t="s">
        <v>18003</v>
      </c>
      <c r="B3326" s="2" t="s">
        <v>18004</v>
      </c>
      <c r="C3326" s="3">
        <v>44539.594664351898</v>
      </c>
      <c r="D3326" s="4" t="s">
        <v>18005</v>
      </c>
      <c r="E3326" s="5" t="s">
        <v>18006</v>
      </c>
      <c r="F3326" s="6" t="s">
        <v>2301</v>
      </c>
      <c r="G3326" s="7" t="s">
        <v>18007</v>
      </c>
      <c r="H3326" s="8" t="s">
        <v>597</v>
      </c>
      <c r="I3326" s="9" t="s">
        <v>612</v>
      </c>
      <c r="J3326" s="10" t="s">
        <v>18008</v>
      </c>
      <c r="K3326" s="11" t="s">
        <v>246</v>
      </c>
      <c r="L3326" s="12" t="s">
        <v>157</v>
      </c>
      <c r="M3326" s="13">
        <v>44532.640474537002</v>
      </c>
    </row>
    <row r="3327" spans="1:13" hidden="1">
      <c r="A3327" s="1" t="s">
        <v>18009</v>
      </c>
      <c r="B3327" s="2" t="s">
        <v>18010</v>
      </c>
      <c r="C3327" s="3">
        <v>44502.690347222197</v>
      </c>
      <c r="D3327" s="4" t="s">
        <v>2556</v>
      </c>
      <c r="E3327" s="5" t="s">
        <v>18011</v>
      </c>
      <c r="F3327" s="6" t="s">
        <v>2301</v>
      </c>
      <c r="G3327" s="7" t="s">
        <v>3469</v>
      </c>
      <c r="H3327" s="8" t="s">
        <v>597</v>
      </c>
      <c r="I3327" s="9" t="s">
        <v>18012</v>
      </c>
      <c r="J3327" s="10" t="s">
        <v>2559</v>
      </c>
      <c r="L3327" s="12" t="s">
        <v>110</v>
      </c>
      <c r="M3327" s="13">
        <v>44498.4984259259</v>
      </c>
    </row>
    <row r="3328" spans="1:13" hidden="1">
      <c r="A3328" s="1" t="s">
        <v>18013</v>
      </c>
      <c r="B3328" s="2" t="s">
        <v>18014</v>
      </c>
      <c r="C3328" s="3">
        <v>44580.5613773148</v>
      </c>
      <c r="D3328" s="4" t="s">
        <v>18015</v>
      </c>
      <c r="E3328" s="5" t="s">
        <v>18016</v>
      </c>
      <c r="F3328" s="6" t="s">
        <v>2301</v>
      </c>
      <c r="G3328" s="7" t="s">
        <v>18017</v>
      </c>
      <c r="H3328" s="8" t="s">
        <v>597</v>
      </c>
      <c r="I3328" s="9" t="s">
        <v>18012</v>
      </c>
      <c r="J3328" s="10" t="s">
        <v>4433</v>
      </c>
      <c r="K3328" s="11" t="s">
        <v>4433</v>
      </c>
      <c r="L3328" s="12" t="s">
        <v>163</v>
      </c>
      <c r="M3328" s="13">
        <v>44544.402187500003</v>
      </c>
    </row>
    <row r="3329" spans="1:13" hidden="1">
      <c r="A3329" s="1" t="s">
        <v>18018</v>
      </c>
      <c r="B3329" s="2" t="s">
        <v>18019</v>
      </c>
      <c r="C3329" s="3">
        <v>44480.580150463</v>
      </c>
      <c r="D3329" s="4" t="s">
        <v>18020</v>
      </c>
      <c r="E3329" s="5" t="s">
        <v>18021</v>
      </c>
      <c r="F3329" s="6" t="s">
        <v>2301</v>
      </c>
      <c r="G3329" s="7" t="s">
        <v>18022</v>
      </c>
      <c r="H3329" s="8" t="s">
        <v>597</v>
      </c>
      <c r="I3329" s="9" t="s">
        <v>18012</v>
      </c>
      <c r="J3329" s="10" t="s">
        <v>3615</v>
      </c>
      <c r="K3329" s="11" t="s">
        <v>3615</v>
      </c>
      <c r="L3329" s="12" t="s">
        <v>163</v>
      </c>
      <c r="M3329" s="13">
        <v>44460.582268518498</v>
      </c>
    </row>
    <row r="3330" spans="1:13" hidden="1">
      <c r="A3330" s="1" t="s">
        <v>18023</v>
      </c>
      <c r="B3330" s="2" t="s">
        <v>18024</v>
      </c>
      <c r="C3330" s="3">
        <v>44600.658206018503</v>
      </c>
      <c r="D3330" s="4" t="s">
        <v>18025</v>
      </c>
      <c r="E3330" s="5" t="s">
        <v>18026</v>
      </c>
      <c r="F3330" s="6" t="s">
        <v>2301</v>
      </c>
      <c r="G3330" s="7" t="s">
        <v>17701</v>
      </c>
      <c r="H3330" s="8" t="s">
        <v>597</v>
      </c>
      <c r="I3330" s="9" t="s">
        <v>605</v>
      </c>
      <c r="J3330" s="10" t="s">
        <v>18027</v>
      </c>
      <c r="K3330" s="11" t="s">
        <v>22</v>
      </c>
      <c r="L3330" s="12" t="s">
        <v>239</v>
      </c>
      <c r="M3330" s="13">
        <v>44600.449351851901</v>
      </c>
    </row>
    <row r="3331" spans="1:13" hidden="1">
      <c r="A3331" s="1" t="s">
        <v>18028</v>
      </c>
      <c r="B3331" s="2" t="s">
        <v>18029</v>
      </c>
      <c r="C3331" s="3">
        <v>44480.579907407402</v>
      </c>
      <c r="D3331" s="4" t="s">
        <v>18030</v>
      </c>
      <c r="E3331" s="5" t="s">
        <v>18031</v>
      </c>
      <c r="F3331" s="6" t="s">
        <v>2301</v>
      </c>
      <c r="G3331" s="7" t="s">
        <v>18032</v>
      </c>
      <c r="H3331" s="8" t="s">
        <v>597</v>
      </c>
      <c r="I3331" s="9" t="s">
        <v>18012</v>
      </c>
      <c r="J3331" s="10" t="s">
        <v>2845</v>
      </c>
      <c r="K3331" s="11" t="s">
        <v>2845</v>
      </c>
      <c r="L3331" s="12" t="s">
        <v>163</v>
      </c>
      <c r="M3331" s="13">
        <v>44463.4718055556</v>
      </c>
    </row>
    <row r="3332" spans="1:13" hidden="1">
      <c r="A3332" s="1" t="s">
        <v>18033</v>
      </c>
      <c r="B3332" s="2" t="s">
        <v>18034</v>
      </c>
      <c r="C3332" s="3">
        <v>44497.5644791667</v>
      </c>
      <c r="D3332" s="4" t="s">
        <v>13316</v>
      </c>
      <c r="E3332" s="5" t="s">
        <v>18035</v>
      </c>
      <c r="F3332" s="6" t="s">
        <v>2301</v>
      </c>
      <c r="G3332" s="7" t="s">
        <v>18036</v>
      </c>
      <c r="H3332" s="8" t="s">
        <v>597</v>
      </c>
      <c r="I3332" s="9" t="s">
        <v>598</v>
      </c>
      <c r="J3332" s="10" t="s">
        <v>18037</v>
      </c>
      <c r="L3332" s="12" t="s">
        <v>157</v>
      </c>
      <c r="M3332" s="13">
        <v>44495.434710648202</v>
      </c>
    </row>
    <row r="3333" spans="1:13" hidden="1">
      <c r="A3333" s="1" t="s">
        <v>18038</v>
      </c>
      <c r="B3333" s="2" t="s">
        <v>18039</v>
      </c>
      <c r="C3333" s="3">
        <v>44539.588912036997</v>
      </c>
      <c r="D3333" s="4" t="s">
        <v>18040</v>
      </c>
      <c r="E3333" s="5" t="s">
        <v>18041</v>
      </c>
      <c r="F3333" s="6" t="s">
        <v>2301</v>
      </c>
      <c r="G3333" s="7" t="s">
        <v>18042</v>
      </c>
      <c r="H3333" s="8" t="s">
        <v>597</v>
      </c>
      <c r="I3333" s="9" t="s">
        <v>598</v>
      </c>
      <c r="J3333" s="10" t="s">
        <v>18043</v>
      </c>
      <c r="K3333" s="11" t="s">
        <v>22</v>
      </c>
      <c r="L3333" s="12" t="s">
        <v>157</v>
      </c>
      <c r="M3333" s="13">
        <v>44523.431655092601</v>
      </c>
    </row>
    <row r="3334" spans="1:13" hidden="1">
      <c r="A3334" s="1" t="s">
        <v>18044</v>
      </c>
      <c r="B3334" s="2" t="s">
        <v>18045</v>
      </c>
      <c r="C3334" s="3">
        <v>44614.583564814799</v>
      </c>
      <c r="D3334" s="4" t="s">
        <v>11900</v>
      </c>
      <c r="E3334" s="5" t="s">
        <v>18046</v>
      </c>
      <c r="F3334" s="6" t="s">
        <v>2301</v>
      </c>
      <c r="G3334" s="7" t="s">
        <v>18047</v>
      </c>
      <c r="H3334" s="8" t="s">
        <v>597</v>
      </c>
      <c r="I3334" s="9" t="s">
        <v>605</v>
      </c>
      <c r="J3334" s="10" t="s">
        <v>11903</v>
      </c>
      <c r="K3334" s="11" t="s">
        <v>22</v>
      </c>
      <c r="L3334" s="12" t="s">
        <v>110</v>
      </c>
      <c r="M3334" s="13">
        <v>44607.354108796302</v>
      </c>
    </row>
    <row r="3335" spans="1:13" hidden="1">
      <c r="A3335" s="1" t="s">
        <v>18048</v>
      </c>
      <c r="B3335" s="2" t="s">
        <v>18049</v>
      </c>
      <c r="C3335" s="3">
        <v>44515.609479166698</v>
      </c>
      <c r="D3335" s="4" t="s">
        <v>11391</v>
      </c>
      <c r="E3335" s="5" t="s">
        <v>18050</v>
      </c>
      <c r="F3335" s="6" t="s">
        <v>2301</v>
      </c>
      <c r="G3335" s="7" t="s">
        <v>17351</v>
      </c>
      <c r="H3335" s="8" t="s">
        <v>597</v>
      </c>
      <c r="J3335" s="10" t="s">
        <v>11394</v>
      </c>
      <c r="K3335" s="11" t="s">
        <v>22</v>
      </c>
      <c r="L3335" s="12" t="s">
        <v>110</v>
      </c>
      <c r="M3335" s="13">
        <v>44509.419085648202</v>
      </c>
    </row>
    <row r="3336" spans="1:13" hidden="1">
      <c r="A3336" s="1" t="s">
        <v>18051</v>
      </c>
      <c r="B3336" s="2" t="s">
        <v>18052</v>
      </c>
      <c r="C3336" s="3">
        <v>44580.561400462997</v>
      </c>
      <c r="D3336" s="4" t="s">
        <v>18053</v>
      </c>
      <c r="E3336" s="5" t="s">
        <v>18054</v>
      </c>
      <c r="F3336" s="6" t="s">
        <v>2301</v>
      </c>
      <c r="G3336" s="7" t="s">
        <v>18055</v>
      </c>
      <c r="H3336" s="8" t="s">
        <v>597</v>
      </c>
      <c r="I3336" s="9" t="s">
        <v>811</v>
      </c>
      <c r="J3336" s="10" t="s">
        <v>18056</v>
      </c>
      <c r="K3336" s="11" t="s">
        <v>246</v>
      </c>
      <c r="L3336" s="12" t="s">
        <v>516</v>
      </c>
      <c r="M3336" s="13">
        <v>44546.517766203702</v>
      </c>
    </row>
    <row r="3337" spans="1:13" hidden="1">
      <c r="A3337" s="1" t="s">
        <v>18057</v>
      </c>
      <c r="B3337" s="2" t="s">
        <v>18058</v>
      </c>
      <c r="C3337" s="3">
        <v>44580.560844907399</v>
      </c>
      <c r="D3337" s="4" t="s">
        <v>18059</v>
      </c>
      <c r="E3337" s="5" t="s">
        <v>18060</v>
      </c>
      <c r="F3337" s="6" t="s">
        <v>2301</v>
      </c>
      <c r="G3337" s="7" t="s">
        <v>17701</v>
      </c>
      <c r="H3337" s="8" t="s">
        <v>597</v>
      </c>
      <c r="I3337" s="9" t="s">
        <v>605</v>
      </c>
      <c r="J3337" s="10" t="s">
        <v>18061</v>
      </c>
      <c r="K3337" s="11" t="s">
        <v>22</v>
      </c>
      <c r="L3337" s="12" t="s">
        <v>157</v>
      </c>
      <c r="M3337" s="13">
        <v>44547.567789351902</v>
      </c>
    </row>
    <row r="3338" spans="1:13" hidden="1">
      <c r="A3338" s="1" t="s">
        <v>18062</v>
      </c>
      <c r="B3338" s="2" t="s">
        <v>18063</v>
      </c>
      <c r="C3338" s="3">
        <v>44606.727743055599</v>
      </c>
      <c r="D3338" s="4" t="s">
        <v>18064</v>
      </c>
      <c r="E3338" s="5" t="s">
        <v>18065</v>
      </c>
      <c r="F3338" s="6" t="s">
        <v>2301</v>
      </c>
      <c r="G3338" s="7" t="s">
        <v>17701</v>
      </c>
      <c r="H3338" s="8" t="s">
        <v>597</v>
      </c>
      <c r="I3338" s="9" t="s">
        <v>605</v>
      </c>
      <c r="J3338" s="10" t="s">
        <v>18066</v>
      </c>
      <c r="K3338" s="11" t="s">
        <v>22</v>
      </c>
      <c r="L3338" s="12" t="s">
        <v>239</v>
      </c>
      <c r="M3338" s="13">
        <v>44606.518125000002</v>
      </c>
    </row>
    <row r="3339" spans="1:13" hidden="1">
      <c r="A3339" s="1" t="s">
        <v>18067</v>
      </c>
      <c r="B3339" s="2" t="s">
        <v>18068</v>
      </c>
      <c r="C3339" s="3">
        <v>44539.590127314797</v>
      </c>
      <c r="D3339" s="4" t="s">
        <v>18069</v>
      </c>
      <c r="E3339" s="5" t="s">
        <v>18070</v>
      </c>
      <c r="F3339" s="6" t="s">
        <v>2301</v>
      </c>
      <c r="G3339" s="7" t="s">
        <v>18071</v>
      </c>
      <c r="H3339" s="8" t="s">
        <v>597</v>
      </c>
      <c r="I3339" s="9" t="s">
        <v>605</v>
      </c>
      <c r="J3339" s="10" t="s">
        <v>18072</v>
      </c>
      <c r="K3339" s="11" t="s">
        <v>22</v>
      </c>
      <c r="L3339" s="12" t="s">
        <v>65</v>
      </c>
      <c r="M3339" s="13">
        <v>44537.606192129599</v>
      </c>
    </row>
    <row r="3340" spans="1:13" hidden="1">
      <c r="A3340" s="1" t="s">
        <v>18073</v>
      </c>
      <c r="B3340" s="2" t="s">
        <v>18074</v>
      </c>
      <c r="C3340" s="3">
        <v>44580.557847222197</v>
      </c>
      <c r="D3340" s="4" t="s">
        <v>18075</v>
      </c>
      <c r="E3340" s="5" t="s">
        <v>18076</v>
      </c>
      <c r="F3340" s="6" t="s">
        <v>2301</v>
      </c>
      <c r="G3340" s="7" t="s">
        <v>18077</v>
      </c>
      <c r="H3340" s="8" t="s">
        <v>597</v>
      </c>
      <c r="I3340" s="9" t="s">
        <v>18078</v>
      </c>
      <c r="J3340" s="10" t="s">
        <v>18079</v>
      </c>
      <c r="K3340" s="11" t="s">
        <v>2388</v>
      </c>
      <c r="L3340" s="12" t="s">
        <v>110</v>
      </c>
      <c r="M3340" s="13">
        <v>44551.676666666703</v>
      </c>
    </row>
    <row r="3341" spans="1:13" hidden="1">
      <c r="A3341" s="1" t="s">
        <v>18080</v>
      </c>
      <c r="B3341" s="2" t="s">
        <v>18081</v>
      </c>
      <c r="C3341" s="3">
        <v>44580.561446759297</v>
      </c>
      <c r="D3341" s="4" t="s">
        <v>18082</v>
      </c>
      <c r="E3341" s="5" t="s">
        <v>18083</v>
      </c>
      <c r="F3341" s="6" t="s">
        <v>2301</v>
      </c>
      <c r="G3341" s="7" t="s">
        <v>18071</v>
      </c>
      <c r="H3341" s="8" t="s">
        <v>597</v>
      </c>
      <c r="I3341" s="9" t="s">
        <v>605</v>
      </c>
      <c r="J3341" s="10" t="s">
        <v>18084</v>
      </c>
      <c r="K3341" s="11" t="s">
        <v>22</v>
      </c>
      <c r="L3341" s="12" t="s">
        <v>65</v>
      </c>
      <c r="M3341" s="13">
        <v>44574.486527777801</v>
      </c>
    </row>
    <row r="3342" spans="1:13" hidden="1">
      <c r="A3342" s="1" t="s">
        <v>18085</v>
      </c>
      <c r="B3342" s="2" t="s">
        <v>18086</v>
      </c>
      <c r="C3342" s="3">
        <v>44565.761967592603</v>
      </c>
      <c r="D3342" s="4" t="s">
        <v>18087</v>
      </c>
      <c r="E3342" s="5" t="s">
        <v>18088</v>
      </c>
      <c r="F3342" s="6" t="s">
        <v>2301</v>
      </c>
      <c r="G3342" s="7" t="s">
        <v>18089</v>
      </c>
      <c r="H3342" s="8" t="s">
        <v>597</v>
      </c>
      <c r="I3342" s="9" t="s">
        <v>605</v>
      </c>
      <c r="J3342" s="10" t="s">
        <v>18090</v>
      </c>
      <c r="K3342" s="11" t="s">
        <v>1161</v>
      </c>
      <c r="L3342" s="12" t="s">
        <v>187</v>
      </c>
      <c r="M3342" s="13">
        <v>44550.648356481499</v>
      </c>
    </row>
    <row r="3343" spans="1:13" hidden="1">
      <c r="A3343" s="1" t="s">
        <v>18091</v>
      </c>
      <c r="B3343" s="2" t="s">
        <v>18092</v>
      </c>
      <c r="C3343" s="3">
        <v>44579.7266087963</v>
      </c>
      <c r="D3343" s="4" t="s">
        <v>18093</v>
      </c>
      <c r="E3343" s="5" t="s">
        <v>18094</v>
      </c>
      <c r="F3343" s="6" t="s">
        <v>2301</v>
      </c>
      <c r="G3343" s="7" t="s">
        <v>18095</v>
      </c>
      <c r="H3343" s="8" t="s">
        <v>597</v>
      </c>
      <c r="I3343" s="9" t="s">
        <v>18012</v>
      </c>
      <c r="J3343" s="10" t="s">
        <v>4360</v>
      </c>
      <c r="K3343" s="11" t="s">
        <v>4360</v>
      </c>
      <c r="L3343" s="12" t="s">
        <v>163</v>
      </c>
      <c r="M3343" s="13">
        <v>44579.5180555556</v>
      </c>
    </row>
    <row r="3344" spans="1:13" hidden="1">
      <c r="A3344" s="1" t="s">
        <v>18096</v>
      </c>
      <c r="B3344" s="2" t="s">
        <v>18097</v>
      </c>
      <c r="C3344" s="3">
        <v>44607.863877314798</v>
      </c>
      <c r="D3344" s="4" t="s">
        <v>7828</v>
      </c>
      <c r="E3344" s="5" t="s">
        <v>18098</v>
      </c>
      <c r="F3344" s="6" t="s">
        <v>2301</v>
      </c>
      <c r="G3344" s="7" t="s">
        <v>18099</v>
      </c>
      <c r="H3344" s="8" t="s">
        <v>597</v>
      </c>
      <c r="I3344" s="9" t="s">
        <v>18078</v>
      </c>
      <c r="J3344" s="10" t="s">
        <v>7831</v>
      </c>
      <c r="K3344" s="11" t="s">
        <v>2646</v>
      </c>
      <c r="L3344" s="12" t="s">
        <v>65</v>
      </c>
      <c r="M3344" s="13">
        <v>44606.711226851898</v>
      </c>
    </row>
    <row r="3345" spans="1:13" hidden="1">
      <c r="A3345" s="1" t="s">
        <v>18100</v>
      </c>
      <c r="B3345" s="2" t="s">
        <v>18101</v>
      </c>
      <c r="C3345" s="3">
        <v>44539.590162036999</v>
      </c>
      <c r="D3345" s="4" t="s">
        <v>18102</v>
      </c>
      <c r="E3345" s="5" t="s">
        <v>18103</v>
      </c>
      <c r="F3345" s="6" t="s">
        <v>2301</v>
      </c>
      <c r="G3345" s="7" t="s">
        <v>17351</v>
      </c>
      <c r="H3345" s="8" t="s">
        <v>597</v>
      </c>
      <c r="I3345" s="9" t="s">
        <v>18078</v>
      </c>
      <c r="J3345" s="10" t="s">
        <v>18104</v>
      </c>
      <c r="K3345" s="11" t="s">
        <v>22</v>
      </c>
      <c r="L3345" s="12" t="s">
        <v>18105</v>
      </c>
      <c r="M3345" s="13">
        <v>44522.7268287037</v>
      </c>
    </row>
    <row r="3346" spans="1:13" hidden="1">
      <c r="A3346" s="1" t="s">
        <v>18106</v>
      </c>
      <c r="B3346" s="2" t="s">
        <v>18107</v>
      </c>
      <c r="C3346" s="3">
        <v>44580.5612384259</v>
      </c>
      <c r="D3346" s="4" t="s">
        <v>18108</v>
      </c>
      <c r="E3346" s="5" t="s">
        <v>18109</v>
      </c>
      <c r="F3346" s="6" t="s">
        <v>2301</v>
      </c>
      <c r="G3346" s="7" t="s">
        <v>3907</v>
      </c>
      <c r="H3346" s="8" t="s">
        <v>597</v>
      </c>
      <c r="I3346" s="9" t="s">
        <v>18012</v>
      </c>
      <c r="J3346" s="10" t="s">
        <v>18110</v>
      </c>
      <c r="K3346" s="11" t="s">
        <v>272</v>
      </c>
      <c r="L3346" s="12" t="s">
        <v>516</v>
      </c>
      <c r="M3346" s="13">
        <v>44538.537013888897</v>
      </c>
    </row>
    <row r="3347" spans="1:13" hidden="1">
      <c r="A3347" s="1" t="s">
        <v>18111</v>
      </c>
      <c r="B3347" s="2" t="s">
        <v>18112</v>
      </c>
      <c r="C3347" s="3">
        <v>44480.58</v>
      </c>
      <c r="D3347" s="4" t="s">
        <v>18113</v>
      </c>
      <c r="E3347" s="5" t="s">
        <v>18114</v>
      </c>
      <c r="F3347" s="6" t="s">
        <v>2301</v>
      </c>
      <c r="G3347" s="7" t="s">
        <v>18115</v>
      </c>
      <c r="H3347" s="8" t="s">
        <v>597</v>
      </c>
      <c r="I3347" s="9" t="s">
        <v>811</v>
      </c>
      <c r="J3347" s="10" t="s">
        <v>2623</v>
      </c>
      <c r="K3347" s="11" t="s">
        <v>2623</v>
      </c>
      <c r="L3347" s="12" t="s">
        <v>163</v>
      </c>
      <c r="M3347" s="13">
        <v>44470.660555555602</v>
      </c>
    </row>
    <row r="3348" spans="1:13" hidden="1">
      <c r="A3348" s="1" t="s">
        <v>18116</v>
      </c>
      <c r="B3348" s="2" t="s">
        <v>18117</v>
      </c>
      <c r="C3348" s="3">
        <v>44497.565972222197</v>
      </c>
      <c r="D3348" s="4" t="s">
        <v>18118</v>
      </c>
      <c r="E3348" s="5" t="s">
        <v>18119</v>
      </c>
      <c r="F3348" s="6" t="s">
        <v>2301</v>
      </c>
      <c r="G3348" s="7" t="s">
        <v>18120</v>
      </c>
      <c r="H3348" s="8" t="s">
        <v>597</v>
      </c>
      <c r="I3348" s="9" t="s">
        <v>811</v>
      </c>
      <c r="J3348" s="10" t="s">
        <v>18121</v>
      </c>
      <c r="K3348" s="11" t="s">
        <v>3221</v>
      </c>
      <c r="L3348" s="12" t="s">
        <v>163</v>
      </c>
      <c r="M3348" s="13">
        <v>44487.429074074098</v>
      </c>
    </row>
    <row r="3349" spans="1:13" hidden="1">
      <c r="A3349" s="1" t="s">
        <v>18122</v>
      </c>
      <c r="B3349" s="2" t="s">
        <v>18123</v>
      </c>
      <c r="C3349" s="3">
        <v>44601.584988425901</v>
      </c>
      <c r="D3349" s="4" t="s">
        <v>18124</v>
      </c>
      <c r="E3349" s="5" t="s">
        <v>18125</v>
      </c>
      <c r="F3349" s="6" t="s">
        <v>2301</v>
      </c>
      <c r="G3349" s="7" t="s">
        <v>18126</v>
      </c>
      <c r="H3349" s="8" t="s">
        <v>597</v>
      </c>
      <c r="I3349" s="9" t="s">
        <v>811</v>
      </c>
      <c r="J3349" s="10" t="s">
        <v>18127</v>
      </c>
      <c r="K3349" s="11" t="s">
        <v>22</v>
      </c>
      <c r="L3349" s="12" t="s">
        <v>23</v>
      </c>
      <c r="M3349" s="13">
        <v>44601.374537037002</v>
      </c>
    </row>
    <row r="3350" spans="1:13" hidden="1">
      <c r="A3350" s="1" t="s">
        <v>18128</v>
      </c>
      <c r="B3350" s="2" t="s">
        <v>18129</v>
      </c>
      <c r="C3350" s="3">
        <v>44620.650428240697</v>
      </c>
      <c r="D3350" s="4" t="s">
        <v>3296</v>
      </c>
      <c r="E3350" s="5" t="s">
        <v>18130</v>
      </c>
      <c r="F3350" s="6" t="s">
        <v>2301</v>
      </c>
      <c r="G3350" s="7" t="s">
        <v>18131</v>
      </c>
      <c r="H3350" s="8" t="s">
        <v>597</v>
      </c>
      <c r="I3350" s="9" t="s">
        <v>18012</v>
      </c>
      <c r="J3350" s="10" t="s">
        <v>3299</v>
      </c>
      <c r="K3350" s="11" t="s">
        <v>3139</v>
      </c>
      <c r="L3350" s="12" t="s">
        <v>163</v>
      </c>
      <c r="M3350" s="13">
        <v>44620.441597222198</v>
      </c>
    </row>
    <row r="3351" spans="1:13" hidden="1">
      <c r="A3351" s="1" t="s">
        <v>18132</v>
      </c>
      <c r="B3351" s="2" t="s">
        <v>18133</v>
      </c>
      <c r="C3351" s="3">
        <v>44480.579120370399</v>
      </c>
      <c r="D3351" s="4" t="s">
        <v>18134</v>
      </c>
      <c r="E3351" s="5" t="s">
        <v>18135</v>
      </c>
      <c r="F3351" s="6" t="s">
        <v>2301</v>
      </c>
      <c r="G3351" s="7" t="s">
        <v>18136</v>
      </c>
      <c r="H3351" s="8" t="s">
        <v>597</v>
      </c>
      <c r="I3351" s="9" t="s">
        <v>18012</v>
      </c>
      <c r="J3351" s="10" t="s">
        <v>18137</v>
      </c>
      <c r="K3351" s="11" t="s">
        <v>64</v>
      </c>
      <c r="L3351" s="12" t="s">
        <v>157</v>
      </c>
      <c r="M3351" s="13">
        <v>44469.538946759298</v>
      </c>
    </row>
    <row r="3352" spans="1:13" hidden="1">
      <c r="A3352" s="1" t="s">
        <v>18138</v>
      </c>
      <c r="B3352" s="2" t="s">
        <v>18139</v>
      </c>
      <c r="C3352" s="3">
        <v>44467.595092592601</v>
      </c>
      <c r="D3352" s="4" t="s">
        <v>2324</v>
      </c>
      <c r="E3352" s="5" t="s">
        <v>18140</v>
      </c>
      <c r="F3352" s="6" t="s">
        <v>2301</v>
      </c>
      <c r="G3352" s="7" t="s">
        <v>18141</v>
      </c>
      <c r="H3352" s="8" t="s">
        <v>597</v>
      </c>
      <c r="I3352" s="9" t="s">
        <v>18142</v>
      </c>
      <c r="J3352" s="10" t="s">
        <v>2327</v>
      </c>
      <c r="K3352" s="11" t="s">
        <v>22</v>
      </c>
      <c r="L3352" s="12" t="s">
        <v>30</v>
      </c>
      <c r="M3352" s="13">
        <v>44467.426354166702</v>
      </c>
    </row>
    <row r="3353" spans="1:13" hidden="1">
      <c r="A3353" s="1" t="s">
        <v>18143</v>
      </c>
      <c r="B3353" s="2" t="s">
        <v>18144</v>
      </c>
      <c r="C3353" s="3">
        <v>44580.561504629601</v>
      </c>
      <c r="D3353" s="4" t="s">
        <v>12474</v>
      </c>
      <c r="E3353" s="5" t="s">
        <v>18145</v>
      </c>
      <c r="F3353" s="6" t="s">
        <v>2301</v>
      </c>
      <c r="G3353" s="7" t="s">
        <v>17351</v>
      </c>
      <c r="H3353" s="8" t="s">
        <v>597</v>
      </c>
      <c r="J3353" s="10" t="s">
        <v>12477</v>
      </c>
      <c r="K3353" s="11" t="s">
        <v>12477</v>
      </c>
      <c r="L3353" s="12" t="s">
        <v>23</v>
      </c>
      <c r="M3353" s="13">
        <v>44552.607210648202</v>
      </c>
    </row>
    <row r="3354" spans="1:13" hidden="1">
      <c r="A3354" s="1" t="s">
        <v>18146</v>
      </c>
      <c r="B3354" s="2" t="s">
        <v>18147</v>
      </c>
      <c r="C3354" s="3">
        <v>44580.561967592599</v>
      </c>
      <c r="D3354" s="4" t="s">
        <v>18148</v>
      </c>
      <c r="E3354" s="5" t="s">
        <v>18149</v>
      </c>
      <c r="F3354" s="6" t="s">
        <v>2301</v>
      </c>
      <c r="G3354" s="7" t="s">
        <v>18150</v>
      </c>
      <c r="H3354" s="8" t="s">
        <v>597</v>
      </c>
      <c r="I3354" s="9" t="s">
        <v>605</v>
      </c>
      <c r="J3354" s="10" t="s">
        <v>18151</v>
      </c>
      <c r="L3354" s="12" t="s">
        <v>110</v>
      </c>
      <c r="M3354" s="13">
        <v>44567.694432870398</v>
      </c>
    </row>
    <row r="3355" spans="1:13" hidden="1">
      <c r="A3355" s="1" t="s">
        <v>18152</v>
      </c>
      <c r="B3355" s="2" t="s">
        <v>18153</v>
      </c>
      <c r="C3355" s="3">
        <v>44497.566018518497</v>
      </c>
      <c r="D3355" s="4" t="s">
        <v>18154</v>
      </c>
      <c r="E3355" s="5" t="s">
        <v>18155</v>
      </c>
      <c r="F3355" s="6" t="s">
        <v>2301</v>
      </c>
      <c r="G3355" s="7" t="s">
        <v>18156</v>
      </c>
      <c r="H3355" s="8" t="s">
        <v>597</v>
      </c>
      <c r="J3355" s="10" t="s">
        <v>18157</v>
      </c>
      <c r="K3355" s="11" t="s">
        <v>22</v>
      </c>
      <c r="L3355" s="12" t="s">
        <v>23</v>
      </c>
      <c r="M3355" s="13">
        <v>44494.615439814799</v>
      </c>
    </row>
    <row r="3356" spans="1:13" hidden="1">
      <c r="A3356" s="1" t="s">
        <v>18158</v>
      </c>
      <c r="B3356" s="2" t="s">
        <v>18159</v>
      </c>
      <c r="C3356" s="3">
        <v>44601.875937500001</v>
      </c>
      <c r="D3356" s="4" t="s">
        <v>18160</v>
      </c>
      <c r="E3356" s="5" t="s">
        <v>18161</v>
      </c>
      <c r="F3356" s="6" t="s">
        <v>2301</v>
      </c>
      <c r="G3356" s="7" t="s">
        <v>17351</v>
      </c>
      <c r="H3356" s="8" t="s">
        <v>597</v>
      </c>
      <c r="I3356" s="9" t="s">
        <v>18078</v>
      </c>
      <c r="J3356" s="10" t="s">
        <v>18162</v>
      </c>
      <c r="K3356" s="11" t="s">
        <v>246</v>
      </c>
      <c r="L3356" s="12" t="s">
        <v>239</v>
      </c>
      <c r="M3356" s="13">
        <v>44601.664814814802</v>
      </c>
    </row>
    <row r="3357" spans="1:13" hidden="1">
      <c r="A3357" s="1" t="s">
        <v>18163</v>
      </c>
      <c r="B3357" s="2" t="s">
        <v>18164</v>
      </c>
      <c r="C3357" s="3">
        <v>44539.589953703697</v>
      </c>
      <c r="D3357" s="4" t="s">
        <v>18165</v>
      </c>
      <c r="E3357" s="5" t="s">
        <v>18166</v>
      </c>
      <c r="F3357" s="6" t="s">
        <v>2301</v>
      </c>
      <c r="G3357" s="7" t="s">
        <v>3113</v>
      </c>
      <c r="H3357" s="8" t="s">
        <v>597</v>
      </c>
      <c r="I3357" s="9" t="s">
        <v>598</v>
      </c>
      <c r="J3357" s="10" t="s">
        <v>18167</v>
      </c>
      <c r="L3357" s="12" t="s">
        <v>1309</v>
      </c>
      <c r="M3357" s="13">
        <v>44523.662650462997</v>
      </c>
    </row>
    <row r="3358" spans="1:13" hidden="1">
      <c r="A3358" s="1" t="s">
        <v>18168</v>
      </c>
      <c r="B3358" s="2" t="s">
        <v>18169</v>
      </c>
      <c r="C3358" s="3">
        <v>44539.590138888903</v>
      </c>
      <c r="D3358" s="4" t="s">
        <v>2704</v>
      </c>
      <c r="E3358" s="5" t="s">
        <v>18170</v>
      </c>
      <c r="F3358" s="6" t="s">
        <v>2301</v>
      </c>
      <c r="G3358" s="7" t="s">
        <v>18071</v>
      </c>
      <c r="H3358" s="8" t="s">
        <v>597</v>
      </c>
      <c r="I3358" s="9" t="s">
        <v>605</v>
      </c>
      <c r="J3358" s="10" t="s">
        <v>2707</v>
      </c>
      <c r="K3358" s="11" t="s">
        <v>246</v>
      </c>
      <c r="L3358" s="12" t="s">
        <v>110</v>
      </c>
      <c r="M3358" s="13">
        <v>44537.597905092603</v>
      </c>
    </row>
    <row r="3359" spans="1:13" hidden="1">
      <c r="A3359" s="1" t="s">
        <v>18171</v>
      </c>
      <c r="B3359" s="2" t="s">
        <v>18172</v>
      </c>
      <c r="C3359" s="3">
        <v>44480.580069444397</v>
      </c>
      <c r="D3359" s="4" t="s">
        <v>18173</v>
      </c>
      <c r="E3359" s="5" t="s">
        <v>18174</v>
      </c>
      <c r="F3359" s="6" t="s">
        <v>2301</v>
      </c>
      <c r="G3359" s="7" t="s">
        <v>17351</v>
      </c>
      <c r="H3359" s="8" t="s">
        <v>597</v>
      </c>
      <c r="J3359" s="10" t="s">
        <v>18175</v>
      </c>
      <c r="K3359" s="11" t="s">
        <v>22</v>
      </c>
      <c r="L3359" s="12" t="s">
        <v>239</v>
      </c>
      <c r="M3359" s="13">
        <v>44474.436145833301</v>
      </c>
    </row>
    <row r="3360" spans="1:13" hidden="1">
      <c r="A3360" s="1" t="s">
        <v>18176</v>
      </c>
      <c r="B3360" s="2" t="s">
        <v>18177</v>
      </c>
      <c r="C3360" s="3">
        <v>44559.689675925903</v>
      </c>
      <c r="D3360" s="4" t="s">
        <v>9703</v>
      </c>
      <c r="E3360" s="5" t="s">
        <v>18178</v>
      </c>
      <c r="F3360" s="6" t="s">
        <v>2301</v>
      </c>
      <c r="G3360" s="7" t="s">
        <v>18179</v>
      </c>
      <c r="H3360" s="8" t="s">
        <v>597</v>
      </c>
      <c r="I3360" s="9" t="s">
        <v>18078</v>
      </c>
      <c r="J3360" s="10" t="s">
        <v>9705</v>
      </c>
      <c r="K3360" s="11" t="s">
        <v>2501</v>
      </c>
      <c r="L3360" s="12" t="s">
        <v>55</v>
      </c>
      <c r="M3360" s="13">
        <v>44559.446180555598</v>
      </c>
    </row>
    <row r="3361" spans="1:13" hidden="1">
      <c r="A3361" s="1" t="s">
        <v>18180</v>
      </c>
      <c r="B3361" s="2" t="s">
        <v>18181</v>
      </c>
      <c r="C3361" s="3">
        <v>44497.565937500003</v>
      </c>
      <c r="D3361" s="4" t="s">
        <v>18182</v>
      </c>
      <c r="E3361" s="5" t="s">
        <v>18183</v>
      </c>
      <c r="F3361" s="6" t="s">
        <v>2301</v>
      </c>
      <c r="G3361" s="7" t="s">
        <v>3126</v>
      </c>
      <c r="H3361" s="8" t="s">
        <v>597</v>
      </c>
      <c r="I3361" s="9" t="s">
        <v>18012</v>
      </c>
      <c r="J3361" s="10" t="s">
        <v>18184</v>
      </c>
      <c r="K3361" s="11" t="s">
        <v>64</v>
      </c>
      <c r="L3361" s="12" t="s">
        <v>23</v>
      </c>
      <c r="M3361" s="13">
        <v>44495.548263888901</v>
      </c>
    </row>
    <row r="3362" spans="1:13" hidden="1">
      <c r="A3362" s="1" t="s">
        <v>18185</v>
      </c>
      <c r="B3362" s="2" t="s">
        <v>18186</v>
      </c>
      <c r="C3362" s="3">
        <v>44515.6078472222</v>
      </c>
      <c r="D3362" s="4" t="s">
        <v>13796</v>
      </c>
      <c r="E3362" s="5" t="s">
        <v>18187</v>
      </c>
      <c r="F3362" s="6" t="s">
        <v>2301</v>
      </c>
      <c r="G3362" s="7" t="s">
        <v>18188</v>
      </c>
      <c r="H3362" s="8" t="s">
        <v>597</v>
      </c>
      <c r="I3362" s="9" t="s">
        <v>18189</v>
      </c>
      <c r="J3362" s="10" t="s">
        <v>13799</v>
      </c>
      <c r="K3362" s="11" t="s">
        <v>3724</v>
      </c>
      <c r="L3362" s="12" t="s">
        <v>187</v>
      </c>
      <c r="M3362" s="13">
        <v>44497.656215277799</v>
      </c>
    </row>
    <row r="3363" spans="1:13" hidden="1">
      <c r="A3363" s="1" t="s">
        <v>18190</v>
      </c>
      <c r="B3363" s="2" t="s">
        <v>18191</v>
      </c>
      <c r="C3363" s="3">
        <v>44580.561516203699</v>
      </c>
      <c r="D3363" s="4" t="s">
        <v>18192</v>
      </c>
      <c r="E3363" s="5" t="s">
        <v>18193</v>
      </c>
      <c r="F3363" s="6" t="s">
        <v>2301</v>
      </c>
      <c r="G3363" s="7" t="s">
        <v>17351</v>
      </c>
      <c r="H3363" s="8" t="s">
        <v>597</v>
      </c>
      <c r="J3363" s="10" t="s">
        <v>18194</v>
      </c>
      <c r="L3363" s="12" t="s">
        <v>23</v>
      </c>
      <c r="M3363" s="13">
        <v>44557.491539351897</v>
      </c>
    </row>
    <row r="3364" spans="1:13" hidden="1">
      <c r="A3364" s="1" t="s">
        <v>18195</v>
      </c>
      <c r="B3364" s="2" t="s">
        <v>18196</v>
      </c>
      <c r="C3364" s="3">
        <v>44539.590034722198</v>
      </c>
      <c r="D3364" s="4" t="s">
        <v>18197</v>
      </c>
      <c r="E3364" s="5" t="s">
        <v>18198</v>
      </c>
      <c r="F3364" s="6" t="s">
        <v>2301</v>
      </c>
      <c r="G3364" s="7" t="s">
        <v>3587</v>
      </c>
      <c r="H3364" s="8" t="s">
        <v>597</v>
      </c>
      <c r="I3364" s="9" t="s">
        <v>18012</v>
      </c>
      <c r="J3364" s="10" t="s">
        <v>18199</v>
      </c>
      <c r="L3364" s="12" t="s">
        <v>516</v>
      </c>
      <c r="M3364" s="13">
        <v>44530.6176851852</v>
      </c>
    </row>
    <row r="3365" spans="1:13" hidden="1">
      <c r="A3365" s="1" t="s">
        <v>18200</v>
      </c>
      <c r="B3365" s="2" t="s">
        <v>18201</v>
      </c>
      <c r="C3365" s="3">
        <v>44480.580127314803</v>
      </c>
      <c r="D3365" s="4" t="s">
        <v>18202</v>
      </c>
      <c r="E3365" s="5" t="s">
        <v>18203</v>
      </c>
      <c r="F3365" s="6" t="s">
        <v>2301</v>
      </c>
      <c r="G3365" s="7" t="s">
        <v>18179</v>
      </c>
      <c r="H3365" s="8" t="s">
        <v>597</v>
      </c>
      <c r="J3365" s="10" t="s">
        <v>18204</v>
      </c>
      <c r="K3365" s="11" t="s">
        <v>64</v>
      </c>
      <c r="L3365" s="12" t="s">
        <v>55</v>
      </c>
      <c r="M3365" s="13">
        <v>44475.632754629602</v>
      </c>
    </row>
    <row r="3366" spans="1:13" hidden="1">
      <c r="A3366" s="1" t="s">
        <v>18205</v>
      </c>
      <c r="B3366" s="2" t="s">
        <v>18206</v>
      </c>
      <c r="C3366" s="3">
        <v>44580.561273148101</v>
      </c>
      <c r="D3366" s="4" t="s">
        <v>18207</v>
      </c>
      <c r="E3366" s="5" t="s">
        <v>18208</v>
      </c>
      <c r="F3366" s="6" t="s">
        <v>2301</v>
      </c>
      <c r="G3366" s="7" t="s">
        <v>18099</v>
      </c>
      <c r="H3366" s="8" t="s">
        <v>597</v>
      </c>
      <c r="I3366" s="9" t="s">
        <v>811</v>
      </c>
      <c r="J3366" s="10" t="s">
        <v>18209</v>
      </c>
      <c r="K3366" s="11" t="s">
        <v>22</v>
      </c>
      <c r="L3366" s="12" t="s">
        <v>65</v>
      </c>
      <c r="M3366" s="13">
        <v>44557.6891203704</v>
      </c>
    </row>
    <row r="3367" spans="1:13" hidden="1">
      <c r="A3367" s="1" t="s">
        <v>18210</v>
      </c>
      <c r="B3367" s="2" t="s">
        <v>18211</v>
      </c>
      <c r="C3367" s="3">
        <v>44455.516608796301</v>
      </c>
      <c r="D3367" s="4" t="s">
        <v>18212</v>
      </c>
      <c r="E3367" s="5" t="s">
        <v>18213</v>
      </c>
      <c r="F3367" s="6" t="s">
        <v>2301</v>
      </c>
      <c r="G3367" s="7" t="s">
        <v>18214</v>
      </c>
      <c r="H3367" s="8" t="s">
        <v>597</v>
      </c>
      <c r="I3367" s="9" t="s">
        <v>605</v>
      </c>
      <c r="J3367" s="10" t="s">
        <v>18215</v>
      </c>
      <c r="K3367" s="11" t="s">
        <v>22</v>
      </c>
      <c r="L3367" s="12" t="s">
        <v>273</v>
      </c>
      <c r="M3367" s="13">
        <v>44453.821342592601</v>
      </c>
    </row>
    <row r="3368" spans="1:13" hidden="1">
      <c r="A3368" s="1" t="s">
        <v>18216</v>
      </c>
      <c r="B3368" s="2" t="s">
        <v>18217</v>
      </c>
      <c r="C3368" s="3">
        <v>44629.809537036999</v>
      </c>
      <c r="D3368" s="4" t="s">
        <v>18218</v>
      </c>
      <c r="E3368" s="5" t="s">
        <v>18219</v>
      </c>
      <c r="F3368" s="6" t="s">
        <v>2301</v>
      </c>
      <c r="G3368" s="7" t="s">
        <v>18220</v>
      </c>
      <c r="H3368" s="8" t="s">
        <v>597</v>
      </c>
      <c r="I3368" s="9" t="s">
        <v>18012</v>
      </c>
      <c r="J3368" s="10" t="s">
        <v>3692</v>
      </c>
      <c r="K3368" s="11" t="s">
        <v>3692</v>
      </c>
      <c r="L3368" s="12" t="s">
        <v>65</v>
      </c>
      <c r="M3368" s="13">
        <v>44629.598761574103</v>
      </c>
    </row>
    <row r="3369" spans="1:13" hidden="1">
      <c r="A3369" s="1" t="s">
        <v>18221</v>
      </c>
      <c r="B3369" s="2" t="s">
        <v>18222</v>
      </c>
      <c r="C3369" s="3">
        <v>44497.565902777802</v>
      </c>
      <c r="D3369" s="4" t="s">
        <v>17779</v>
      </c>
      <c r="E3369" s="5" t="s">
        <v>18223</v>
      </c>
      <c r="F3369" s="6" t="s">
        <v>2301</v>
      </c>
      <c r="G3369" s="7" t="s">
        <v>18224</v>
      </c>
      <c r="H3369" s="8" t="s">
        <v>597</v>
      </c>
      <c r="I3369" s="9" t="s">
        <v>18012</v>
      </c>
      <c r="J3369" s="10" t="s">
        <v>17782</v>
      </c>
      <c r="K3369" s="11" t="s">
        <v>682</v>
      </c>
      <c r="L3369" s="12" t="s">
        <v>163</v>
      </c>
      <c r="M3369" s="13">
        <v>44482.647291666697</v>
      </c>
    </row>
    <row r="3370" spans="1:13" hidden="1">
      <c r="A3370" s="1" t="s">
        <v>18225</v>
      </c>
      <c r="B3370" s="2" t="s">
        <v>18226</v>
      </c>
      <c r="C3370" s="3">
        <v>44497.535000000003</v>
      </c>
      <c r="D3370" s="4" t="s">
        <v>10215</v>
      </c>
      <c r="E3370" s="5" t="s">
        <v>18227</v>
      </c>
      <c r="F3370" s="6" t="s">
        <v>2301</v>
      </c>
      <c r="G3370" s="7" t="s">
        <v>18228</v>
      </c>
      <c r="H3370" s="8" t="s">
        <v>597</v>
      </c>
      <c r="I3370" s="9" t="s">
        <v>18078</v>
      </c>
      <c r="J3370" s="10" t="s">
        <v>10218</v>
      </c>
      <c r="K3370" s="11" t="s">
        <v>64</v>
      </c>
      <c r="L3370" s="12" t="s">
        <v>157</v>
      </c>
      <c r="M3370" s="13">
        <v>44474.537314814799</v>
      </c>
    </row>
    <row r="3371" spans="1:13" hidden="1">
      <c r="A3371" s="1" t="s">
        <v>18229</v>
      </c>
      <c r="B3371" s="2" t="s">
        <v>18230</v>
      </c>
      <c r="C3371" s="3">
        <v>44585.820821759298</v>
      </c>
      <c r="D3371" s="4" t="s">
        <v>18231</v>
      </c>
      <c r="E3371" s="5" t="s">
        <v>18232</v>
      </c>
      <c r="F3371" s="6" t="s">
        <v>2301</v>
      </c>
      <c r="G3371" s="7" t="s">
        <v>18233</v>
      </c>
      <c r="H3371" s="8" t="s">
        <v>597</v>
      </c>
      <c r="J3371" s="10" t="s">
        <v>18234</v>
      </c>
      <c r="K3371" s="11" t="s">
        <v>22</v>
      </c>
      <c r="L3371" s="12" t="s">
        <v>55</v>
      </c>
      <c r="M3371" s="13">
        <v>44585.612488425897</v>
      </c>
    </row>
    <row r="3372" spans="1:13" hidden="1">
      <c r="A3372" s="1" t="s">
        <v>18235</v>
      </c>
      <c r="B3372" s="2" t="s">
        <v>18236</v>
      </c>
      <c r="C3372" s="3">
        <v>44480.5786226852</v>
      </c>
      <c r="D3372" s="4" t="s">
        <v>9153</v>
      </c>
      <c r="E3372" s="5" t="s">
        <v>18237</v>
      </c>
      <c r="F3372" s="6" t="s">
        <v>2301</v>
      </c>
      <c r="G3372" s="7" t="s">
        <v>18238</v>
      </c>
      <c r="H3372" s="8" t="s">
        <v>597</v>
      </c>
      <c r="I3372" s="9" t="s">
        <v>18012</v>
      </c>
      <c r="J3372" s="10" t="s">
        <v>9156</v>
      </c>
      <c r="K3372" s="11" t="s">
        <v>22</v>
      </c>
      <c r="L3372" s="12" t="s">
        <v>157</v>
      </c>
      <c r="M3372" s="13">
        <v>44463.659687500003</v>
      </c>
    </row>
    <row r="3373" spans="1:13" hidden="1">
      <c r="A3373" s="1" t="s">
        <v>18239</v>
      </c>
      <c r="B3373" s="2" t="s">
        <v>18240</v>
      </c>
      <c r="C3373" s="3">
        <v>44457.532071759299</v>
      </c>
      <c r="D3373" s="4" t="s">
        <v>18241</v>
      </c>
      <c r="E3373" s="5" t="s">
        <v>18242</v>
      </c>
      <c r="F3373" s="6" t="s">
        <v>2301</v>
      </c>
      <c r="G3373" s="7" t="s">
        <v>18243</v>
      </c>
      <c r="H3373" s="8" t="s">
        <v>597</v>
      </c>
      <c r="I3373" s="9" t="s">
        <v>605</v>
      </c>
      <c r="J3373" s="10" t="s">
        <v>18244</v>
      </c>
      <c r="K3373" s="11" t="s">
        <v>1161</v>
      </c>
      <c r="L3373" s="12" t="s">
        <v>36</v>
      </c>
      <c r="M3373" s="13">
        <v>44457.361365740697</v>
      </c>
    </row>
    <row r="3374" spans="1:13" hidden="1">
      <c r="A3374" s="1" t="s">
        <v>18245</v>
      </c>
      <c r="B3374" s="2" t="s">
        <v>18246</v>
      </c>
      <c r="C3374" s="3">
        <v>44580.571099537003</v>
      </c>
      <c r="D3374" s="4" t="s">
        <v>18247</v>
      </c>
      <c r="E3374" s="5" t="s">
        <v>18248</v>
      </c>
      <c r="F3374" s="6" t="s">
        <v>2301</v>
      </c>
      <c r="G3374" s="7" t="s">
        <v>18249</v>
      </c>
      <c r="H3374" s="8" t="s">
        <v>597</v>
      </c>
      <c r="I3374" s="9" t="s">
        <v>612</v>
      </c>
      <c r="J3374" s="10" t="s">
        <v>18250</v>
      </c>
      <c r="K3374" s="11" t="s">
        <v>22</v>
      </c>
      <c r="L3374" s="12" t="s">
        <v>157</v>
      </c>
      <c r="M3374" s="13">
        <v>44569.511770833298</v>
      </c>
    </row>
    <row r="3375" spans="1:13" hidden="1">
      <c r="A3375" s="1" t="s">
        <v>18251</v>
      </c>
      <c r="B3375" s="2" t="s">
        <v>18252</v>
      </c>
      <c r="C3375" s="3">
        <v>44595.750844907401</v>
      </c>
      <c r="D3375" s="4" t="s">
        <v>18253</v>
      </c>
      <c r="E3375" s="5" t="s">
        <v>18254</v>
      </c>
      <c r="F3375" s="6" t="s">
        <v>2301</v>
      </c>
      <c r="G3375" s="7" t="s">
        <v>18255</v>
      </c>
      <c r="H3375" s="8" t="s">
        <v>597</v>
      </c>
      <c r="I3375" s="9" t="s">
        <v>598</v>
      </c>
      <c r="J3375" s="10" t="s">
        <v>18256</v>
      </c>
      <c r="K3375" s="11" t="s">
        <v>22</v>
      </c>
      <c r="L3375" s="12" t="s">
        <v>102</v>
      </c>
      <c r="M3375" s="13">
        <v>44595.541979166701</v>
      </c>
    </row>
    <row r="3376" spans="1:13" hidden="1">
      <c r="A3376" s="1" t="s">
        <v>18257</v>
      </c>
      <c r="B3376" s="2" t="s">
        <v>18258</v>
      </c>
      <c r="C3376" s="3">
        <v>44580.556296296301</v>
      </c>
      <c r="D3376" s="4" t="s">
        <v>18259</v>
      </c>
      <c r="E3376" s="5" t="s">
        <v>18260</v>
      </c>
      <c r="F3376" s="6" t="s">
        <v>2301</v>
      </c>
      <c r="G3376" s="7" t="s">
        <v>18261</v>
      </c>
      <c r="H3376" s="8" t="s">
        <v>597</v>
      </c>
      <c r="I3376" s="9" t="s">
        <v>18012</v>
      </c>
      <c r="J3376" s="10" t="s">
        <v>18262</v>
      </c>
      <c r="K3376" s="11" t="s">
        <v>18263</v>
      </c>
      <c r="L3376" s="12" t="s">
        <v>163</v>
      </c>
      <c r="M3376" s="13">
        <v>44544.662905092599</v>
      </c>
    </row>
    <row r="3377" spans="1:13" hidden="1">
      <c r="A3377" s="1" t="s">
        <v>18264</v>
      </c>
      <c r="B3377" s="2" t="s">
        <v>18265</v>
      </c>
      <c r="C3377" s="3">
        <v>44620.768541666701</v>
      </c>
      <c r="D3377" s="4" t="s">
        <v>14170</v>
      </c>
      <c r="E3377" s="5" t="s">
        <v>18266</v>
      </c>
      <c r="F3377" s="6" t="s">
        <v>2301</v>
      </c>
      <c r="G3377" s="7" t="s">
        <v>596</v>
      </c>
      <c r="H3377" s="8" t="s">
        <v>597</v>
      </c>
      <c r="I3377" s="9" t="s">
        <v>598</v>
      </c>
      <c r="J3377" s="10" t="s">
        <v>14173</v>
      </c>
      <c r="K3377" s="11" t="s">
        <v>22</v>
      </c>
      <c r="L3377" s="12" t="s">
        <v>23</v>
      </c>
      <c r="M3377" s="13">
        <v>44599.362986111097</v>
      </c>
    </row>
    <row r="3378" spans="1:13" hidden="1">
      <c r="A3378" s="1" t="s">
        <v>18267</v>
      </c>
      <c r="B3378" s="2" t="s">
        <v>18268</v>
      </c>
      <c r="C3378" s="3">
        <v>44515.609490740702</v>
      </c>
      <c r="D3378" s="4" t="s">
        <v>18269</v>
      </c>
      <c r="E3378" s="5" t="s">
        <v>18270</v>
      </c>
      <c r="F3378" s="6" t="s">
        <v>2301</v>
      </c>
      <c r="G3378" s="7" t="s">
        <v>17351</v>
      </c>
      <c r="H3378" s="8" t="s">
        <v>597</v>
      </c>
      <c r="I3378" s="9" t="s">
        <v>18078</v>
      </c>
      <c r="J3378" s="10" t="s">
        <v>18271</v>
      </c>
      <c r="L3378" s="12" t="s">
        <v>110</v>
      </c>
      <c r="M3378" s="13">
        <v>44509.410381944399</v>
      </c>
    </row>
    <row r="3379" spans="1:13">
      <c r="A3379" s="1" t="s">
        <v>18272</v>
      </c>
      <c r="B3379" s="2" t="s">
        <v>18273</v>
      </c>
      <c r="C3379" s="3">
        <v>44631.932881944398</v>
      </c>
      <c r="D3379" s="4" t="s">
        <v>2504</v>
      </c>
      <c r="E3379" s="5" t="s">
        <v>18274</v>
      </c>
      <c r="F3379" s="6" t="s">
        <v>2301</v>
      </c>
      <c r="G3379" s="7" t="s">
        <v>18275</v>
      </c>
      <c r="H3379" s="8" t="s">
        <v>597</v>
      </c>
      <c r="I3379" s="9" t="s">
        <v>18012</v>
      </c>
      <c r="J3379" s="10" t="s">
        <v>2507</v>
      </c>
      <c r="K3379" s="11" t="s">
        <v>2508</v>
      </c>
      <c r="L3379" s="12" t="s">
        <v>85</v>
      </c>
      <c r="M3379" s="13">
        <v>44631.722337963001</v>
      </c>
    </row>
    <row r="3380" spans="1:13" hidden="1">
      <c r="A3380" s="1" t="s">
        <v>18276</v>
      </c>
      <c r="B3380" s="2" t="s">
        <v>18277</v>
      </c>
      <c r="C3380" s="3">
        <v>44628.608379629601</v>
      </c>
      <c r="D3380" s="4" t="s">
        <v>14722</v>
      </c>
      <c r="E3380" s="5" t="s">
        <v>18278</v>
      </c>
      <c r="F3380" s="6" t="s">
        <v>2301</v>
      </c>
      <c r="G3380" s="7" t="s">
        <v>18279</v>
      </c>
      <c r="H3380" s="8" t="s">
        <v>597</v>
      </c>
      <c r="I3380" s="9" t="s">
        <v>598</v>
      </c>
      <c r="J3380" s="10" t="s">
        <v>5916</v>
      </c>
      <c r="K3380" s="11" t="s">
        <v>5916</v>
      </c>
      <c r="L3380" s="12" t="s">
        <v>85</v>
      </c>
      <c r="M3380" s="13">
        <v>44628.3988888889</v>
      </c>
    </row>
    <row r="3381" spans="1:13" hidden="1">
      <c r="A3381" s="1" t="s">
        <v>18280</v>
      </c>
      <c r="B3381" s="2" t="s">
        <v>18281</v>
      </c>
      <c r="C3381" s="3">
        <v>44580.561446759297</v>
      </c>
      <c r="D3381" s="4" t="s">
        <v>18282</v>
      </c>
      <c r="E3381" s="5" t="s">
        <v>18283</v>
      </c>
      <c r="F3381" s="6" t="s">
        <v>2301</v>
      </c>
      <c r="G3381" s="7" t="s">
        <v>18071</v>
      </c>
      <c r="H3381" s="8" t="s">
        <v>597</v>
      </c>
      <c r="I3381" s="9" t="s">
        <v>605</v>
      </c>
      <c r="J3381" s="10" t="s">
        <v>18284</v>
      </c>
      <c r="L3381" s="12" t="s">
        <v>516</v>
      </c>
      <c r="M3381" s="13">
        <v>44551.592824074098</v>
      </c>
    </row>
    <row r="3382" spans="1:13" hidden="1">
      <c r="A3382" s="1" t="s">
        <v>18285</v>
      </c>
      <c r="B3382" s="2" t="s">
        <v>18286</v>
      </c>
      <c r="C3382" s="3">
        <v>44580.560937499999</v>
      </c>
      <c r="D3382" s="4" t="s">
        <v>18287</v>
      </c>
      <c r="E3382" s="5" t="s">
        <v>18288</v>
      </c>
      <c r="F3382" s="6" t="s">
        <v>2301</v>
      </c>
      <c r="G3382" s="7" t="s">
        <v>18289</v>
      </c>
      <c r="H3382" s="8" t="s">
        <v>597</v>
      </c>
      <c r="J3382" s="10" t="s">
        <v>18290</v>
      </c>
      <c r="K3382" s="11" t="s">
        <v>272</v>
      </c>
      <c r="L3382" s="12" t="s">
        <v>55</v>
      </c>
      <c r="M3382" s="13">
        <v>44578.580972222197</v>
      </c>
    </row>
    <row r="3383" spans="1:13" hidden="1">
      <c r="A3383" s="1" t="s">
        <v>18291</v>
      </c>
      <c r="B3383" s="2" t="s">
        <v>18292</v>
      </c>
      <c r="C3383" s="3">
        <v>44613.625324074099</v>
      </c>
      <c r="D3383" s="4" t="s">
        <v>18293</v>
      </c>
      <c r="E3383" s="5" t="s">
        <v>18294</v>
      </c>
      <c r="F3383" s="6" t="s">
        <v>2301</v>
      </c>
      <c r="G3383" s="7" t="s">
        <v>14376</v>
      </c>
      <c r="H3383" s="8" t="s">
        <v>597</v>
      </c>
      <c r="J3383" s="10" t="s">
        <v>18295</v>
      </c>
      <c r="K3383" s="11" t="s">
        <v>22</v>
      </c>
      <c r="L3383" s="12" t="s">
        <v>110</v>
      </c>
      <c r="M3383" s="13">
        <v>44613.416990740698</v>
      </c>
    </row>
    <row r="3384" spans="1:13" hidden="1">
      <c r="A3384" s="1" t="s">
        <v>18296</v>
      </c>
      <c r="B3384" s="2" t="s">
        <v>18297</v>
      </c>
      <c r="C3384" s="3">
        <v>44624.791504629597</v>
      </c>
      <c r="D3384" s="4" t="s">
        <v>18298</v>
      </c>
      <c r="E3384" s="5" t="s">
        <v>18299</v>
      </c>
      <c r="F3384" s="6" t="s">
        <v>2301</v>
      </c>
      <c r="G3384" s="7" t="s">
        <v>18300</v>
      </c>
      <c r="H3384" s="8" t="s">
        <v>597</v>
      </c>
      <c r="I3384" s="9" t="s">
        <v>598</v>
      </c>
      <c r="J3384" s="10" t="s">
        <v>18301</v>
      </c>
      <c r="K3384" s="11" t="s">
        <v>614</v>
      </c>
      <c r="L3384" s="12" t="s">
        <v>110</v>
      </c>
      <c r="M3384" s="13">
        <v>44624.582199074102</v>
      </c>
    </row>
    <row r="3385" spans="1:13" hidden="1">
      <c r="A3385" s="1" t="s">
        <v>18302</v>
      </c>
      <c r="B3385" s="2" t="s">
        <v>18303</v>
      </c>
      <c r="C3385" s="3">
        <v>44580.560856481497</v>
      </c>
      <c r="D3385" s="4" t="s">
        <v>18304</v>
      </c>
      <c r="E3385" s="5" t="s">
        <v>18305</v>
      </c>
      <c r="F3385" s="6" t="s">
        <v>2301</v>
      </c>
      <c r="G3385" s="7" t="s">
        <v>17701</v>
      </c>
      <c r="H3385" s="8" t="s">
        <v>597</v>
      </c>
      <c r="I3385" s="9" t="s">
        <v>605</v>
      </c>
      <c r="J3385" s="10" t="s">
        <v>18306</v>
      </c>
      <c r="K3385" s="11" t="s">
        <v>64</v>
      </c>
      <c r="L3385" s="12" t="s">
        <v>239</v>
      </c>
      <c r="M3385" s="13">
        <v>44546.615162037</v>
      </c>
    </row>
    <row r="3386" spans="1:13" hidden="1">
      <c r="A3386" s="1" t="s">
        <v>18307</v>
      </c>
      <c r="B3386" s="2" t="s">
        <v>18308</v>
      </c>
      <c r="C3386" s="3">
        <v>44510.714594907397</v>
      </c>
      <c r="D3386" s="4" t="s">
        <v>14481</v>
      </c>
      <c r="E3386" s="5" t="s">
        <v>18309</v>
      </c>
      <c r="F3386" s="6" t="s">
        <v>2301</v>
      </c>
      <c r="G3386" s="7" t="s">
        <v>18310</v>
      </c>
      <c r="H3386" s="8" t="s">
        <v>597</v>
      </c>
      <c r="I3386" s="9" t="s">
        <v>598</v>
      </c>
      <c r="J3386" s="10" t="s">
        <v>14483</v>
      </c>
      <c r="K3386" s="11" t="s">
        <v>22</v>
      </c>
      <c r="L3386" s="12" t="s">
        <v>239</v>
      </c>
      <c r="M3386" s="13">
        <v>44510.503206018497</v>
      </c>
    </row>
    <row r="3387" spans="1:13" hidden="1">
      <c r="A3387" s="1" t="s">
        <v>18311</v>
      </c>
      <c r="B3387" s="2" t="s">
        <v>18312</v>
      </c>
      <c r="C3387" s="3">
        <v>44613.794999999998</v>
      </c>
      <c r="D3387" s="4" t="s">
        <v>18313</v>
      </c>
      <c r="E3387" s="5" t="s">
        <v>18314</v>
      </c>
      <c r="F3387" s="6" t="s">
        <v>2301</v>
      </c>
      <c r="G3387" s="7" t="s">
        <v>18315</v>
      </c>
      <c r="H3387" s="8" t="s">
        <v>597</v>
      </c>
      <c r="I3387" s="9" t="s">
        <v>605</v>
      </c>
      <c r="J3387" s="10" t="s">
        <v>18316</v>
      </c>
      <c r="K3387" s="11" t="s">
        <v>682</v>
      </c>
      <c r="L3387" s="12" t="s">
        <v>1309</v>
      </c>
      <c r="M3387" s="13">
        <v>44613.58625</v>
      </c>
    </row>
    <row r="3388" spans="1:13" hidden="1">
      <c r="A3388" s="1" t="s">
        <v>18317</v>
      </c>
      <c r="B3388" s="2" t="s">
        <v>18318</v>
      </c>
      <c r="C3388" s="3">
        <v>44615.824120370402</v>
      </c>
      <c r="D3388" s="4" t="s">
        <v>18319</v>
      </c>
      <c r="E3388" s="5" t="s">
        <v>18320</v>
      </c>
      <c r="F3388" s="6" t="s">
        <v>2301</v>
      </c>
      <c r="G3388" s="7" t="s">
        <v>604</v>
      </c>
      <c r="H3388" s="8" t="s">
        <v>597</v>
      </c>
      <c r="I3388" s="9" t="s">
        <v>605</v>
      </c>
      <c r="J3388" s="10" t="s">
        <v>18321</v>
      </c>
      <c r="K3388" s="11" t="s">
        <v>682</v>
      </c>
      <c r="L3388" s="12" t="s">
        <v>187</v>
      </c>
      <c r="M3388" s="13">
        <v>44615.6150694444</v>
      </c>
    </row>
    <row r="3389" spans="1:13" hidden="1">
      <c r="A3389" s="1" t="s">
        <v>18322</v>
      </c>
      <c r="B3389" s="2" t="s">
        <v>18323</v>
      </c>
      <c r="C3389" s="3">
        <v>44617.914189814801</v>
      </c>
      <c r="D3389" s="4" t="s">
        <v>18324</v>
      </c>
      <c r="E3389" s="5" t="s">
        <v>18325</v>
      </c>
      <c r="F3389" s="6" t="s">
        <v>2301</v>
      </c>
      <c r="G3389" s="7" t="s">
        <v>17131</v>
      </c>
      <c r="H3389" s="8" t="s">
        <v>597</v>
      </c>
      <c r="I3389" s="9" t="s">
        <v>605</v>
      </c>
      <c r="J3389" s="10" t="s">
        <v>18326</v>
      </c>
      <c r="K3389" s="11" t="s">
        <v>64</v>
      </c>
      <c r="L3389" s="12" t="s">
        <v>65</v>
      </c>
      <c r="M3389" s="13">
        <v>44617.656087962998</v>
      </c>
    </row>
    <row r="3390" spans="1:13" hidden="1">
      <c r="A3390" s="1" t="s">
        <v>18327</v>
      </c>
      <c r="B3390" s="2" t="s">
        <v>18328</v>
      </c>
      <c r="C3390" s="3">
        <v>44469.552430555603</v>
      </c>
      <c r="D3390" s="4" t="s">
        <v>18329</v>
      </c>
      <c r="E3390" s="5" t="s">
        <v>18330</v>
      </c>
      <c r="F3390" s="6" t="s">
        <v>2301</v>
      </c>
      <c r="G3390" s="7" t="s">
        <v>17351</v>
      </c>
      <c r="H3390" s="8" t="s">
        <v>597</v>
      </c>
      <c r="I3390" s="9" t="s">
        <v>18078</v>
      </c>
      <c r="J3390" s="10" t="s">
        <v>18331</v>
      </c>
      <c r="K3390" s="11" t="s">
        <v>64</v>
      </c>
      <c r="L3390" s="12" t="s">
        <v>239</v>
      </c>
      <c r="M3390" s="13">
        <v>44469.385474536997</v>
      </c>
    </row>
    <row r="3391" spans="1:13" hidden="1">
      <c r="A3391" s="1" t="s">
        <v>18332</v>
      </c>
      <c r="B3391" s="2" t="s">
        <v>18333</v>
      </c>
      <c r="C3391" s="3">
        <v>44551.9110069444</v>
      </c>
      <c r="D3391" s="4" t="s">
        <v>18334</v>
      </c>
      <c r="E3391" s="5" t="s">
        <v>18335</v>
      </c>
      <c r="F3391" s="6" t="s">
        <v>2301</v>
      </c>
      <c r="G3391" s="7" t="s">
        <v>18336</v>
      </c>
      <c r="H3391" s="8" t="s">
        <v>597</v>
      </c>
      <c r="I3391" s="9" t="s">
        <v>811</v>
      </c>
      <c r="J3391" s="10" t="s">
        <v>12963</v>
      </c>
      <c r="K3391" s="11" t="s">
        <v>12963</v>
      </c>
      <c r="L3391" s="12" t="s">
        <v>36</v>
      </c>
      <c r="M3391" s="13">
        <v>44551.692997685197</v>
      </c>
    </row>
    <row r="3392" spans="1:13" hidden="1">
      <c r="A3392" s="1" t="s">
        <v>18337</v>
      </c>
      <c r="B3392" s="2" t="s">
        <v>18338</v>
      </c>
      <c r="C3392" s="3">
        <v>44580.561527777798</v>
      </c>
      <c r="D3392" s="4" t="s">
        <v>18339</v>
      </c>
      <c r="E3392" s="5" t="s">
        <v>18340</v>
      </c>
      <c r="F3392" s="6" t="s">
        <v>2301</v>
      </c>
      <c r="G3392" s="7" t="s">
        <v>18341</v>
      </c>
      <c r="H3392" s="8" t="s">
        <v>597</v>
      </c>
      <c r="I3392" s="9" t="s">
        <v>18078</v>
      </c>
      <c r="J3392" s="10" t="s">
        <v>18342</v>
      </c>
      <c r="K3392" s="11" t="s">
        <v>2501</v>
      </c>
      <c r="L3392" s="12" t="s">
        <v>55</v>
      </c>
      <c r="M3392" s="13">
        <v>44538.449548611097</v>
      </c>
    </row>
    <row r="3393" spans="1:13" hidden="1">
      <c r="A3393" s="1" t="s">
        <v>18343</v>
      </c>
      <c r="B3393" s="2" t="s">
        <v>18344</v>
      </c>
      <c r="C3393" s="3">
        <v>44580.560949074097</v>
      </c>
      <c r="D3393" s="4" t="s">
        <v>18345</v>
      </c>
      <c r="E3393" s="5" t="s">
        <v>18346</v>
      </c>
      <c r="F3393" s="6" t="s">
        <v>2301</v>
      </c>
      <c r="G3393" s="7" t="s">
        <v>17131</v>
      </c>
      <c r="H3393" s="8" t="s">
        <v>597</v>
      </c>
      <c r="I3393" s="9" t="s">
        <v>605</v>
      </c>
      <c r="J3393" s="10" t="s">
        <v>18347</v>
      </c>
      <c r="K3393" s="11" t="s">
        <v>246</v>
      </c>
      <c r="L3393" s="12" t="s">
        <v>516</v>
      </c>
      <c r="M3393" s="13">
        <v>44547.477245370399</v>
      </c>
    </row>
    <row r="3394" spans="1:13" hidden="1">
      <c r="A3394" s="1" t="s">
        <v>18348</v>
      </c>
      <c r="B3394" s="2" t="s">
        <v>18349</v>
      </c>
      <c r="C3394" s="3">
        <v>44515.608796296299</v>
      </c>
      <c r="D3394" s="4" t="s">
        <v>18350</v>
      </c>
      <c r="E3394" s="5" t="s">
        <v>18351</v>
      </c>
      <c r="F3394" s="6" t="s">
        <v>2301</v>
      </c>
      <c r="G3394" s="7" t="s">
        <v>18352</v>
      </c>
      <c r="H3394" s="8" t="s">
        <v>597</v>
      </c>
      <c r="I3394" s="9" t="s">
        <v>18012</v>
      </c>
      <c r="J3394" s="10" t="s">
        <v>18353</v>
      </c>
      <c r="K3394" s="11" t="s">
        <v>537</v>
      </c>
      <c r="L3394" s="12" t="s">
        <v>85</v>
      </c>
      <c r="M3394" s="13">
        <v>44503.680682870399</v>
      </c>
    </row>
    <row r="3395" spans="1:13" hidden="1">
      <c r="A3395" s="1" t="s">
        <v>18354</v>
      </c>
      <c r="B3395" s="2" t="s">
        <v>18355</v>
      </c>
      <c r="C3395" s="3">
        <v>44580.561574074098</v>
      </c>
      <c r="D3395" s="4" t="s">
        <v>18356</v>
      </c>
      <c r="E3395" s="5" t="s">
        <v>18357</v>
      </c>
      <c r="F3395" s="6" t="s">
        <v>2301</v>
      </c>
      <c r="G3395" s="7" t="s">
        <v>18358</v>
      </c>
      <c r="H3395" s="8" t="s">
        <v>597</v>
      </c>
      <c r="I3395" s="9" t="s">
        <v>18078</v>
      </c>
      <c r="J3395" s="10" t="s">
        <v>18359</v>
      </c>
      <c r="K3395" s="11" t="s">
        <v>22</v>
      </c>
      <c r="L3395" s="12" t="s">
        <v>65</v>
      </c>
      <c r="M3395" s="13">
        <v>44539.448865740698</v>
      </c>
    </row>
    <row r="3396" spans="1:13" hidden="1">
      <c r="A3396" s="1" t="s">
        <v>18360</v>
      </c>
      <c r="B3396" s="2" t="s">
        <v>18361</v>
      </c>
      <c r="C3396" s="3">
        <v>44593.658726851798</v>
      </c>
      <c r="D3396" s="4" t="s">
        <v>18362</v>
      </c>
      <c r="E3396" s="5" t="s">
        <v>18363</v>
      </c>
      <c r="F3396" s="6" t="s">
        <v>2301</v>
      </c>
      <c r="G3396" s="7" t="s">
        <v>18364</v>
      </c>
      <c r="H3396" s="8" t="s">
        <v>597</v>
      </c>
      <c r="I3396" s="9" t="s">
        <v>811</v>
      </c>
      <c r="J3396" s="10" t="s">
        <v>2845</v>
      </c>
      <c r="K3396" s="11" t="s">
        <v>2845</v>
      </c>
      <c r="L3396" s="12" t="s">
        <v>163</v>
      </c>
      <c r="M3396" s="13">
        <v>44593.449907407397</v>
      </c>
    </row>
    <row r="3397" spans="1:13" hidden="1">
      <c r="A3397" s="1" t="s">
        <v>18365</v>
      </c>
      <c r="B3397" s="2" t="s">
        <v>18366</v>
      </c>
      <c r="C3397" s="3">
        <v>44580.560868055603</v>
      </c>
      <c r="D3397" s="4" t="s">
        <v>15740</v>
      </c>
      <c r="E3397" s="5" t="s">
        <v>18367</v>
      </c>
      <c r="F3397" s="6" t="s">
        <v>2301</v>
      </c>
      <c r="G3397" s="7" t="s">
        <v>17701</v>
      </c>
      <c r="H3397" s="8" t="s">
        <v>597</v>
      </c>
      <c r="I3397" s="9" t="s">
        <v>605</v>
      </c>
      <c r="J3397" s="10" t="s">
        <v>15743</v>
      </c>
      <c r="K3397" s="11" t="s">
        <v>64</v>
      </c>
      <c r="L3397" s="12" t="s">
        <v>239</v>
      </c>
      <c r="M3397" s="13">
        <v>44566.460752314801</v>
      </c>
    </row>
    <row r="3398" spans="1:13" hidden="1">
      <c r="A3398" s="1" t="s">
        <v>18368</v>
      </c>
      <c r="B3398" s="2" t="s">
        <v>18369</v>
      </c>
      <c r="C3398" s="3">
        <v>44588.6819328704</v>
      </c>
      <c r="D3398" s="4" t="s">
        <v>6773</v>
      </c>
      <c r="E3398" s="5" t="s">
        <v>18370</v>
      </c>
      <c r="F3398" s="6" t="s">
        <v>2301</v>
      </c>
      <c r="G3398" s="7" t="s">
        <v>18371</v>
      </c>
      <c r="H3398" s="8" t="s">
        <v>597</v>
      </c>
      <c r="I3398" s="9" t="s">
        <v>18372</v>
      </c>
      <c r="J3398" s="10" t="s">
        <v>6776</v>
      </c>
      <c r="K3398" s="11" t="s">
        <v>4663</v>
      </c>
      <c r="L3398" s="12" t="s">
        <v>36</v>
      </c>
      <c r="M3398" s="13">
        <v>44559.389178240701</v>
      </c>
    </row>
    <row r="3399" spans="1:13" hidden="1">
      <c r="A3399" s="1" t="s">
        <v>18373</v>
      </c>
      <c r="B3399" s="2" t="s">
        <v>18374</v>
      </c>
      <c r="C3399" s="3">
        <v>44480.580069444397</v>
      </c>
      <c r="D3399" s="4" t="s">
        <v>18375</v>
      </c>
      <c r="E3399" s="5" t="s">
        <v>18376</v>
      </c>
      <c r="F3399" s="6" t="s">
        <v>2301</v>
      </c>
      <c r="G3399" s="7" t="s">
        <v>17351</v>
      </c>
      <c r="H3399" s="8" t="s">
        <v>597</v>
      </c>
      <c r="J3399" s="10" t="s">
        <v>18377</v>
      </c>
      <c r="K3399" s="11" t="s">
        <v>22</v>
      </c>
      <c r="L3399" s="12" t="s">
        <v>23</v>
      </c>
      <c r="M3399" s="13">
        <v>44459.5922685185</v>
      </c>
    </row>
    <row r="3400" spans="1:13" hidden="1">
      <c r="A3400" s="1" t="s">
        <v>18378</v>
      </c>
      <c r="B3400" s="2" t="s">
        <v>18379</v>
      </c>
      <c r="C3400" s="3">
        <v>44608.580289351798</v>
      </c>
      <c r="D3400" s="4" t="s">
        <v>18282</v>
      </c>
      <c r="E3400" s="5" t="s">
        <v>18380</v>
      </c>
      <c r="F3400" s="6" t="s">
        <v>2301</v>
      </c>
      <c r="G3400" s="7" t="s">
        <v>18381</v>
      </c>
      <c r="H3400" s="8" t="s">
        <v>597</v>
      </c>
      <c r="I3400" s="9" t="s">
        <v>612</v>
      </c>
      <c r="J3400" s="10" t="s">
        <v>18284</v>
      </c>
      <c r="K3400" s="11" t="s">
        <v>7773</v>
      </c>
      <c r="L3400" s="12" t="s">
        <v>110</v>
      </c>
      <c r="M3400" s="13">
        <v>44608.371226851901</v>
      </c>
    </row>
    <row r="3401" spans="1:13" hidden="1">
      <c r="A3401" s="1" t="s">
        <v>18382</v>
      </c>
      <c r="B3401" s="2" t="s">
        <v>18383</v>
      </c>
      <c r="C3401" s="3">
        <v>44497.566076388903</v>
      </c>
      <c r="D3401" s="4" t="s">
        <v>18384</v>
      </c>
      <c r="E3401" s="5" t="s">
        <v>18385</v>
      </c>
      <c r="F3401" s="6" t="s">
        <v>2301</v>
      </c>
      <c r="G3401" s="7" t="s">
        <v>18179</v>
      </c>
      <c r="H3401" s="8" t="s">
        <v>597</v>
      </c>
      <c r="J3401" s="10" t="s">
        <v>18386</v>
      </c>
      <c r="K3401" s="11" t="s">
        <v>22</v>
      </c>
      <c r="L3401" s="12" t="s">
        <v>55</v>
      </c>
      <c r="M3401" s="13">
        <v>44489.614097222198</v>
      </c>
    </row>
    <row r="3402" spans="1:13" hidden="1">
      <c r="A3402" s="1" t="s">
        <v>18387</v>
      </c>
      <c r="B3402" s="2" t="s">
        <v>18388</v>
      </c>
      <c r="C3402" s="3">
        <v>44477.6804513889</v>
      </c>
      <c r="D3402" s="4" t="s">
        <v>11864</v>
      </c>
      <c r="E3402" s="5" t="s">
        <v>18389</v>
      </c>
      <c r="F3402" s="6" t="s">
        <v>2301</v>
      </c>
      <c r="G3402" s="7" t="s">
        <v>18390</v>
      </c>
      <c r="H3402" s="8" t="s">
        <v>597</v>
      </c>
      <c r="I3402" s="9" t="s">
        <v>605</v>
      </c>
      <c r="J3402" s="10" t="s">
        <v>11867</v>
      </c>
      <c r="K3402" s="11" t="s">
        <v>22</v>
      </c>
      <c r="L3402" s="12" t="s">
        <v>110</v>
      </c>
      <c r="M3402" s="13">
        <v>44459.634583333303</v>
      </c>
    </row>
    <row r="3403" spans="1:13" hidden="1">
      <c r="A3403" s="1" t="s">
        <v>18391</v>
      </c>
      <c r="B3403" s="2" t="s">
        <v>18392</v>
      </c>
      <c r="C3403" s="3">
        <v>44539.590173611097</v>
      </c>
      <c r="D3403" s="4" t="s">
        <v>18393</v>
      </c>
      <c r="E3403" s="5" t="s">
        <v>18394</v>
      </c>
      <c r="F3403" s="6" t="s">
        <v>2301</v>
      </c>
      <c r="G3403" s="7" t="s">
        <v>17351</v>
      </c>
      <c r="H3403" s="8" t="s">
        <v>597</v>
      </c>
      <c r="J3403" s="10" t="s">
        <v>18395</v>
      </c>
      <c r="K3403" s="11" t="s">
        <v>22</v>
      </c>
      <c r="L3403" s="12" t="s">
        <v>23</v>
      </c>
      <c r="M3403" s="13">
        <v>44532.461192129602</v>
      </c>
    </row>
    <row r="3404" spans="1:13" hidden="1">
      <c r="A3404" s="1" t="s">
        <v>18396</v>
      </c>
      <c r="B3404" s="2" t="s">
        <v>18397</v>
      </c>
      <c r="C3404" s="3">
        <v>44580.561388888898</v>
      </c>
      <c r="D3404" s="4" t="s">
        <v>18398</v>
      </c>
      <c r="E3404" s="5" t="s">
        <v>18399</v>
      </c>
      <c r="F3404" s="6" t="s">
        <v>2301</v>
      </c>
      <c r="G3404" s="7" t="s">
        <v>18120</v>
      </c>
      <c r="H3404" s="8" t="s">
        <v>597</v>
      </c>
      <c r="I3404" s="9" t="s">
        <v>811</v>
      </c>
      <c r="J3404" s="10" t="s">
        <v>18400</v>
      </c>
      <c r="K3404" s="11" t="s">
        <v>272</v>
      </c>
      <c r="L3404" s="12" t="s">
        <v>85</v>
      </c>
      <c r="M3404" s="13">
        <v>44560.423738425903</v>
      </c>
    </row>
    <row r="3405" spans="1:13" hidden="1">
      <c r="A3405" s="1" t="s">
        <v>18401</v>
      </c>
      <c r="B3405" s="2" t="s">
        <v>18402</v>
      </c>
      <c r="C3405" s="3">
        <v>44580.559849537</v>
      </c>
      <c r="D3405" s="4" t="s">
        <v>18403</v>
      </c>
      <c r="E3405" s="5" t="s">
        <v>18404</v>
      </c>
      <c r="F3405" s="6" t="s">
        <v>2301</v>
      </c>
      <c r="G3405" s="7" t="s">
        <v>3782</v>
      </c>
      <c r="H3405" s="8" t="s">
        <v>597</v>
      </c>
      <c r="I3405" s="9" t="s">
        <v>598</v>
      </c>
      <c r="J3405" s="10" t="s">
        <v>18405</v>
      </c>
      <c r="K3405" s="11" t="s">
        <v>246</v>
      </c>
      <c r="L3405" s="12" t="s">
        <v>65</v>
      </c>
      <c r="M3405" s="13">
        <v>44571.518090277801</v>
      </c>
    </row>
    <row r="3406" spans="1:13" hidden="1">
      <c r="A3406" s="1" t="s">
        <v>18406</v>
      </c>
      <c r="B3406" s="2" t="s">
        <v>18407</v>
      </c>
      <c r="C3406" s="3">
        <v>44631.677962962996</v>
      </c>
      <c r="D3406" s="4" t="s">
        <v>18408</v>
      </c>
      <c r="E3406" s="5" t="s">
        <v>18409</v>
      </c>
      <c r="F3406" s="6" t="s">
        <v>2301</v>
      </c>
      <c r="G3406" s="7" t="s">
        <v>18410</v>
      </c>
      <c r="H3406" s="8" t="s">
        <v>597</v>
      </c>
      <c r="I3406" s="9" t="s">
        <v>18372</v>
      </c>
      <c r="J3406" s="10" t="s">
        <v>18411</v>
      </c>
      <c r="K3406" s="11" t="s">
        <v>22</v>
      </c>
      <c r="L3406" s="12" t="s">
        <v>65</v>
      </c>
      <c r="M3406" s="13">
        <v>44588.392314814802</v>
      </c>
    </row>
    <row r="3407" spans="1:13" hidden="1">
      <c r="A3407" s="1" t="s">
        <v>18412</v>
      </c>
      <c r="B3407" s="2" t="s">
        <v>18413</v>
      </c>
      <c r="C3407" s="3">
        <v>44539.590138888903</v>
      </c>
      <c r="D3407" s="4" t="s">
        <v>18414</v>
      </c>
      <c r="E3407" s="5" t="s">
        <v>18415</v>
      </c>
      <c r="F3407" s="6" t="s">
        <v>2301</v>
      </c>
      <c r="G3407" s="7" t="s">
        <v>18416</v>
      </c>
      <c r="H3407" s="8" t="s">
        <v>597</v>
      </c>
      <c r="I3407" s="9" t="s">
        <v>605</v>
      </c>
      <c r="J3407" s="10" t="s">
        <v>18417</v>
      </c>
      <c r="K3407" s="11" t="s">
        <v>246</v>
      </c>
      <c r="L3407" s="12" t="s">
        <v>163</v>
      </c>
      <c r="M3407" s="13">
        <v>44532.369236111103</v>
      </c>
    </row>
    <row r="3408" spans="1:13" hidden="1">
      <c r="A3408" s="1" t="s">
        <v>18418</v>
      </c>
      <c r="B3408" s="2" t="s">
        <v>18419</v>
      </c>
      <c r="C3408" s="3">
        <v>44480.5796990741</v>
      </c>
      <c r="D3408" s="4" t="s">
        <v>9429</v>
      </c>
      <c r="E3408" s="5" t="s">
        <v>18420</v>
      </c>
      <c r="F3408" s="6" t="s">
        <v>2301</v>
      </c>
      <c r="G3408" s="7" t="s">
        <v>17701</v>
      </c>
      <c r="H3408" s="8" t="s">
        <v>597</v>
      </c>
      <c r="I3408" s="9" t="s">
        <v>605</v>
      </c>
      <c r="J3408" s="10" t="s">
        <v>9432</v>
      </c>
      <c r="K3408" s="11" t="s">
        <v>22</v>
      </c>
      <c r="L3408" s="12" t="s">
        <v>239</v>
      </c>
      <c r="M3408" s="13">
        <v>44456.397835648102</v>
      </c>
    </row>
    <row r="3409" spans="1:13" hidden="1">
      <c r="A3409" s="1" t="s">
        <v>18421</v>
      </c>
      <c r="B3409" s="2" t="s">
        <v>18422</v>
      </c>
      <c r="C3409" s="3">
        <v>44497.566030092603</v>
      </c>
      <c r="D3409" s="4" t="s">
        <v>2918</v>
      </c>
      <c r="E3409" s="5" t="s">
        <v>18423</v>
      </c>
      <c r="F3409" s="6" t="s">
        <v>2301</v>
      </c>
      <c r="G3409" s="7" t="s">
        <v>17351</v>
      </c>
      <c r="H3409" s="8" t="s">
        <v>597</v>
      </c>
      <c r="J3409" s="10" t="s">
        <v>2920</v>
      </c>
      <c r="K3409" s="11" t="s">
        <v>64</v>
      </c>
      <c r="L3409" s="12" t="s">
        <v>157</v>
      </c>
      <c r="M3409" s="13">
        <v>44490.5143171296</v>
      </c>
    </row>
    <row r="3410" spans="1:13" hidden="1">
      <c r="A3410" s="1" t="s">
        <v>18424</v>
      </c>
      <c r="B3410" s="2" t="s">
        <v>18425</v>
      </c>
      <c r="C3410" s="3">
        <v>44620.782245370399</v>
      </c>
      <c r="D3410" s="4" t="s">
        <v>18426</v>
      </c>
      <c r="E3410" s="5" t="s">
        <v>18427</v>
      </c>
      <c r="F3410" s="6" t="s">
        <v>2301</v>
      </c>
      <c r="G3410" s="7" t="s">
        <v>18428</v>
      </c>
      <c r="H3410" s="8" t="s">
        <v>597</v>
      </c>
      <c r="I3410" s="9" t="s">
        <v>18012</v>
      </c>
      <c r="J3410" s="10" t="s">
        <v>18429</v>
      </c>
      <c r="K3410" s="11" t="s">
        <v>22</v>
      </c>
      <c r="L3410" s="12" t="s">
        <v>2639</v>
      </c>
      <c r="M3410" s="13">
        <v>44620.566331018497</v>
      </c>
    </row>
    <row r="3411" spans="1:13" hidden="1">
      <c r="A3411" s="1" t="s">
        <v>18430</v>
      </c>
      <c r="B3411" s="2" t="s">
        <v>18431</v>
      </c>
      <c r="C3411" s="3">
        <v>44502.692893518499</v>
      </c>
      <c r="D3411" s="4" t="s">
        <v>18432</v>
      </c>
      <c r="E3411" s="5" t="s">
        <v>18433</v>
      </c>
      <c r="F3411" s="6" t="s">
        <v>2301</v>
      </c>
      <c r="G3411" s="7" t="s">
        <v>3126</v>
      </c>
      <c r="H3411" s="8" t="s">
        <v>597</v>
      </c>
      <c r="I3411" s="9" t="s">
        <v>18012</v>
      </c>
      <c r="J3411" s="10" t="s">
        <v>3444</v>
      </c>
      <c r="K3411" s="11" t="s">
        <v>3444</v>
      </c>
      <c r="L3411" s="12" t="s">
        <v>110</v>
      </c>
      <c r="M3411" s="13">
        <v>44498.507060185198</v>
      </c>
    </row>
    <row r="3412" spans="1:13" hidden="1">
      <c r="A3412" s="1" t="s">
        <v>18434</v>
      </c>
      <c r="B3412" s="2" t="s">
        <v>18435</v>
      </c>
      <c r="C3412" s="3">
        <v>44539.590046296304</v>
      </c>
      <c r="D3412" s="4" t="s">
        <v>18436</v>
      </c>
      <c r="E3412" s="5" t="s">
        <v>18437</v>
      </c>
      <c r="F3412" s="6" t="s">
        <v>2301</v>
      </c>
      <c r="G3412" s="7" t="s">
        <v>3587</v>
      </c>
      <c r="H3412" s="8" t="s">
        <v>597</v>
      </c>
      <c r="I3412" s="9" t="s">
        <v>18012</v>
      </c>
      <c r="J3412" s="10" t="s">
        <v>18438</v>
      </c>
      <c r="K3412" s="11" t="s">
        <v>4433</v>
      </c>
      <c r="L3412" s="12" t="s">
        <v>239</v>
      </c>
      <c r="M3412" s="13">
        <v>44523.689131944397</v>
      </c>
    </row>
    <row r="3413" spans="1:13" hidden="1">
      <c r="A3413" s="1" t="s">
        <v>18439</v>
      </c>
      <c r="B3413" s="2" t="s">
        <v>18440</v>
      </c>
      <c r="C3413" s="3">
        <v>44621.653298611098</v>
      </c>
      <c r="D3413" s="4" t="s">
        <v>18441</v>
      </c>
      <c r="E3413" s="5" t="s">
        <v>18442</v>
      </c>
      <c r="F3413" s="6" t="s">
        <v>2301</v>
      </c>
      <c r="G3413" s="7" t="s">
        <v>18443</v>
      </c>
      <c r="H3413" s="8" t="s">
        <v>597</v>
      </c>
      <c r="I3413" s="9" t="s">
        <v>598</v>
      </c>
      <c r="J3413" s="10" t="s">
        <v>18444</v>
      </c>
      <c r="K3413" s="11" t="s">
        <v>22</v>
      </c>
      <c r="L3413" s="12" t="s">
        <v>239</v>
      </c>
      <c r="M3413" s="13">
        <v>44621.4440972222</v>
      </c>
    </row>
    <row r="3414" spans="1:13" hidden="1">
      <c r="A3414" s="1" t="s">
        <v>18445</v>
      </c>
      <c r="B3414" s="2" t="s">
        <v>18446</v>
      </c>
      <c r="C3414" s="3">
        <v>44496.850833333301</v>
      </c>
      <c r="D3414" s="4" t="s">
        <v>18447</v>
      </c>
      <c r="E3414" s="5" t="s">
        <v>18448</v>
      </c>
      <c r="F3414" s="6" t="s">
        <v>2301</v>
      </c>
      <c r="G3414" s="7" t="s">
        <v>596</v>
      </c>
      <c r="H3414" s="8" t="s">
        <v>597</v>
      </c>
      <c r="I3414" s="9" t="s">
        <v>598</v>
      </c>
      <c r="J3414" s="10" t="s">
        <v>17459</v>
      </c>
      <c r="L3414" s="12" t="s">
        <v>110</v>
      </c>
      <c r="M3414" s="13">
        <v>44488.413888888899</v>
      </c>
    </row>
    <row r="3415" spans="1:13" hidden="1">
      <c r="A3415" s="1" t="s">
        <v>18449</v>
      </c>
      <c r="B3415" s="2" t="s">
        <v>18450</v>
      </c>
      <c r="C3415" s="3">
        <v>44480.579942129603</v>
      </c>
      <c r="D3415" s="4" t="s">
        <v>18451</v>
      </c>
      <c r="E3415" s="5" t="s">
        <v>18452</v>
      </c>
      <c r="F3415" s="6" t="s">
        <v>2301</v>
      </c>
      <c r="G3415" s="7" t="s">
        <v>18099</v>
      </c>
      <c r="H3415" s="8" t="s">
        <v>597</v>
      </c>
      <c r="I3415" s="9" t="s">
        <v>18012</v>
      </c>
      <c r="J3415" s="10" t="s">
        <v>18453</v>
      </c>
      <c r="K3415" s="11" t="s">
        <v>64</v>
      </c>
      <c r="L3415" s="12" t="s">
        <v>65</v>
      </c>
      <c r="M3415" s="13">
        <v>44466.627083333296</v>
      </c>
    </row>
    <row r="3416" spans="1:13" hidden="1">
      <c r="A3416" s="1" t="s">
        <v>18454</v>
      </c>
      <c r="B3416" s="2" t="s">
        <v>18455</v>
      </c>
      <c r="C3416" s="3">
        <v>44540.583090277803</v>
      </c>
      <c r="D3416" s="4" t="s">
        <v>18456</v>
      </c>
      <c r="E3416" s="5" t="s">
        <v>18457</v>
      </c>
      <c r="F3416" s="6" t="s">
        <v>2301</v>
      </c>
      <c r="G3416" s="7" t="s">
        <v>17351</v>
      </c>
      <c r="H3416" s="8" t="s">
        <v>597</v>
      </c>
      <c r="I3416" s="9" t="s">
        <v>18078</v>
      </c>
      <c r="J3416" s="10" t="s">
        <v>18458</v>
      </c>
      <c r="K3416" s="11" t="s">
        <v>64</v>
      </c>
      <c r="L3416" s="12" t="s">
        <v>239</v>
      </c>
      <c r="M3416" s="13">
        <v>44540.374386574098</v>
      </c>
    </row>
    <row r="3417" spans="1:13" hidden="1">
      <c r="A3417" s="1" t="s">
        <v>18459</v>
      </c>
      <c r="B3417" s="2" t="s">
        <v>18460</v>
      </c>
      <c r="C3417" s="3">
        <v>44630.685902777797</v>
      </c>
      <c r="D3417" s="4" t="s">
        <v>18461</v>
      </c>
      <c r="E3417" s="5" t="s">
        <v>18462</v>
      </c>
      <c r="F3417" s="6" t="s">
        <v>2301</v>
      </c>
      <c r="G3417" s="7" t="s">
        <v>17351</v>
      </c>
      <c r="H3417" s="8" t="s">
        <v>597</v>
      </c>
      <c r="I3417" s="9" t="s">
        <v>18078</v>
      </c>
      <c r="J3417" s="10" t="s">
        <v>18463</v>
      </c>
      <c r="K3417" s="11" t="s">
        <v>22</v>
      </c>
      <c r="L3417" s="12" t="s">
        <v>239</v>
      </c>
      <c r="M3417" s="13">
        <v>44630.477314814802</v>
      </c>
    </row>
    <row r="3418" spans="1:13" hidden="1">
      <c r="A3418" s="1" t="s">
        <v>18464</v>
      </c>
      <c r="B3418" s="2" t="s">
        <v>18465</v>
      </c>
      <c r="C3418" s="3">
        <v>44580.714189814797</v>
      </c>
      <c r="D3418" s="4" t="s">
        <v>18466</v>
      </c>
      <c r="E3418" s="5" t="s">
        <v>18467</v>
      </c>
      <c r="F3418" s="6" t="s">
        <v>2301</v>
      </c>
      <c r="G3418" s="7" t="s">
        <v>11367</v>
      </c>
      <c r="H3418" s="8" t="s">
        <v>597</v>
      </c>
      <c r="I3418" s="9" t="s">
        <v>18468</v>
      </c>
      <c r="J3418" s="10" t="s">
        <v>18469</v>
      </c>
      <c r="K3418" s="11" t="s">
        <v>2646</v>
      </c>
      <c r="L3418" s="12" t="s">
        <v>55</v>
      </c>
      <c r="M3418" s="13">
        <v>44580.504502314798</v>
      </c>
    </row>
    <row r="3419" spans="1:13" hidden="1">
      <c r="A3419" s="1" t="s">
        <v>18470</v>
      </c>
      <c r="B3419" s="2" t="s">
        <v>18471</v>
      </c>
      <c r="C3419" s="3">
        <v>44580.560960648101</v>
      </c>
      <c r="D3419" s="4" t="s">
        <v>18472</v>
      </c>
      <c r="E3419" s="5" t="s">
        <v>18473</v>
      </c>
      <c r="F3419" s="6" t="s">
        <v>2301</v>
      </c>
      <c r="G3419" s="7" t="s">
        <v>17131</v>
      </c>
      <c r="H3419" s="8" t="s">
        <v>597</v>
      </c>
      <c r="J3419" s="10" t="s">
        <v>18474</v>
      </c>
      <c r="L3419" s="12" t="s">
        <v>65</v>
      </c>
      <c r="M3419" s="13">
        <v>44540.733749999999</v>
      </c>
    </row>
    <row r="3420" spans="1:13" hidden="1">
      <c r="A3420" s="1" t="s">
        <v>18475</v>
      </c>
      <c r="B3420" s="2" t="s">
        <v>18476</v>
      </c>
      <c r="C3420" s="3">
        <v>44482.756898148102</v>
      </c>
      <c r="D3420" s="4" t="s">
        <v>18477</v>
      </c>
      <c r="E3420" s="5" t="s">
        <v>18478</v>
      </c>
      <c r="F3420" s="6" t="s">
        <v>2301</v>
      </c>
      <c r="G3420" s="7" t="s">
        <v>17351</v>
      </c>
      <c r="H3420" s="8" t="s">
        <v>597</v>
      </c>
      <c r="I3420" s="9" t="s">
        <v>18078</v>
      </c>
      <c r="J3420" s="10" t="s">
        <v>18479</v>
      </c>
      <c r="K3420" s="11" t="s">
        <v>64</v>
      </c>
      <c r="L3420" s="12" t="s">
        <v>239</v>
      </c>
      <c r="M3420" s="13">
        <v>44482.589976851901</v>
      </c>
    </row>
    <row r="3421" spans="1:13" hidden="1">
      <c r="A3421" s="1" t="s">
        <v>18480</v>
      </c>
      <c r="B3421" s="2" t="s">
        <v>18481</v>
      </c>
      <c r="C3421" s="3">
        <v>44580.559826388897</v>
      </c>
      <c r="D3421" s="4" t="s">
        <v>18482</v>
      </c>
      <c r="E3421" s="5" t="s">
        <v>18483</v>
      </c>
      <c r="F3421" s="6" t="s">
        <v>2301</v>
      </c>
      <c r="G3421" s="7" t="s">
        <v>18484</v>
      </c>
      <c r="H3421" s="8" t="s">
        <v>597</v>
      </c>
      <c r="I3421" s="9" t="s">
        <v>18012</v>
      </c>
      <c r="J3421" s="10" t="s">
        <v>18485</v>
      </c>
      <c r="K3421" s="11" t="s">
        <v>22</v>
      </c>
      <c r="L3421" s="12" t="s">
        <v>157</v>
      </c>
      <c r="M3421" s="13">
        <v>44541.663368055597</v>
      </c>
    </row>
    <row r="3422" spans="1:13" hidden="1">
      <c r="A3422" s="1" t="s">
        <v>18486</v>
      </c>
      <c r="B3422" s="2" t="s">
        <v>18487</v>
      </c>
      <c r="C3422" s="3">
        <v>44480.582581018498</v>
      </c>
      <c r="D3422" s="4" t="s">
        <v>18488</v>
      </c>
      <c r="E3422" s="5" t="s">
        <v>18489</v>
      </c>
      <c r="F3422" s="6" t="s">
        <v>2301</v>
      </c>
      <c r="G3422" s="7" t="s">
        <v>18490</v>
      </c>
      <c r="H3422" s="8" t="s">
        <v>597</v>
      </c>
      <c r="I3422" s="9" t="s">
        <v>18012</v>
      </c>
      <c r="J3422" s="10" t="s">
        <v>18491</v>
      </c>
      <c r="K3422" s="11" t="s">
        <v>64</v>
      </c>
      <c r="L3422" s="12" t="s">
        <v>102</v>
      </c>
      <c r="M3422" s="13">
        <v>44470.943541666697</v>
      </c>
    </row>
    <row r="3423" spans="1:13" hidden="1">
      <c r="A3423" s="1" t="s">
        <v>18492</v>
      </c>
      <c r="B3423" s="2" t="s">
        <v>18493</v>
      </c>
      <c r="C3423" s="3">
        <v>44602.7813888889</v>
      </c>
      <c r="D3423" s="4" t="s">
        <v>18494</v>
      </c>
      <c r="E3423" s="5" t="s">
        <v>18495</v>
      </c>
      <c r="F3423" s="6" t="s">
        <v>2301</v>
      </c>
      <c r="G3423" s="7" t="s">
        <v>17131</v>
      </c>
      <c r="H3423" s="8" t="s">
        <v>597</v>
      </c>
      <c r="I3423" s="9" t="s">
        <v>605</v>
      </c>
      <c r="J3423" s="10" t="s">
        <v>18496</v>
      </c>
      <c r="K3423" s="11" t="s">
        <v>2407</v>
      </c>
      <c r="L3423" s="12" t="s">
        <v>65</v>
      </c>
      <c r="M3423" s="13">
        <v>44602.569872685199</v>
      </c>
    </row>
    <row r="3424" spans="1:13" hidden="1">
      <c r="A3424" s="1" t="s">
        <v>18497</v>
      </c>
      <c r="B3424" s="2" t="s">
        <v>18498</v>
      </c>
      <c r="C3424" s="3">
        <v>44539.590173611097</v>
      </c>
      <c r="D3424" s="4" t="s">
        <v>3399</v>
      </c>
      <c r="E3424" s="5" t="s">
        <v>18499</v>
      </c>
      <c r="F3424" s="6" t="s">
        <v>2301</v>
      </c>
      <c r="G3424" s="7" t="s">
        <v>17351</v>
      </c>
      <c r="H3424" s="8" t="s">
        <v>597</v>
      </c>
      <c r="I3424" s="9" t="s">
        <v>18078</v>
      </c>
      <c r="J3424" s="10" t="s">
        <v>3402</v>
      </c>
      <c r="L3424" s="12" t="s">
        <v>110</v>
      </c>
      <c r="M3424" s="13">
        <v>44515.5918634259</v>
      </c>
    </row>
    <row r="3425" spans="1:13" hidden="1">
      <c r="A3425" s="1" t="s">
        <v>18500</v>
      </c>
      <c r="B3425" s="2" t="s">
        <v>18501</v>
      </c>
      <c r="C3425" s="3">
        <v>44467.594594907401</v>
      </c>
      <c r="D3425" s="4" t="s">
        <v>18502</v>
      </c>
      <c r="E3425" s="5" t="s">
        <v>18503</v>
      </c>
      <c r="F3425" s="6" t="s">
        <v>2301</v>
      </c>
      <c r="G3425" s="7" t="s">
        <v>18228</v>
      </c>
      <c r="H3425" s="8" t="s">
        <v>597</v>
      </c>
      <c r="I3425" s="9" t="s">
        <v>18078</v>
      </c>
      <c r="J3425" s="10" t="s">
        <v>18504</v>
      </c>
      <c r="L3425" s="12" t="s">
        <v>157</v>
      </c>
      <c r="M3425" s="13">
        <v>44463.722731481503</v>
      </c>
    </row>
    <row r="3426" spans="1:13" hidden="1">
      <c r="A3426" s="1" t="s">
        <v>18505</v>
      </c>
      <c r="B3426" s="2" t="s">
        <v>18506</v>
      </c>
      <c r="C3426" s="3">
        <v>44497.565844907404</v>
      </c>
      <c r="D3426" s="4" t="s">
        <v>4595</v>
      </c>
      <c r="E3426" s="5" t="s">
        <v>18507</v>
      </c>
      <c r="F3426" s="6" t="s">
        <v>2301</v>
      </c>
      <c r="G3426" s="7" t="s">
        <v>596</v>
      </c>
      <c r="H3426" s="8" t="s">
        <v>597</v>
      </c>
      <c r="I3426" s="9" t="s">
        <v>598</v>
      </c>
      <c r="J3426" s="10" t="s">
        <v>4598</v>
      </c>
      <c r="K3426" s="11" t="s">
        <v>2535</v>
      </c>
      <c r="L3426" s="12" t="s">
        <v>516</v>
      </c>
      <c r="M3426" s="13">
        <v>44491.715243055602</v>
      </c>
    </row>
    <row r="3427" spans="1:13" hidden="1">
      <c r="A3427" s="1" t="s">
        <v>18508</v>
      </c>
      <c r="B3427" s="2" t="s">
        <v>18509</v>
      </c>
      <c r="C3427" s="3">
        <v>44623.733888888899</v>
      </c>
      <c r="D3427" s="4" t="s">
        <v>18510</v>
      </c>
      <c r="E3427" s="5" t="s">
        <v>18511</v>
      </c>
      <c r="F3427" s="6" t="s">
        <v>2301</v>
      </c>
      <c r="G3427" s="7" t="s">
        <v>17351</v>
      </c>
      <c r="H3427" s="8" t="s">
        <v>597</v>
      </c>
      <c r="I3427" s="9" t="s">
        <v>18078</v>
      </c>
      <c r="J3427" s="10" t="s">
        <v>18512</v>
      </c>
      <c r="K3427" s="11" t="s">
        <v>22</v>
      </c>
      <c r="L3427" s="12" t="s">
        <v>65</v>
      </c>
      <c r="M3427" s="13">
        <v>44623.517650463</v>
      </c>
    </row>
    <row r="3428" spans="1:13" hidden="1">
      <c r="A3428" s="1" t="s">
        <v>18513</v>
      </c>
      <c r="B3428" s="2" t="s">
        <v>18514</v>
      </c>
      <c r="C3428" s="3">
        <v>44580.5608796296</v>
      </c>
      <c r="D3428" s="4" t="s">
        <v>18515</v>
      </c>
      <c r="E3428" s="5" t="s">
        <v>18516</v>
      </c>
      <c r="F3428" s="6" t="s">
        <v>2301</v>
      </c>
      <c r="G3428" s="7" t="s">
        <v>17701</v>
      </c>
      <c r="H3428" s="8" t="s">
        <v>597</v>
      </c>
      <c r="I3428" s="9" t="s">
        <v>605</v>
      </c>
      <c r="J3428" s="10" t="s">
        <v>18517</v>
      </c>
      <c r="K3428" s="11" t="s">
        <v>64</v>
      </c>
      <c r="L3428" s="12" t="s">
        <v>239</v>
      </c>
      <c r="M3428" s="13">
        <v>44571.621608796297</v>
      </c>
    </row>
    <row r="3429" spans="1:13" hidden="1">
      <c r="A3429" s="1" t="s">
        <v>18518</v>
      </c>
      <c r="B3429" s="2" t="s">
        <v>18519</v>
      </c>
      <c r="C3429" s="3">
        <v>44595.6320486111</v>
      </c>
      <c r="D3429" s="4" t="s">
        <v>18520</v>
      </c>
      <c r="E3429" s="5" t="s">
        <v>18521</v>
      </c>
      <c r="F3429" s="6" t="s">
        <v>2301</v>
      </c>
      <c r="G3429" s="7" t="s">
        <v>17351</v>
      </c>
      <c r="H3429" s="8" t="s">
        <v>597</v>
      </c>
      <c r="J3429" s="10" t="s">
        <v>18522</v>
      </c>
      <c r="K3429" s="11" t="s">
        <v>22</v>
      </c>
      <c r="L3429" s="12" t="s">
        <v>239</v>
      </c>
      <c r="M3429" s="13">
        <v>44595.423715277801</v>
      </c>
    </row>
    <row r="3430" spans="1:13" hidden="1">
      <c r="A3430" s="1" t="s">
        <v>18523</v>
      </c>
      <c r="B3430" s="2" t="s">
        <v>18524</v>
      </c>
      <c r="C3430" s="3">
        <v>44580.561226851903</v>
      </c>
      <c r="D3430" s="4" t="s">
        <v>18525</v>
      </c>
      <c r="E3430" s="5" t="s">
        <v>18526</v>
      </c>
      <c r="F3430" s="6" t="s">
        <v>2301</v>
      </c>
      <c r="G3430" s="7" t="s">
        <v>18527</v>
      </c>
      <c r="H3430" s="8" t="s">
        <v>597</v>
      </c>
      <c r="I3430" s="9" t="s">
        <v>18142</v>
      </c>
      <c r="J3430" s="10" t="s">
        <v>18528</v>
      </c>
      <c r="K3430" s="11" t="s">
        <v>246</v>
      </c>
      <c r="L3430" s="12" t="s">
        <v>23</v>
      </c>
      <c r="M3430" s="13">
        <v>44575.447361111103</v>
      </c>
    </row>
    <row r="3431" spans="1:13" hidden="1">
      <c r="A3431" s="1" t="s">
        <v>18529</v>
      </c>
      <c r="B3431" s="2" t="s">
        <v>18530</v>
      </c>
      <c r="C3431" s="3">
        <v>44614.717708333301</v>
      </c>
      <c r="D3431" s="4" t="s">
        <v>18531</v>
      </c>
      <c r="E3431" s="5" t="s">
        <v>18532</v>
      </c>
      <c r="F3431" s="6" t="s">
        <v>2301</v>
      </c>
      <c r="G3431" s="7" t="s">
        <v>18533</v>
      </c>
      <c r="H3431" s="8" t="s">
        <v>597</v>
      </c>
      <c r="I3431" s="9" t="s">
        <v>18012</v>
      </c>
      <c r="J3431" s="10" t="s">
        <v>18534</v>
      </c>
      <c r="K3431" s="11" t="s">
        <v>246</v>
      </c>
      <c r="L3431" s="12" t="s">
        <v>102</v>
      </c>
      <c r="M3431" s="13">
        <v>44614.509166666699</v>
      </c>
    </row>
    <row r="3432" spans="1:13" hidden="1">
      <c r="A3432" s="1" t="s">
        <v>18535</v>
      </c>
      <c r="B3432" s="2" t="s">
        <v>18536</v>
      </c>
      <c r="C3432" s="3">
        <v>44580.560960648101</v>
      </c>
      <c r="D3432" s="4" t="s">
        <v>18537</v>
      </c>
      <c r="E3432" s="5" t="s">
        <v>18538</v>
      </c>
      <c r="F3432" s="6" t="s">
        <v>2301</v>
      </c>
      <c r="G3432" s="7" t="s">
        <v>17131</v>
      </c>
      <c r="H3432" s="8" t="s">
        <v>597</v>
      </c>
      <c r="I3432" s="9" t="s">
        <v>612</v>
      </c>
      <c r="J3432" s="10" t="s">
        <v>18539</v>
      </c>
      <c r="K3432" s="11" t="s">
        <v>3444</v>
      </c>
      <c r="L3432" s="12" t="s">
        <v>65</v>
      </c>
      <c r="M3432" s="13">
        <v>44557.634178240703</v>
      </c>
    </row>
    <row r="3433" spans="1:13" hidden="1">
      <c r="A3433" s="1" t="s">
        <v>18540</v>
      </c>
      <c r="B3433" s="2" t="s">
        <v>18541</v>
      </c>
      <c r="C3433" s="3">
        <v>44594.870868055601</v>
      </c>
      <c r="D3433" s="4" t="s">
        <v>18542</v>
      </c>
      <c r="E3433" s="5" t="s">
        <v>18543</v>
      </c>
      <c r="F3433" s="6" t="s">
        <v>2301</v>
      </c>
      <c r="G3433" s="7" t="s">
        <v>18544</v>
      </c>
      <c r="H3433" s="8" t="s">
        <v>597</v>
      </c>
      <c r="I3433" s="9" t="s">
        <v>605</v>
      </c>
      <c r="J3433" s="10" t="s">
        <v>18545</v>
      </c>
      <c r="K3433" s="11" t="s">
        <v>22</v>
      </c>
      <c r="L3433" s="12" t="s">
        <v>55</v>
      </c>
      <c r="M3433" s="13">
        <v>44593.408784722204</v>
      </c>
    </row>
    <row r="3434" spans="1:13" hidden="1">
      <c r="A3434" s="1" t="s">
        <v>18546</v>
      </c>
      <c r="B3434" s="2" t="s">
        <v>18547</v>
      </c>
      <c r="C3434" s="3">
        <v>44574.6346990741</v>
      </c>
      <c r="D3434" s="4" t="s">
        <v>18548</v>
      </c>
      <c r="E3434" s="5" t="s">
        <v>18549</v>
      </c>
      <c r="F3434" s="6" t="s">
        <v>2301</v>
      </c>
      <c r="G3434" s="7" t="s">
        <v>17701</v>
      </c>
      <c r="H3434" s="8" t="s">
        <v>597</v>
      </c>
      <c r="I3434" s="9" t="s">
        <v>605</v>
      </c>
      <c r="J3434" s="10" t="s">
        <v>18550</v>
      </c>
      <c r="K3434" s="11" t="s">
        <v>22</v>
      </c>
      <c r="L3434" s="12" t="s">
        <v>239</v>
      </c>
      <c r="M3434" s="13">
        <v>44572.690798611096</v>
      </c>
    </row>
    <row r="3435" spans="1:13" hidden="1">
      <c r="A3435" s="1" t="s">
        <v>18551</v>
      </c>
      <c r="B3435" s="2" t="s">
        <v>18552</v>
      </c>
      <c r="C3435" s="3">
        <v>44480.5784837963</v>
      </c>
      <c r="D3435" s="4" t="s">
        <v>18553</v>
      </c>
      <c r="E3435" s="5" t="s">
        <v>18554</v>
      </c>
      <c r="F3435" s="6" t="s">
        <v>2301</v>
      </c>
      <c r="G3435" s="7" t="s">
        <v>18555</v>
      </c>
      <c r="H3435" s="8" t="s">
        <v>597</v>
      </c>
      <c r="I3435" s="9" t="s">
        <v>18012</v>
      </c>
      <c r="J3435" s="10" t="s">
        <v>2845</v>
      </c>
      <c r="K3435" s="11" t="s">
        <v>2845</v>
      </c>
      <c r="L3435" s="12" t="s">
        <v>163</v>
      </c>
      <c r="M3435" s="13">
        <v>44461.3659259259</v>
      </c>
    </row>
    <row r="3436" spans="1:13" hidden="1">
      <c r="A3436" s="1" t="s">
        <v>18556</v>
      </c>
      <c r="B3436" s="2" t="s">
        <v>18557</v>
      </c>
      <c r="C3436" s="3">
        <v>44579.717314814799</v>
      </c>
      <c r="D3436" s="4" t="s">
        <v>18558</v>
      </c>
      <c r="E3436" s="5" t="s">
        <v>18559</v>
      </c>
      <c r="F3436" s="6" t="s">
        <v>2301</v>
      </c>
      <c r="G3436" s="7" t="s">
        <v>18560</v>
      </c>
      <c r="H3436" s="8" t="s">
        <v>597</v>
      </c>
      <c r="I3436" s="9" t="s">
        <v>18078</v>
      </c>
      <c r="J3436" s="10" t="s">
        <v>18561</v>
      </c>
      <c r="K3436" s="11" t="s">
        <v>64</v>
      </c>
      <c r="L3436" s="12" t="s">
        <v>187</v>
      </c>
      <c r="M3436" s="13">
        <v>44579.508807870399</v>
      </c>
    </row>
    <row r="3437" spans="1:13" hidden="1">
      <c r="A3437" s="1" t="s">
        <v>18562</v>
      </c>
      <c r="B3437" s="2" t="s">
        <v>18563</v>
      </c>
      <c r="C3437" s="3">
        <v>44497.565763888902</v>
      </c>
      <c r="D3437" s="4" t="s">
        <v>18564</v>
      </c>
      <c r="E3437" s="5" t="s">
        <v>18565</v>
      </c>
      <c r="F3437" s="6" t="s">
        <v>2301</v>
      </c>
      <c r="G3437" s="7" t="s">
        <v>17701</v>
      </c>
      <c r="H3437" s="8" t="s">
        <v>597</v>
      </c>
      <c r="I3437" s="9" t="s">
        <v>605</v>
      </c>
      <c r="J3437" s="10" t="s">
        <v>18566</v>
      </c>
      <c r="K3437" s="11" t="s">
        <v>22</v>
      </c>
      <c r="L3437" s="12" t="s">
        <v>23</v>
      </c>
      <c r="M3437" s="13">
        <v>44490.474259259303</v>
      </c>
    </row>
    <row r="3438" spans="1:13" hidden="1">
      <c r="A3438" s="1" t="s">
        <v>18567</v>
      </c>
      <c r="B3438" s="2" t="s">
        <v>18568</v>
      </c>
      <c r="C3438" s="3">
        <v>44497.565763888902</v>
      </c>
      <c r="D3438" s="4" t="s">
        <v>18569</v>
      </c>
      <c r="E3438" s="5" t="s">
        <v>18570</v>
      </c>
      <c r="F3438" s="6" t="s">
        <v>2301</v>
      </c>
      <c r="G3438" s="7" t="s">
        <v>17701</v>
      </c>
      <c r="H3438" s="8" t="s">
        <v>597</v>
      </c>
      <c r="I3438" s="9" t="s">
        <v>605</v>
      </c>
      <c r="J3438" s="10" t="s">
        <v>18571</v>
      </c>
      <c r="K3438" s="11" t="s">
        <v>22</v>
      </c>
      <c r="L3438" s="12" t="s">
        <v>239</v>
      </c>
      <c r="M3438" s="13">
        <v>44490.691157407397</v>
      </c>
    </row>
    <row r="3439" spans="1:13" hidden="1">
      <c r="A3439" s="1" t="s">
        <v>18572</v>
      </c>
      <c r="B3439" s="2" t="s">
        <v>18573</v>
      </c>
      <c r="C3439" s="3">
        <v>44509.599108796298</v>
      </c>
      <c r="D3439" s="4" t="s">
        <v>17429</v>
      </c>
      <c r="E3439" s="5" t="s">
        <v>18574</v>
      </c>
      <c r="F3439" s="6" t="s">
        <v>2301</v>
      </c>
      <c r="G3439" s="7" t="s">
        <v>17351</v>
      </c>
      <c r="H3439" s="8" t="s">
        <v>597</v>
      </c>
      <c r="I3439" s="9" t="s">
        <v>18078</v>
      </c>
      <c r="J3439" s="10" t="s">
        <v>17431</v>
      </c>
      <c r="K3439" s="11" t="s">
        <v>64</v>
      </c>
      <c r="L3439" s="12" t="s">
        <v>23</v>
      </c>
      <c r="M3439" s="13">
        <v>44495.409942129598</v>
      </c>
    </row>
    <row r="3440" spans="1:13" hidden="1">
      <c r="A3440" s="1" t="s">
        <v>18575</v>
      </c>
      <c r="B3440" s="2" t="s">
        <v>18576</v>
      </c>
      <c r="C3440" s="3">
        <v>44497.563865740703</v>
      </c>
      <c r="D3440" s="4" t="s">
        <v>18577</v>
      </c>
      <c r="E3440" s="5" t="s">
        <v>18578</v>
      </c>
      <c r="F3440" s="6" t="s">
        <v>2301</v>
      </c>
      <c r="G3440" s="7" t="s">
        <v>18579</v>
      </c>
      <c r="H3440" s="8" t="s">
        <v>597</v>
      </c>
      <c r="I3440" s="9" t="s">
        <v>605</v>
      </c>
      <c r="J3440" s="10" t="s">
        <v>18580</v>
      </c>
      <c r="K3440" s="11" t="s">
        <v>682</v>
      </c>
      <c r="L3440" s="12" t="s">
        <v>157</v>
      </c>
      <c r="M3440" s="13">
        <v>44488.807060185201</v>
      </c>
    </row>
    <row r="3441" spans="1:13" hidden="1">
      <c r="A3441" s="1" t="s">
        <v>18581</v>
      </c>
      <c r="B3441" s="2" t="s">
        <v>18582</v>
      </c>
      <c r="C3441" s="3">
        <v>44497.565659722197</v>
      </c>
      <c r="D3441" s="4" t="s">
        <v>18583</v>
      </c>
      <c r="E3441" s="5" t="s">
        <v>18584</v>
      </c>
      <c r="F3441" s="6" t="s">
        <v>2301</v>
      </c>
      <c r="G3441" s="7" t="s">
        <v>18585</v>
      </c>
      <c r="H3441" s="8" t="s">
        <v>597</v>
      </c>
      <c r="J3441" s="10" t="s">
        <v>18586</v>
      </c>
      <c r="K3441" s="11" t="s">
        <v>272</v>
      </c>
      <c r="L3441" s="12" t="s">
        <v>55</v>
      </c>
      <c r="M3441" s="13">
        <v>44484.490358796298</v>
      </c>
    </row>
    <row r="3442" spans="1:13" hidden="1">
      <c r="A3442" s="1" t="s">
        <v>18587</v>
      </c>
      <c r="B3442" s="2" t="s">
        <v>18588</v>
      </c>
      <c r="C3442" s="3">
        <v>44580.561076388898</v>
      </c>
      <c r="D3442" s="4" t="s">
        <v>18589</v>
      </c>
      <c r="E3442" s="5" t="s">
        <v>18590</v>
      </c>
      <c r="F3442" s="6" t="s">
        <v>2301</v>
      </c>
      <c r="G3442" s="7" t="s">
        <v>18591</v>
      </c>
      <c r="H3442" s="8" t="s">
        <v>597</v>
      </c>
      <c r="I3442" s="9" t="s">
        <v>605</v>
      </c>
      <c r="J3442" s="10" t="s">
        <v>18592</v>
      </c>
      <c r="K3442" s="11" t="s">
        <v>8083</v>
      </c>
      <c r="L3442" s="12" t="s">
        <v>516</v>
      </c>
      <c r="M3442" s="13">
        <v>44545.627997685202</v>
      </c>
    </row>
    <row r="3443" spans="1:13" hidden="1">
      <c r="A3443" s="1" t="s">
        <v>18593</v>
      </c>
      <c r="B3443" s="2" t="s">
        <v>18594</v>
      </c>
      <c r="C3443" s="3">
        <v>44496.8534953704</v>
      </c>
      <c r="D3443" s="4" t="s">
        <v>18595</v>
      </c>
      <c r="E3443" s="5" t="s">
        <v>18596</v>
      </c>
      <c r="F3443" s="6" t="s">
        <v>2301</v>
      </c>
      <c r="G3443" s="7" t="s">
        <v>15771</v>
      </c>
      <c r="H3443" s="8" t="s">
        <v>597</v>
      </c>
      <c r="I3443" s="9" t="s">
        <v>18012</v>
      </c>
      <c r="J3443" s="10" t="s">
        <v>18597</v>
      </c>
      <c r="K3443" s="11" t="s">
        <v>2388</v>
      </c>
      <c r="L3443" s="12" t="s">
        <v>110</v>
      </c>
      <c r="M3443" s="13">
        <v>44488.472187500003</v>
      </c>
    </row>
    <row r="3444" spans="1:13" hidden="1">
      <c r="A3444" s="1" t="s">
        <v>18598</v>
      </c>
      <c r="B3444" s="2" t="s">
        <v>18599</v>
      </c>
      <c r="C3444" s="3">
        <v>44558.861423611103</v>
      </c>
      <c r="D3444" s="4" t="s">
        <v>18600</v>
      </c>
      <c r="E3444" s="5" t="s">
        <v>18601</v>
      </c>
      <c r="F3444" s="6" t="s">
        <v>2301</v>
      </c>
      <c r="G3444" s="7" t="s">
        <v>18602</v>
      </c>
      <c r="H3444" s="8" t="s">
        <v>597</v>
      </c>
      <c r="I3444" s="9" t="s">
        <v>18012</v>
      </c>
      <c r="J3444" s="10" t="s">
        <v>18603</v>
      </c>
      <c r="K3444" s="11" t="s">
        <v>7679</v>
      </c>
      <c r="L3444" s="12" t="s">
        <v>239</v>
      </c>
      <c r="M3444" s="13">
        <v>44558.648657407401</v>
      </c>
    </row>
    <row r="3445" spans="1:13" hidden="1">
      <c r="A3445" s="1" t="s">
        <v>18604</v>
      </c>
      <c r="B3445" s="2" t="s">
        <v>18605</v>
      </c>
      <c r="C3445" s="3">
        <v>44455.516608796301</v>
      </c>
      <c r="D3445" s="4" t="s">
        <v>18606</v>
      </c>
      <c r="E3445" s="5" t="s">
        <v>18607</v>
      </c>
      <c r="F3445" s="6" t="s">
        <v>2301</v>
      </c>
      <c r="G3445" s="7" t="s">
        <v>18608</v>
      </c>
      <c r="H3445" s="8" t="s">
        <v>597</v>
      </c>
      <c r="I3445" s="9" t="s">
        <v>605</v>
      </c>
      <c r="J3445" s="10" t="s">
        <v>18609</v>
      </c>
      <c r="K3445" s="11" t="s">
        <v>272</v>
      </c>
      <c r="L3445" s="12" t="s">
        <v>273</v>
      </c>
      <c r="M3445" s="13">
        <v>44453.5875115741</v>
      </c>
    </row>
    <row r="3446" spans="1:13" hidden="1">
      <c r="A3446" s="1" t="s">
        <v>18610</v>
      </c>
      <c r="B3446" s="2" t="s">
        <v>18611</v>
      </c>
      <c r="C3446" s="3">
        <v>44580.561458333301</v>
      </c>
      <c r="D3446" s="4" t="s">
        <v>18612</v>
      </c>
      <c r="E3446" s="5" t="s">
        <v>18613</v>
      </c>
      <c r="F3446" s="6" t="s">
        <v>2301</v>
      </c>
      <c r="G3446" s="7" t="s">
        <v>18071</v>
      </c>
      <c r="H3446" s="8" t="s">
        <v>597</v>
      </c>
      <c r="I3446" s="9" t="s">
        <v>605</v>
      </c>
      <c r="J3446" s="10" t="s">
        <v>18614</v>
      </c>
      <c r="K3446" s="11" t="s">
        <v>22</v>
      </c>
      <c r="L3446" s="12" t="s">
        <v>516</v>
      </c>
      <c r="M3446" s="13">
        <v>44558.7093171296</v>
      </c>
    </row>
    <row r="3447" spans="1:13" hidden="1">
      <c r="A3447" s="1" t="s">
        <v>18615</v>
      </c>
      <c r="B3447" s="2" t="s">
        <v>18616</v>
      </c>
      <c r="C3447" s="3">
        <v>44580.560891203699</v>
      </c>
      <c r="D3447" s="4" t="s">
        <v>18617</v>
      </c>
      <c r="E3447" s="5" t="s">
        <v>18618</v>
      </c>
      <c r="F3447" s="6" t="s">
        <v>2301</v>
      </c>
      <c r="G3447" s="7" t="s">
        <v>17701</v>
      </c>
      <c r="H3447" s="8" t="s">
        <v>597</v>
      </c>
      <c r="I3447" s="9" t="s">
        <v>605</v>
      </c>
      <c r="J3447" s="10" t="s">
        <v>18619</v>
      </c>
      <c r="L3447" s="12" t="s">
        <v>23</v>
      </c>
      <c r="M3447" s="13">
        <v>44575.594178240703</v>
      </c>
    </row>
    <row r="3448" spans="1:13" hidden="1">
      <c r="A3448" s="1" t="s">
        <v>18620</v>
      </c>
      <c r="B3448" s="2" t="s">
        <v>18621</v>
      </c>
      <c r="C3448" s="3">
        <v>44580.557824074102</v>
      </c>
      <c r="D3448" s="4" t="s">
        <v>18622</v>
      </c>
      <c r="E3448" s="5" t="s">
        <v>18623</v>
      </c>
      <c r="F3448" s="6" t="s">
        <v>2301</v>
      </c>
      <c r="G3448" s="7" t="s">
        <v>18624</v>
      </c>
      <c r="H3448" s="8" t="s">
        <v>597</v>
      </c>
      <c r="I3448" s="9" t="s">
        <v>18078</v>
      </c>
      <c r="J3448" s="10" t="s">
        <v>18625</v>
      </c>
      <c r="K3448" s="11" t="s">
        <v>22</v>
      </c>
      <c r="L3448" s="12" t="s">
        <v>516</v>
      </c>
      <c r="M3448" s="13">
        <v>44551.606192129599</v>
      </c>
    </row>
    <row r="3449" spans="1:13" hidden="1">
      <c r="A3449" s="1" t="s">
        <v>18626</v>
      </c>
      <c r="B3449" s="2" t="s">
        <v>18627</v>
      </c>
      <c r="C3449" s="3">
        <v>44539.590057870402</v>
      </c>
      <c r="D3449" s="4" t="s">
        <v>10089</v>
      </c>
      <c r="E3449" s="5" t="s">
        <v>18628</v>
      </c>
      <c r="F3449" s="6" t="s">
        <v>2301</v>
      </c>
      <c r="G3449" s="7" t="s">
        <v>3126</v>
      </c>
      <c r="H3449" s="8" t="s">
        <v>597</v>
      </c>
      <c r="I3449" s="9" t="s">
        <v>18012</v>
      </c>
      <c r="J3449" s="10" t="s">
        <v>10092</v>
      </c>
      <c r="K3449" s="11" t="s">
        <v>2407</v>
      </c>
      <c r="L3449" s="12" t="s">
        <v>65</v>
      </c>
      <c r="M3449" s="13">
        <v>44526.6714236111</v>
      </c>
    </row>
    <row r="3450" spans="1:13" hidden="1">
      <c r="A3450" s="1" t="s">
        <v>18629</v>
      </c>
      <c r="B3450" s="2" t="s">
        <v>18630</v>
      </c>
      <c r="C3450" s="3">
        <v>44581.614965277797</v>
      </c>
      <c r="D3450" s="4" t="s">
        <v>18631</v>
      </c>
      <c r="E3450" s="5" t="s">
        <v>18632</v>
      </c>
      <c r="F3450" s="6" t="s">
        <v>2301</v>
      </c>
      <c r="G3450" s="7" t="s">
        <v>18633</v>
      </c>
      <c r="H3450" s="8" t="s">
        <v>597</v>
      </c>
      <c r="I3450" s="9" t="s">
        <v>18012</v>
      </c>
      <c r="J3450" s="10" t="s">
        <v>18634</v>
      </c>
      <c r="K3450" s="11" t="s">
        <v>15928</v>
      </c>
      <c r="L3450" s="12" t="s">
        <v>163</v>
      </c>
      <c r="M3450" s="13">
        <v>44578.370983796303</v>
      </c>
    </row>
    <row r="3451" spans="1:13" hidden="1">
      <c r="A3451" s="1" t="s">
        <v>18635</v>
      </c>
      <c r="B3451" s="2" t="s">
        <v>18636</v>
      </c>
      <c r="C3451" s="3">
        <v>44480.5797453704</v>
      </c>
      <c r="D3451" s="4" t="s">
        <v>18637</v>
      </c>
      <c r="E3451" s="5" t="s">
        <v>18638</v>
      </c>
      <c r="F3451" s="6" t="s">
        <v>2301</v>
      </c>
      <c r="G3451" s="7" t="s">
        <v>17131</v>
      </c>
      <c r="H3451" s="8" t="s">
        <v>597</v>
      </c>
      <c r="I3451" s="9" t="s">
        <v>605</v>
      </c>
      <c r="J3451" s="10" t="s">
        <v>18639</v>
      </c>
      <c r="K3451" s="11" t="s">
        <v>272</v>
      </c>
      <c r="L3451" s="12" t="s">
        <v>65</v>
      </c>
      <c r="M3451" s="13">
        <v>44463.495509259301</v>
      </c>
    </row>
    <row r="3452" spans="1:13" hidden="1">
      <c r="A3452" s="1" t="s">
        <v>18640</v>
      </c>
      <c r="B3452" s="2" t="s">
        <v>18641</v>
      </c>
      <c r="C3452" s="3">
        <v>44515.609502314801</v>
      </c>
      <c r="D3452" s="4" t="s">
        <v>18642</v>
      </c>
      <c r="E3452" s="5" t="s">
        <v>18643</v>
      </c>
      <c r="F3452" s="6" t="s">
        <v>2301</v>
      </c>
      <c r="G3452" s="7" t="s">
        <v>17351</v>
      </c>
      <c r="H3452" s="8" t="s">
        <v>597</v>
      </c>
      <c r="J3452" s="10" t="s">
        <v>18644</v>
      </c>
      <c r="K3452" s="11" t="s">
        <v>64</v>
      </c>
      <c r="L3452" s="12" t="s">
        <v>18105</v>
      </c>
      <c r="M3452" s="13">
        <v>44509.811215277798</v>
      </c>
    </row>
    <row r="3453" spans="1:13" hidden="1">
      <c r="A3453" s="1" t="s">
        <v>18645</v>
      </c>
      <c r="B3453" s="2" t="s">
        <v>18646</v>
      </c>
      <c r="C3453" s="3">
        <v>44539.590277777803</v>
      </c>
      <c r="D3453" s="4" t="s">
        <v>2359</v>
      </c>
      <c r="E3453" s="5" t="s">
        <v>18647</v>
      </c>
      <c r="F3453" s="6" t="s">
        <v>2301</v>
      </c>
      <c r="G3453" s="7" t="s">
        <v>18648</v>
      </c>
      <c r="H3453" s="8" t="s">
        <v>597</v>
      </c>
      <c r="I3453" s="9" t="s">
        <v>598</v>
      </c>
      <c r="J3453" s="10" t="s">
        <v>2362</v>
      </c>
      <c r="K3453" s="11" t="s">
        <v>272</v>
      </c>
      <c r="L3453" s="12" t="s">
        <v>157</v>
      </c>
      <c r="M3453" s="13">
        <v>44523.514398148101</v>
      </c>
    </row>
    <row r="3454" spans="1:13" hidden="1">
      <c r="A3454" s="1" t="s">
        <v>18649</v>
      </c>
      <c r="B3454" s="2" t="s">
        <v>18650</v>
      </c>
      <c r="C3454" s="3">
        <v>44539.589571759301</v>
      </c>
      <c r="D3454" s="4" t="s">
        <v>2872</v>
      </c>
      <c r="E3454" s="5" t="s">
        <v>18651</v>
      </c>
      <c r="F3454" s="6" t="s">
        <v>2301</v>
      </c>
      <c r="G3454" s="7" t="s">
        <v>18652</v>
      </c>
      <c r="H3454" s="8" t="s">
        <v>597</v>
      </c>
      <c r="I3454" s="9" t="s">
        <v>18468</v>
      </c>
      <c r="J3454" s="10" t="s">
        <v>2876</v>
      </c>
      <c r="L3454" s="12" t="s">
        <v>163</v>
      </c>
      <c r="M3454" s="13">
        <v>44537.4930439815</v>
      </c>
    </row>
    <row r="3455" spans="1:13" hidden="1">
      <c r="A3455" s="1" t="s">
        <v>18653</v>
      </c>
      <c r="B3455" s="2" t="s">
        <v>18654</v>
      </c>
      <c r="C3455" s="3">
        <v>44610.793194444399</v>
      </c>
      <c r="D3455" s="4" t="s">
        <v>18655</v>
      </c>
      <c r="E3455" s="5" t="s">
        <v>18656</v>
      </c>
      <c r="F3455" s="6" t="s">
        <v>2301</v>
      </c>
      <c r="G3455" s="7" t="s">
        <v>18657</v>
      </c>
      <c r="H3455" s="8" t="s">
        <v>597</v>
      </c>
      <c r="I3455" s="9" t="s">
        <v>612</v>
      </c>
      <c r="J3455" s="10" t="s">
        <v>18658</v>
      </c>
      <c r="K3455" s="11" t="s">
        <v>3221</v>
      </c>
      <c r="L3455" s="12" t="s">
        <v>163</v>
      </c>
      <c r="M3455" s="13">
        <v>44610.584305555603</v>
      </c>
    </row>
    <row r="3456" spans="1:13" hidden="1">
      <c r="A3456" s="1" t="s">
        <v>18659</v>
      </c>
      <c r="B3456" s="2" t="s">
        <v>18660</v>
      </c>
      <c r="C3456" s="3">
        <v>44546.859791666699</v>
      </c>
      <c r="D3456" s="4" t="s">
        <v>18661</v>
      </c>
      <c r="E3456" s="5" t="s">
        <v>18662</v>
      </c>
      <c r="F3456" s="6" t="s">
        <v>2301</v>
      </c>
      <c r="G3456" s="7" t="s">
        <v>18663</v>
      </c>
      <c r="H3456" s="8" t="s">
        <v>597</v>
      </c>
      <c r="I3456" s="9" t="s">
        <v>598</v>
      </c>
      <c r="J3456" s="10" t="s">
        <v>18664</v>
      </c>
      <c r="K3456" s="11" t="s">
        <v>246</v>
      </c>
      <c r="L3456" s="12" t="s">
        <v>110</v>
      </c>
      <c r="M3456" s="13">
        <v>44544.632650462998</v>
      </c>
    </row>
    <row r="3457" spans="1:13" hidden="1">
      <c r="A3457" s="1" t="s">
        <v>18665</v>
      </c>
      <c r="B3457" s="2" t="s">
        <v>18666</v>
      </c>
      <c r="C3457" s="3">
        <v>44580.889201388898</v>
      </c>
      <c r="D3457" s="4" t="s">
        <v>15925</v>
      </c>
      <c r="E3457" s="5" t="s">
        <v>18667</v>
      </c>
      <c r="F3457" s="6" t="s">
        <v>2301</v>
      </c>
      <c r="G3457" s="7" t="s">
        <v>3587</v>
      </c>
      <c r="H3457" s="8" t="s">
        <v>597</v>
      </c>
      <c r="I3457" s="9" t="s">
        <v>18012</v>
      </c>
      <c r="J3457" s="10" t="s">
        <v>15927</v>
      </c>
      <c r="K3457" s="11" t="s">
        <v>15928</v>
      </c>
      <c r="L3457" s="12" t="s">
        <v>110</v>
      </c>
      <c r="M3457" s="13">
        <v>44580.679201388899</v>
      </c>
    </row>
    <row r="3458" spans="1:13" hidden="1">
      <c r="A3458" s="1" t="s">
        <v>18668</v>
      </c>
      <c r="B3458" s="2" t="s">
        <v>18669</v>
      </c>
      <c r="C3458" s="3">
        <v>44630.581759259301</v>
      </c>
      <c r="D3458" s="4" t="s">
        <v>18670</v>
      </c>
      <c r="E3458" s="5" t="s">
        <v>18671</v>
      </c>
      <c r="F3458" s="6" t="s">
        <v>2301</v>
      </c>
      <c r="G3458" s="7" t="s">
        <v>17351</v>
      </c>
      <c r="H3458" s="8" t="s">
        <v>597</v>
      </c>
      <c r="I3458" s="9" t="s">
        <v>18078</v>
      </c>
      <c r="J3458" s="10" t="s">
        <v>18672</v>
      </c>
      <c r="K3458" s="11" t="s">
        <v>22</v>
      </c>
      <c r="L3458" s="12" t="s">
        <v>239</v>
      </c>
      <c r="M3458" s="13">
        <v>44630.373009259303</v>
      </c>
    </row>
    <row r="3459" spans="1:13" hidden="1">
      <c r="A3459" s="1" t="s">
        <v>18673</v>
      </c>
      <c r="B3459" s="2" t="s">
        <v>18674</v>
      </c>
      <c r="C3459" s="3">
        <v>44455.513113425899</v>
      </c>
      <c r="D3459" s="4" t="s">
        <v>11203</v>
      </c>
      <c r="E3459" s="5" t="s">
        <v>18675</v>
      </c>
      <c r="F3459" s="6" t="s">
        <v>2301</v>
      </c>
      <c r="G3459" s="7" t="s">
        <v>18676</v>
      </c>
      <c r="H3459" s="8" t="s">
        <v>597</v>
      </c>
      <c r="I3459" s="9" t="s">
        <v>605</v>
      </c>
      <c r="J3459" s="10" t="s">
        <v>11206</v>
      </c>
      <c r="K3459" s="11" t="s">
        <v>22</v>
      </c>
      <c r="L3459" s="12" t="s">
        <v>273</v>
      </c>
      <c r="M3459" s="13">
        <v>44453.555648148104</v>
      </c>
    </row>
    <row r="3460" spans="1:13" hidden="1">
      <c r="A3460" s="1" t="s">
        <v>18677</v>
      </c>
      <c r="B3460" s="2" t="s">
        <v>18678</v>
      </c>
      <c r="C3460" s="3">
        <v>44607.6930671296</v>
      </c>
      <c r="D3460" s="4" t="s">
        <v>18679</v>
      </c>
      <c r="E3460" s="5" t="s">
        <v>18680</v>
      </c>
      <c r="F3460" s="6" t="s">
        <v>2301</v>
      </c>
      <c r="G3460" s="7" t="s">
        <v>17701</v>
      </c>
      <c r="H3460" s="8" t="s">
        <v>597</v>
      </c>
      <c r="I3460" s="9" t="s">
        <v>605</v>
      </c>
      <c r="J3460" s="10" t="s">
        <v>18681</v>
      </c>
      <c r="K3460" s="11" t="s">
        <v>22</v>
      </c>
      <c r="L3460" s="12" t="s">
        <v>23</v>
      </c>
      <c r="M3460" s="13">
        <v>44599.453657407401</v>
      </c>
    </row>
    <row r="3461" spans="1:13" hidden="1">
      <c r="A3461" s="1" t="s">
        <v>18682</v>
      </c>
      <c r="B3461" s="2" t="s">
        <v>18683</v>
      </c>
      <c r="C3461" s="3">
        <v>44515.6088773148</v>
      </c>
      <c r="D3461" s="4" t="s">
        <v>18684</v>
      </c>
      <c r="E3461" s="5" t="s">
        <v>18685</v>
      </c>
      <c r="F3461" s="6" t="s">
        <v>2301</v>
      </c>
      <c r="G3461" s="7" t="s">
        <v>18686</v>
      </c>
      <c r="H3461" s="8" t="s">
        <v>597</v>
      </c>
      <c r="I3461" s="9" t="s">
        <v>811</v>
      </c>
      <c r="J3461" s="10" t="s">
        <v>18687</v>
      </c>
      <c r="K3461" s="11" t="s">
        <v>22</v>
      </c>
      <c r="L3461" s="12" t="s">
        <v>23</v>
      </c>
      <c r="M3461" s="13">
        <v>44504.563379629602</v>
      </c>
    </row>
    <row r="3462" spans="1:13" hidden="1">
      <c r="A3462" s="1" t="s">
        <v>18688</v>
      </c>
      <c r="B3462" s="2" t="s">
        <v>18689</v>
      </c>
      <c r="C3462" s="3">
        <v>44515.609004629601</v>
      </c>
      <c r="D3462" s="4" t="s">
        <v>18690</v>
      </c>
      <c r="E3462" s="5" t="s">
        <v>18691</v>
      </c>
      <c r="F3462" s="6" t="s">
        <v>2301</v>
      </c>
      <c r="G3462" s="7" t="s">
        <v>17701</v>
      </c>
      <c r="H3462" s="8" t="s">
        <v>597</v>
      </c>
      <c r="I3462" s="9" t="s">
        <v>605</v>
      </c>
      <c r="J3462" s="10" t="s">
        <v>18692</v>
      </c>
      <c r="K3462" s="11" t="s">
        <v>64</v>
      </c>
      <c r="L3462" s="12" t="s">
        <v>23</v>
      </c>
      <c r="M3462" s="13">
        <v>44508.512025463002</v>
      </c>
    </row>
    <row r="3463" spans="1:13" hidden="1">
      <c r="A3463" s="1" t="s">
        <v>18693</v>
      </c>
      <c r="B3463" s="2" t="s">
        <v>18694</v>
      </c>
      <c r="C3463" s="3">
        <v>44515.609444444402</v>
      </c>
      <c r="D3463" s="4" t="s">
        <v>18695</v>
      </c>
      <c r="E3463" s="5" t="s">
        <v>18696</v>
      </c>
      <c r="F3463" s="6" t="s">
        <v>2301</v>
      </c>
      <c r="G3463" s="7" t="s">
        <v>18697</v>
      </c>
      <c r="H3463" s="8" t="s">
        <v>597</v>
      </c>
      <c r="J3463" s="10" t="s">
        <v>18698</v>
      </c>
      <c r="K3463" s="11" t="s">
        <v>22</v>
      </c>
      <c r="L3463" s="12" t="s">
        <v>55</v>
      </c>
      <c r="M3463" s="13">
        <v>44496.701180555603</v>
      </c>
    </row>
    <row r="3464" spans="1:13" hidden="1">
      <c r="A3464" s="1" t="s">
        <v>18699</v>
      </c>
      <c r="B3464" s="2" t="s">
        <v>18700</v>
      </c>
      <c r="C3464" s="3">
        <v>44586.735787037003</v>
      </c>
      <c r="D3464" s="4" t="s">
        <v>14322</v>
      </c>
      <c r="E3464" s="5" t="s">
        <v>18701</v>
      </c>
      <c r="F3464" s="6" t="s">
        <v>2301</v>
      </c>
      <c r="G3464" s="7" t="s">
        <v>18702</v>
      </c>
      <c r="H3464" s="8" t="s">
        <v>597</v>
      </c>
      <c r="I3464" s="9" t="s">
        <v>18468</v>
      </c>
      <c r="J3464" s="10" t="s">
        <v>14325</v>
      </c>
      <c r="L3464" s="12" t="s">
        <v>102</v>
      </c>
      <c r="M3464" s="13">
        <v>44586.527106481502</v>
      </c>
    </row>
    <row r="3465" spans="1:13" hidden="1">
      <c r="A3465" s="1" t="s">
        <v>18703</v>
      </c>
      <c r="B3465" s="2" t="s">
        <v>18704</v>
      </c>
      <c r="C3465" s="3">
        <v>44614.659085648098</v>
      </c>
      <c r="D3465" s="4" t="s">
        <v>18705</v>
      </c>
      <c r="E3465" s="5" t="s">
        <v>18706</v>
      </c>
      <c r="F3465" s="6" t="s">
        <v>2301</v>
      </c>
      <c r="G3465" s="7" t="s">
        <v>18707</v>
      </c>
      <c r="H3465" s="8" t="s">
        <v>597</v>
      </c>
      <c r="I3465" s="9" t="s">
        <v>612</v>
      </c>
      <c r="J3465" s="10" t="s">
        <v>18708</v>
      </c>
      <c r="K3465" s="11" t="s">
        <v>272</v>
      </c>
      <c r="L3465" s="12" t="s">
        <v>110</v>
      </c>
      <c r="M3465" s="13">
        <v>44614.448726851799</v>
      </c>
    </row>
    <row r="3466" spans="1:13" hidden="1">
      <c r="A3466" s="1" t="s">
        <v>18709</v>
      </c>
      <c r="B3466" s="2" t="s">
        <v>18710</v>
      </c>
      <c r="C3466" s="3">
        <v>44610.850219907399</v>
      </c>
      <c r="D3466" s="4" t="s">
        <v>18711</v>
      </c>
      <c r="E3466" s="5" t="s">
        <v>18712</v>
      </c>
      <c r="F3466" s="6" t="s">
        <v>2301</v>
      </c>
      <c r="G3466" s="7" t="s">
        <v>18713</v>
      </c>
      <c r="H3466" s="8" t="s">
        <v>597</v>
      </c>
      <c r="I3466" s="9" t="s">
        <v>605</v>
      </c>
      <c r="J3466" s="10" t="s">
        <v>18714</v>
      </c>
      <c r="K3466" s="11" t="s">
        <v>4403</v>
      </c>
      <c r="L3466" s="12" t="s">
        <v>1309</v>
      </c>
      <c r="M3466" s="13">
        <v>44610.641134259298</v>
      </c>
    </row>
    <row r="3467" spans="1:13" hidden="1">
      <c r="A3467" s="1" t="s">
        <v>18715</v>
      </c>
      <c r="B3467" s="2" t="s">
        <v>18716</v>
      </c>
      <c r="C3467" s="3">
        <v>44497.566122685203</v>
      </c>
      <c r="D3467" s="4" t="s">
        <v>8618</v>
      </c>
      <c r="E3467" s="5" t="s">
        <v>18717</v>
      </c>
      <c r="F3467" s="6" t="s">
        <v>2301</v>
      </c>
      <c r="G3467" s="7" t="s">
        <v>18718</v>
      </c>
      <c r="H3467" s="8" t="s">
        <v>597</v>
      </c>
      <c r="I3467" s="9" t="s">
        <v>18078</v>
      </c>
      <c r="J3467" s="10" t="s">
        <v>8620</v>
      </c>
      <c r="L3467" s="12" t="s">
        <v>65</v>
      </c>
      <c r="M3467" s="13">
        <v>44480.537685185198</v>
      </c>
    </row>
    <row r="3468" spans="1:13" hidden="1">
      <c r="A3468" s="1" t="s">
        <v>18719</v>
      </c>
      <c r="B3468" s="2" t="s">
        <v>18720</v>
      </c>
      <c r="C3468" s="3">
        <v>44496.854907407404</v>
      </c>
      <c r="D3468" s="4" t="s">
        <v>18721</v>
      </c>
      <c r="E3468" s="5" t="s">
        <v>18722</v>
      </c>
      <c r="F3468" s="6" t="s">
        <v>2301</v>
      </c>
      <c r="G3468" s="7" t="s">
        <v>18723</v>
      </c>
      <c r="H3468" s="8" t="s">
        <v>597</v>
      </c>
      <c r="I3468" s="9" t="s">
        <v>598</v>
      </c>
      <c r="J3468" s="10" t="s">
        <v>18724</v>
      </c>
      <c r="K3468" s="11" t="s">
        <v>2646</v>
      </c>
      <c r="L3468" s="12" t="s">
        <v>110</v>
      </c>
      <c r="M3468" s="13">
        <v>44484.643460648098</v>
      </c>
    </row>
    <row r="3469" spans="1:13" hidden="1">
      <c r="A3469" s="1" t="s">
        <v>18725</v>
      </c>
      <c r="B3469" s="2" t="s">
        <v>18726</v>
      </c>
      <c r="C3469" s="3">
        <v>44614.805381944403</v>
      </c>
      <c r="D3469" s="4" t="s">
        <v>18727</v>
      </c>
      <c r="E3469" s="5" t="s">
        <v>18728</v>
      </c>
      <c r="F3469" s="6" t="s">
        <v>2301</v>
      </c>
      <c r="G3469" s="7" t="s">
        <v>18729</v>
      </c>
      <c r="H3469" s="8" t="s">
        <v>597</v>
      </c>
      <c r="I3469" s="9" t="s">
        <v>18012</v>
      </c>
      <c r="J3469" s="10" t="s">
        <v>18730</v>
      </c>
      <c r="K3469" s="11" t="s">
        <v>22</v>
      </c>
      <c r="L3469" s="12" t="s">
        <v>110</v>
      </c>
      <c r="M3469" s="13">
        <v>44614.596192129597</v>
      </c>
    </row>
    <row r="3470" spans="1:13" hidden="1">
      <c r="A3470" s="1" t="s">
        <v>18731</v>
      </c>
      <c r="B3470" s="2" t="s">
        <v>18732</v>
      </c>
      <c r="C3470" s="3">
        <v>44455.512905092597</v>
      </c>
      <c r="D3470" s="4" t="s">
        <v>18733</v>
      </c>
      <c r="E3470" s="5" t="s">
        <v>18734</v>
      </c>
      <c r="F3470" s="6" t="s">
        <v>2301</v>
      </c>
      <c r="G3470" s="7" t="s">
        <v>18735</v>
      </c>
      <c r="H3470" s="8" t="s">
        <v>597</v>
      </c>
      <c r="I3470" s="9" t="s">
        <v>18012</v>
      </c>
      <c r="J3470" s="10" t="s">
        <v>18736</v>
      </c>
      <c r="K3470" s="11" t="s">
        <v>22</v>
      </c>
      <c r="L3470" s="12" t="s">
        <v>516</v>
      </c>
      <c r="M3470" s="13">
        <v>44453.607638888898</v>
      </c>
    </row>
    <row r="3471" spans="1:13" hidden="1">
      <c r="A3471" s="1" t="s">
        <v>18737</v>
      </c>
      <c r="B3471" s="2" t="s">
        <v>18738</v>
      </c>
      <c r="C3471" s="3">
        <v>44477.684097222198</v>
      </c>
      <c r="D3471" s="4" t="s">
        <v>18739</v>
      </c>
      <c r="E3471" s="5" t="s">
        <v>18740</v>
      </c>
      <c r="F3471" s="6" t="s">
        <v>2301</v>
      </c>
      <c r="G3471" s="7" t="s">
        <v>17351</v>
      </c>
      <c r="H3471" s="8" t="s">
        <v>597</v>
      </c>
      <c r="I3471" s="9" t="s">
        <v>18078</v>
      </c>
      <c r="J3471" s="10" t="s">
        <v>18741</v>
      </c>
      <c r="K3471" s="11" t="s">
        <v>537</v>
      </c>
      <c r="L3471" s="12" t="s">
        <v>110</v>
      </c>
      <c r="M3471" s="13">
        <v>44462.568842592598</v>
      </c>
    </row>
    <row r="3472" spans="1:13" hidden="1">
      <c r="A3472" s="1" t="s">
        <v>18742</v>
      </c>
      <c r="B3472" s="2" t="s">
        <v>18743</v>
      </c>
      <c r="C3472" s="3">
        <v>44580.5609722222</v>
      </c>
      <c r="D3472" s="4" t="s">
        <v>12042</v>
      </c>
      <c r="E3472" s="5" t="s">
        <v>18744</v>
      </c>
      <c r="F3472" s="6" t="s">
        <v>2301</v>
      </c>
      <c r="G3472" s="7" t="s">
        <v>17131</v>
      </c>
      <c r="H3472" s="8" t="s">
        <v>597</v>
      </c>
      <c r="I3472" s="9" t="s">
        <v>605</v>
      </c>
      <c r="J3472" s="10" t="s">
        <v>12044</v>
      </c>
      <c r="K3472" s="11" t="s">
        <v>246</v>
      </c>
      <c r="L3472" s="12" t="s">
        <v>516</v>
      </c>
      <c r="M3472" s="13">
        <v>44546.474918981497</v>
      </c>
    </row>
    <row r="3473" spans="1:13" hidden="1">
      <c r="A3473" s="1" t="s">
        <v>18745</v>
      </c>
      <c r="B3473" s="2" t="s">
        <v>18746</v>
      </c>
      <c r="C3473" s="3">
        <v>44480.579976851899</v>
      </c>
      <c r="D3473" s="4" t="s">
        <v>18747</v>
      </c>
      <c r="E3473" s="5" t="s">
        <v>18748</v>
      </c>
      <c r="F3473" s="6" t="s">
        <v>2301</v>
      </c>
      <c r="G3473" s="7" t="s">
        <v>18126</v>
      </c>
      <c r="H3473" s="8" t="s">
        <v>597</v>
      </c>
      <c r="I3473" s="9" t="s">
        <v>811</v>
      </c>
      <c r="J3473" s="10" t="s">
        <v>18749</v>
      </c>
      <c r="K3473" s="11" t="s">
        <v>64</v>
      </c>
      <c r="L3473" s="12" t="s">
        <v>23</v>
      </c>
      <c r="M3473" s="13">
        <v>44476.472141203703</v>
      </c>
    </row>
    <row r="3474" spans="1:13" hidden="1">
      <c r="A3474" s="1" t="s">
        <v>18750</v>
      </c>
      <c r="B3474" s="2" t="s">
        <v>18751</v>
      </c>
      <c r="C3474" s="3">
        <v>44480.579849537004</v>
      </c>
      <c r="D3474" s="4" t="s">
        <v>18752</v>
      </c>
      <c r="E3474" s="5" t="s">
        <v>18753</v>
      </c>
      <c r="F3474" s="6" t="s">
        <v>2301</v>
      </c>
      <c r="G3474" s="7" t="s">
        <v>18754</v>
      </c>
      <c r="H3474" s="8" t="s">
        <v>597</v>
      </c>
      <c r="I3474" s="9" t="s">
        <v>598</v>
      </c>
      <c r="J3474" s="10" t="s">
        <v>1834</v>
      </c>
      <c r="K3474" s="11" t="s">
        <v>1834</v>
      </c>
      <c r="L3474" s="12" t="s">
        <v>163</v>
      </c>
      <c r="M3474" s="13">
        <v>44473.4903009259</v>
      </c>
    </row>
    <row r="3475" spans="1:13" hidden="1">
      <c r="A3475" s="1" t="s">
        <v>18755</v>
      </c>
      <c r="B3475" s="2" t="s">
        <v>18756</v>
      </c>
      <c r="C3475" s="3">
        <v>44497.565879629597</v>
      </c>
      <c r="D3475" s="4" t="s">
        <v>3548</v>
      </c>
      <c r="E3475" s="5" t="s">
        <v>18757</v>
      </c>
      <c r="F3475" s="6" t="s">
        <v>2301</v>
      </c>
      <c r="G3475" s="7" t="s">
        <v>18758</v>
      </c>
      <c r="H3475" s="8" t="s">
        <v>597</v>
      </c>
      <c r="I3475" s="9" t="s">
        <v>18142</v>
      </c>
      <c r="J3475" s="10" t="s">
        <v>3551</v>
      </c>
      <c r="K3475" s="11" t="s">
        <v>272</v>
      </c>
      <c r="L3475" s="12" t="s">
        <v>65</v>
      </c>
      <c r="M3475" s="13">
        <v>44480.658252314803</v>
      </c>
    </row>
    <row r="3476" spans="1:13" hidden="1">
      <c r="A3476" s="1" t="s">
        <v>18759</v>
      </c>
      <c r="B3476" s="2" t="s">
        <v>18760</v>
      </c>
      <c r="C3476" s="3">
        <v>44580.560682870397</v>
      </c>
      <c r="D3476" s="4" t="s">
        <v>18761</v>
      </c>
      <c r="E3476" s="5" t="s">
        <v>18762</v>
      </c>
      <c r="F3476" s="6" t="s">
        <v>2301</v>
      </c>
      <c r="G3476" s="7" t="s">
        <v>18763</v>
      </c>
      <c r="H3476" s="8" t="s">
        <v>597</v>
      </c>
      <c r="I3476" s="9" t="s">
        <v>811</v>
      </c>
      <c r="J3476" s="10" t="s">
        <v>18764</v>
      </c>
      <c r="K3476" s="11" t="s">
        <v>22</v>
      </c>
      <c r="L3476" s="12" t="s">
        <v>65</v>
      </c>
      <c r="M3476" s="13">
        <v>44564.501944444397</v>
      </c>
    </row>
    <row r="3477" spans="1:13" hidden="1">
      <c r="A3477" s="1" t="s">
        <v>18765</v>
      </c>
      <c r="B3477" s="2" t="s">
        <v>18766</v>
      </c>
      <c r="C3477" s="3">
        <v>44610.695590277799</v>
      </c>
      <c r="D3477" s="4" t="s">
        <v>18767</v>
      </c>
      <c r="E3477" s="5" t="s">
        <v>18768</v>
      </c>
      <c r="F3477" s="6" t="s">
        <v>2301</v>
      </c>
      <c r="G3477" s="7" t="s">
        <v>18071</v>
      </c>
      <c r="H3477" s="8" t="s">
        <v>597</v>
      </c>
      <c r="I3477" s="9" t="s">
        <v>605</v>
      </c>
      <c r="J3477" s="10" t="s">
        <v>18769</v>
      </c>
      <c r="K3477" s="11" t="s">
        <v>22</v>
      </c>
      <c r="L3477" s="12" t="s">
        <v>239</v>
      </c>
      <c r="M3477" s="13">
        <v>44610.485798611102</v>
      </c>
    </row>
    <row r="3478" spans="1:13" hidden="1">
      <c r="A3478" s="1" t="s">
        <v>18770</v>
      </c>
      <c r="B3478" s="2" t="s">
        <v>18771</v>
      </c>
      <c r="C3478" s="3">
        <v>44596.008425925902</v>
      </c>
      <c r="D3478" s="4" t="s">
        <v>18772</v>
      </c>
      <c r="E3478" s="5" t="s">
        <v>18773</v>
      </c>
      <c r="F3478" s="6" t="s">
        <v>2301</v>
      </c>
      <c r="G3478" s="7" t="s">
        <v>17351</v>
      </c>
      <c r="H3478" s="8" t="s">
        <v>597</v>
      </c>
      <c r="I3478" s="9" t="s">
        <v>18078</v>
      </c>
      <c r="J3478" s="10" t="s">
        <v>18774</v>
      </c>
      <c r="K3478" s="11" t="s">
        <v>2501</v>
      </c>
      <c r="L3478" s="12" t="s">
        <v>18105</v>
      </c>
      <c r="M3478" s="13">
        <v>44595.793449074103</v>
      </c>
    </row>
    <row r="3479" spans="1:13" hidden="1">
      <c r="A3479" s="1" t="s">
        <v>18775</v>
      </c>
      <c r="B3479" s="2" t="s">
        <v>18776</v>
      </c>
      <c r="C3479" s="3">
        <v>44609.778368055602</v>
      </c>
      <c r="D3479" s="4" t="s">
        <v>18777</v>
      </c>
      <c r="E3479" s="5" t="s">
        <v>18778</v>
      </c>
      <c r="F3479" s="6" t="s">
        <v>2301</v>
      </c>
      <c r="G3479" s="7" t="s">
        <v>3384</v>
      </c>
      <c r="H3479" s="8" t="s">
        <v>597</v>
      </c>
      <c r="J3479" s="10" t="s">
        <v>18779</v>
      </c>
      <c r="K3479" s="11" t="s">
        <v>22</v>
      </c>
      <c r="L3479" s="12" t="s">
        <v>55</v>
      </c>
      <c r="M3479" s="13">
        <v>44609.570034722201</v>
      </c>
    </row>
    <row r="3480" spans="1:13" hidden="1">
      <c r="A3480" s="1" t="s">
        <v>18780</v>
      </c>
      <c r="B3480" s="2" t="s">
        <v>18781</v>
      </c>
      <c r="C3480" s="3">
        <v>44580.560983796298</v>
      </c>
      <c r="D3480" s="4" t="s">
        <v>18782</v>
      </c>
      <c r="E3480" s="5" t="s">
        <v>18783</v>
      </c>
      <c r="F3480" s="6" t="s">
        <v>2301</v>
      </c>
      <c r="G3480" s="7" t="s">
        <v>17131</v>
      </c>
      <c r="H3480" s="8" t="s">
        <v>597</v>
      </c>
      <c r="I3480" s="9" t="s">
        <v>18012</v>
      </c>
      <c r="J3480" s="10" t="s">
        <v>18784</v>
      </c>
      <c r="K3480" s="11" t="s">
        <v>2501</v>
      </c>
      <c r="L3480" s="12" t="s">
        <v>65</v>
      </c>
      <c r="M3480" s="13">
        <v>44565.6328587963</v>
      </c>
    </row>
    <row r="3481" spans="1:13" hidden="1">
      <c r="A3481" s="1" t="s">
        <v>18785</v>
      </c>
      <c r="B3481" s="2" t="s">
        <v>18786</v>
      </c>
      <c r="C3481" s="3">
        <v>44496.854467592602</v>
      </c>
      <c r="D3481" s="4" t="s">
        <v>18595</v>
      </c>
      <c r="E3481" s="5" t="s">
        <v>18787</v>
      </c>
      <c r="F3481" s="6" t="s">
        <v>2301</v>
      </c>
      <c r="G3481" s="7" t="s">
        <v>18788</v>
      </c>
      <c r="H3481" s="8" t="s">
        <v>597</v>
      </c>
      <c r="I3481" s="9" t="s">
        <v>605</v>
      </c>
      <c r="J3481" s="10" t="s">
        <v>18597</v>
      </c>
      <c r="K3481" s="11" t="s">
        <v>2388</v>
      </c>
      <c r="L3481" s="12" t="s">
        <v>110</v>
      </c>
      <c r="M3481" s="13">
        <v>44488.478506944397</v>
      </c>
    </row>
    <row r="3482" spans="1:13" hidden="1">
      <c r="A3482" s="1" t="s">
        <v>18789</v>
      </c>
      <c r="B3482" s="2" t="s">
        <v>18790</v>
      </c>
      <c r="C3482" s="3">
        <v>44454.6696296296</v>
      </c>
      <c r="D3482" s="4" t="s">
        <v>18791</v>
      </c>
      <c r="E3482" s="5" t="s">
        <v>18792</v>
      </c>
      <c r="F3482" s="6" t="s">
        <v>2301</v>
      </c>
      <c r="G3482" s="7" t="s">
        <v>18793</v>
      </c>
      <c r="H3482" s="8" t="s">
        <v>597</v>
      </c>
      <c r="I3482" s="9" t="s">
        <v>598</v>
      </c>
      <c r="J3482" s="10" t="s">
        <v>18794</v>
      </c>
      <c r="K3482" s="11" t="s">
        <v>2653</v>
      </c>
      <c r="L3482" s="12" t="s">
        <v>36</v>
      </c>
      <c r="M3482" s="13">
        <v>44454.5011226852</v>
      </c>
    </row>
    <row r="3483" spans="1:13" hidden="1">
      <c r="A3483" s="1" t="s">
        <v>18795</v>
      </c>
      <c r="B3483" s="2" t="s">
        <v>18796</v>
      </c>
      <c r="C3483" s="3">
        <v>44515.6095138889</v>
      </c>
      <c r="D3483" s="4" t="s">
        <v>18797</v>
      </c>
      <c r="E3483" s="5" t="s">
        <v>18798</v>
      </c>
      <c r="F3483" s="6" t="s">
        <v>2301</v>
      </c>
      <c r="G3483" s="7" t="s">
        <v>17351</v>
      </c>
      <c r="H3483" s="8" t="s">
        <v>597</v>
      </c>
      <c r="I3483" s="9" t="s">
        <v>18078</v>
      </c>
      <c r="J3483" s="10" t="s">
        <v>18799</v>
      </c>
      <c r="K3483" s="11" t="s">
        <v>64</v>
      </c>
      <c r="L3483" s="12" t="s">
        <v>530</v>
      </c>
      <c r="M3483" s="13">
        <v>44508.499930555598</v>
      </c>
    </row>
    <row r="3484" spans="1:13" hidden="1">
      <c r="A3484" s="1" t="s">
        <v>18800</v>
      </c>
      <c r="B3484" s="2" t="s">
        <v>18801</v>
      </c>
      <c r="C3484" s="3">
        <v>44615.7662962963</v>
      </c>
      <c r="D3484" s="4" t="s">
        <v>18802</v>
      </c>
      <c r="E3484" s="5" t="s">
        <v>18803</v>
      </c>
      <c r="F3484" s="6" t="s">
        <v>2301</v>
      </c>
      <c r="G3484" s="7" t="s">
        <v>18126</v>
      </c>
      <c r="H3484" s="8" t="s">
        <v>597</v>
      </c>
      <c r="I3484" s="9" t="s">
        <v>811</v>
      </c>
      <c r="J3484" s="10" t="s">
        <v>18804</v>
      </c>
      <c r="K3484" s="11" t="s">
        <v>22</v>
      </c>
      <c r="L3484" s="12" t="s">
        <v>239</v>
      </c>
      <c r="M3484" s="13">
        <v>44615.557141203702</v>
      </c>
    </row>
    <row r="3485" spans="1:13" hidden="1">
      <c r="A3485" s="1" t="s">
        <v>18805</v>
      </c>
      <c r="B3485" s="2" t="s">
        <v>18806</v>
      </c>
      <c r="C3485" s="3">
        <v>44515.608888888899</v>
      </c>
      <c r="D3485" s="4" t="s">
        <v>18807</v>
      </c>
      <c r="E3485" s="5" t="s">
        <v>18808</v>
      </c>
      <c r="F3485" s="6" t="s">
        <v>2301</v>
      </c>
      <c r="G3485" s="7" t="s">
        <v>15877</v>
      </c>
      <c r="H3485" s="8" t="s">
        <v>597</v>
      </c>
      <c r="J3485" s="10" t="s">
        <v>18809</v>
      </c>
      <c r="K3485" s="11" t="s">
        <v>272</v>
      </c>
      <c r="L3485" s="12" t="s">
        <v>55</v>
      </c>
      <c r="M3485" s="13">
        <v>44512.4522222222</v>
      </c>
    </row>
    <row r="3486" spans="1:13" hidden="1">
      <c r="A3486" s="1" t="s">
        <v>18810</v>
      </c>
      <c r="B3486" s="2" t="s">
        <v>18811</v>
      </c>
      <c r="C3486" s="3">
        <v>44601.7443055556</v>
      </c>
      <c r="D3486" s="4" t="s">
        <v>18812</v>
      </c>
      <c r="E3486" s="5" t="s">
        <v>18813</v>
      </c>
      <c r="F3486" s="6" t="s">
        <v>2301</v>
      </c>
      <c r="G3486" s="7" t="s">
        <v>18814</v>
      </c>
      <c r="H3486" s="8" t="s">
        <v>597</v>
      </c>
      <c r="I3486" s="9" t="s">
        <v>18012</v>
      </c>
      <c r="J3486" s="10" t="s">
        <v>2508</v>
      </c>
      <c r="K3486" s="11" t="s">
        <v>2508</v>
      </c>
      <c r="L3486" s="12" t="s">
        <v>1309</v>
      </c>
      <c r="M3486" s="13">
        <v>44601.533009259299</v>
      </c>
    </row>
    <row r="3487" spans="1:13">
      <c r="A3487" s="1" t="s">
        <v>18815</v>
      </c>
      <c r="B3487" s="2" t="s">
        <v>18816</v>
      </c>
      <c r="C3487" s="3">
        <v>44631.767465277801</v>
      </c>
      <c r="D3487" s="4" t="s">
        <v>18817</v>
      </c>
      <c r="E3487" s="5" t="s">
        <v>18818</v>
      </c>
      <c r="F3487" s="6" t="s">
        <v>2301</v>
      </c>
      <c r="G3487" s="7" t="s">
        <v>3742</v>
      </c>
      <c r="H3487" s="8" t="s">
        <v>597</v>
      </c>
      <c r="I3487" s="9" t="s">
        <v>598</v>
      </c>
      <c r="J3487" s="10" t="s">
        <v>18819</v>
      </c>
      <c r="K3487" s="11" t="s">
        <v>246</v>
      </c>
      <c r="L3487" s="12" t="s">
        <v>110</v>
      </c>
      <c r="M3487" s="13">
        <v>44631.558611111097</v>
      </c>
    </row>
    <row r="3488" spans="1:13" hidden="1">
      <c r="A3488" s="1" t="s">
        <v>18820</v>
      </c>
      <c r="B3488" s="2" t="s">
        <v>18821</v>
      </c>
      <c r="C3488" s="3">
        <v>44580.561157407399</v>
      </c>
      <c r="D3488" s="4" t="s">
        <v>18822</v>
      </c>
      <c r="E3488" s="5" t="s">
        <v>18823</v>
      </c>
      <c r="F3488" s="6" t="s">
        <v>2301</v>
      </c>
      <c r="G3488" s="7" t="s">
        <v>596</v>
      </c>
      <c r="H3488" s="8" t="s">
        <v>597</v>
      </c>
      <c r="I3488" s="9" t="s">
        <v>598</v>
      </c>
      <c r="J3488" s="10" t="s">
        <v>18824</v>
      </c>
      <c r="K3488" s="11" t="s">
        <v>22</v>
      </c>
      <c r="L3488" s="12" t="s">
        <v>157</v>
      </c>
      <c r="M3488" s="13">
        <v>44565.5605671296</v>
      </c>
    </row>
    <row r="3489" spans="1:13" hidden="1">
      <c r="A3489" s="1" t="s">
        <v>18825</v>
      </c>
      <c r="B3489" s="2" t="s">
        <v>18826</v>
      </c>
      <c r="C3489" s="3">
        <v>44580.561527777798</v>
      </c>
      <c r="D3489" s="4" t="s">
        <v>17667</v>
      </c>
      <c r="E3489" s="5" t="s">
        <v>18827</v>
      </c>
      <c r="F3489" s="6" t="s">
        <v>2301</v>
      </c>
      <c r="G3489" s="7" t="s">
        <v>17351</v>
      </c>
      <c r="H3489" s="8" t="s">
        <v>597</v>
      </c>
      <c r="J3489" s="10" t="s">
        <v>17670</v>
      </c>
      <c r="K3489" s="11" t="s">
        <v>22</v>
      </c>
      <c r="L3489" s="12" t="s">
        <v>239</v>
      </c>
      <c r="M3489" s="13">
        <v>44566.481712963003</v>
      </c>
    </row>
    <row r="3490" spans="1:13" hidden="1">
      <c r="A3490" s="1" t="s">
        <v>18828</v>
      </c>
      <c r="B3490" s="2" t="s">
        <v>18829</v>
      </c>
      <c r="C3490" s="3">
        <v>44579.587442129603</v>
      </c>
      <c r="D3490" s="4" t="s">
        <v>18830</v>
      </c>
      <c r="E3490" s="5" t="s">
        <v>18831</v>
      </c>
      <c r="F3490" s="6" t="s">
        <v>2301</v>
      </c>
      <c r="G3490" s="7" t="s">
        <v>18126</v>
      </c>
      <c r="H3490" s="8" t="s">
        <v>597</v>
      </c>
      <c r="I3490" s="9" t="s">
        <v>811</v>
      </c>
      <c r="J3490" s="10" t="s">
        <v>18832</v>
      </c>
      <c r="K3490" s="11" t="s">
        <v>22</v>
      </c>
      <c r="L3490" s="12" t="s">
        <v>239</v>
      </c>
      <c r="M3490" s="13">
        <v>44579.378784722197</v>
      </c>
    </row>
    <row r="3491" spans="1:13" hidden="1">
      <c r="A3491" s="1" t="s">
        <v>18833</v>
      </c>
      <c r="B3491" s="2" t="s">
        <v>18834</v>
      </c>
      <c r="C3491" s="3">
        <v>44480.579756944397</v>
      </c>
      <c r="D3491" s="4" t="s">
        <v>18835</v>
      </c>
      <c r="E3491" s="5" t="s">
        <v>18836</v>
      </c>
      <c r="F3491" s="6" t="s">
        <v>2301</v>
      </c>
      <c r="G3491" s="7" t="s">
        <v>17131</v>
      </c>
      <c r="H3491" s="8" t="s">
        <v>597</v>
      </c>
      <c r="I3491" s="9" t="s">
        <v>605</v>
      </c>
      <c r="J3491" s="10" t="s">
        <v>18837</v>
      </c>
      <c r="K3491" s="11" t="s">
        <v>22</v>
      </c>
      <c r="L3491" s="12" t="s">
        <v>516</v>
      </c>
      <c r="M3491" s="13">
        <v>44456.467731481498</v>
      </c>
    </row>
    <row r="3492" spans="1:13" hidden="1">
      <c r="A3492" s="1" t="s">
        <v>18838</v>
      </c>
      <c r="B3492" s="2" t="s">
        <v>18839</v>
      </c>
      <c r="C3492" s="3">
        <v>44621.698136574101</v>
      </c>
      <c r="D3492" s="4" t="s">
        <v>18840</v>
      </c>
      <c r="E3492" s="5" t="s">
        <v>18841</v>
      </c>
      <c r="F3492" s="6" t="s">
        <v>2301</v>
      </c>
      <c r="G3492" s="7" t="s">
        <v>18131</v>
      </c>
      <c r="H3492" s="8" t="s">
        <v>597</v>
      </c>
      <c r="I3492" s="9" t="s">
        <v>18012</v>
      </c>
      <c r="J3492" s="10" t="s">
        <v>3450</v>
      </c>
      <c r="K3492" s="11" t="s">
        <v>3450</v>
      </c>
      <c r="L3492" s="12" t="s">
        <v>85</v>
      </c>
      <c r="M3492" s="13">
        <v>44621.489293981504</v>
      </c>
    </row>
    <row r="3493" spans="1:13" hidden="1">
      <c r="A3493" s="1" t="s">
        <v>18842</v>
      </c>
      <c r="B3493" s="2" t="s">
        <v>18843</v>
      </c>
      <c r="C3493" s="3">
        <v>44621.850266203699</v>
      </c>
      <c r="D3493" s="4" t="s">
        <v>18844</v>
      </c>
      <c r="E3493" s="5" t="s">
        <v>18845</v>
      </c>
      <c r="F3493" s="6" t="s">
        <v>2301</v>
      </c>
      <c r="G3493" s="7" t="s">
        <v>18126</v>
      </c>
      <c r="H3493" s="8" t="s">
        <v>597</v>
      </c>
      <c r="I3493" s="9" t="s">
        <v>811</v>
      </c>
      <c r="J3493" s="10" t="s">
        <v>18846</v>
      </c>
      <c r="K3493" s="11" t="s">
        <v>22</v>
      </c>
      <c r="L3493" s="12" t="s">
        <v>239</v>
      </c>
      <c r="M3493" s="13">
        <v>44621.639664351896</v>
      </c>
    </row>
    <row r="3494" spans="1:13" hidden="1">
      <c r="A3494" s="1" t="s">
        <v>18847</v>
      </c>
      <c r="B3494" s="2" t="s">
        <v>18848</v>
      </c>
      <c r="C3494" s="3">
        <v>44539.590208333299</v>
      </c>
      <c r="D3494" s="4" t="s">
        <v>3246</v>
      </c>
      <c r="E3494" s="5" t="s">
        <v>18849</v>
      </c>
      <c r="F3494" s="6" t="s">
        <v>2301</v>
      </c>
      <c r="G3494" s="7" t="s">
        <v>18850</v>
      </c>
      <c r="H3494" s="8" t="s">
        <v>597</v>
      </c>
      <c r="I3494" s="9" t="s">
        <v>18078</v>
      </c>
      <c r="J3494" s="10" t="s">
        <v>18851</v>
      </c>
      <c r="L3494" s="12" t="s">
        <v>23</v>
      </c>
      <c r="M3494" s="13">
        <v>44523.7082407407</v>
      </c>
    </row>
    <row r="3495" spans="1:13" hidden="1">
      <c r="A3495" s="1" t="s">
        <v>18852</v>
      </c>
      <c r="B3495" s="2" t="s">
        <v>18853</v>
      </c>
      <c r="C3495" s="3">
        <v>44580.560995370397</v>
      </c>
      <c r="D3495" s="4" t="s">
        <v>18854</v>
      </c>
      <c r="E3495" s="5" t="s">
        <v>18855</v>
      </c>
      <c r="F3495" s="6" t="s">
        <v>2301</v>
      </c>
      <c r="G3495" s="7" t="s">
        <v>17131</v>
      </c>
      <c r="H3495" s="8" t="s">
        <v>597</v>
      </c>
      <c r="I3495" s="9" t="s">
        <v>612</v>
      </c>
      <c r="J3495" s="10" t="s">
        <v>18856</v>
      </c>
      <c r="K3495" s="11" t="s">
        <v>272</v>
      </c>
      <c r="L3495" s="12" t="s">
        <v>65</v>
      </c>
      <c r="M3495" s="13">
        <v>44552.489502314798</v>
      </c>
    </row>
    <row r="3496" spans="1:13" hidden="1">
      <c r="A3496" s="1" t="s">
        <v>18857</v>
      </c>
      <c r="B3496" s="2" t="s">
        <v>18858</v>
      </c>
      <c r="C3496" s="3">
        <v>44480.580081018503</v>
      </c>
      <c r="D3496" s="4" t="s">
        <v>18859</v>
      </c>
      <c r="E3496" s="5" t="s">
        <v>18860</v>
      </c>
      <c r="F3496" s="6" t="s">
        <v>2301</v>
      </c>
      <c r="G3496" s="7" t="s">
        <v>17351</v>
      </c>
      <c r="H3496" s="8" t="s">
        <v>597</v>
      </c>
      <c r="J3496" s="10" t="s">
        <v>18861</v>
      </c>
      <c r="K3496" s="11" t="s">
        <v>22</v>
      </c>
      <c r="L3496" s="12" t="s">
        <v>516</v>
      </c>
      <c r="M3496" s="13">
        <v>44456.501724537004</v>
      </c>
    </row>
    <row r="3497" spans="1:13" hidden="1">
      <c r="A3497" s="1" t="s">
        <v>18862</v>
      </c>
      <c r="B3497" s="2" t="s">
        <v>18863</v>
      </c>
      <c r="C3497" s="3">
        <v>44539.590023148201</v>
      </c>
      <c r="D3497" s="4" t="s">
        <v>13411</v>
      </c>
      <c r="E3497" s="5" t="s">
        <v>18864</v>
      </c>
      <c r="F3497" s="6" t="s">
        <v>2301</v>
      </c>
      <c r="G3497" s="7" t="s">
        <v>18865</v>
      </c>
      <c r="H3497" s="8" t="s">
        <v>597</v>
      </c>
      <c r="I3497" s="9" t="s">
        <v>18372</v>
      </c>
      <c r="J3497" s="10" t="s">
        <v>13414</v>
      </c>
      <c r="K3497" s="11" t="s">
        <v>22</v>
      </c>
      <c r="L3497" s="12" t="s">
        <v>1309</v>
      </c>
      <c r="M3497" s="13">
        <v>44536.633564814802</v>
      </c>
    </row>
    <row r="3498" spans="1:13" hidden="1">
      <c r="A3498" s="1" t="s">
        <v>18866</v>
      </c>
      <c r="B3498" s="2" t="s">
        <v>18867</v>
      </c>
      <c r="C3498" s="3">
        <v>44480.580092592601</v>
      </c>
      <c r="D3498" s="4" t="s">
        <v>18868</v>
      </c>
      <c r="E3498" s="5" t="s">
        <v>18869</v>
      </c>
      <c r="F3498" s="6" t="s">
        <v>2301</v>
      </c>
      <c r="G3498" s="7" t="s">
        <v>17351</v>
      </c>
      <c r="H3498" s="8" t="s">
        <v>597</v>
      </c>
      <c r="J3498" s="10" t="s">
        <v>18870</v>
      </c>
      <c r="K3498" s="11" t="s">
        <v>22</v>
      </c>
      <c r="L3498" s="12" t="s">
        <v>239</v>
      </c>
      <c r="M3498" s="13">
        <v>44467.476331018501</v>
      </c>
    </row>
    <row r="3499" spans="1:13" hidden="1">
      <c r="A3499" s="1" t="s">
        <v>18871</v>
      </c>
      <c r="B3499" s="2" t="s">
        <v>18872</v>
      </c>
      <c r="C3499" s="3">
        <v>44497.566284722197</v>
      </c>
      <c r="D3499" s="4" t="s">
        <v>18873</v>
      </c>
      <c r="E3499" s="5" t="s">
        <v>18874</v>
      </c>
      <c r="F3499" s="6" t="s">
        <v>2301</v>
      </c>
      <c r="G3499" s="7" t="s">
        <v>18875</v>
      </c>
      <c r="H3499" s="8" t="s">
        <v>597</v>
      </c>
      <c r="I3499" s="9" t="s">
        <v>605</v>
      </c>
      <c r="J3499" s="10" t="s">
        <v>18876</v>
      </c>
      <c r="K3499" s="11" t="s">
        <v>64</v>
      </c>
      <c r="L3499" s="12" t="s">
        <v>187</v>
      </c>
      <c r="M3499" s="13">
        <v>44482.617442129602</v>
      </c>
    </row>
    <row r="3500" spans="1:13" hidden="1">
      <c r="A3500" s="1" t="s">
        <v>18877</v>
      </c>
      <c r="B3500" s="2" t="s">
        <v>18878</v>
      </c>
      <c r="C3500" s="3">
        <v>44540.887349536999</v>
      </c>
      <c r="D3500" s="4" t="s">
        <v>18879</v>
      </c>
      <c r="E3500" s="5" t="s">
        <v>18880</v>
      </c>
      <c r="F3500" s="6" t="s">
        <v>2301</v>
      </c>
      <c r="G3500" s="7" t="s">
        <v>17701</v>
      </c>
      <c r="H3500" s="8" t="s">
        <v>597</v>
      </c>
      <c r="I3500" s="9" t="s">
        <v>605</v>
      </c>
      <c r="J3500" s="10" t="s">
        <v>18881</v>
      </c>
      <c r="K3500" s="11" t="s">
        <v>64</v>
      </c>
      <c r="L3500" s="12" t="s">
        <v>239</v>
      </c>
      <c r="M3500" s="13">
        <v>44540.676724536999</v>
      </c>
    </row>
    <row r="3501" spans="1:13" hidden="1">
      <c r="A3501" s="1" t="s">
        <v>18882</v>
      </c>
      <c r="B3501" s="2" t="s">
        <v>18883</v>
      </c>
      <c r="C3501" s="3">
        <v>44515.609143518501</v>
      </c>
      <c r="D3501" s="4" t="s">
        <v>18259</v>
      </c>
      <c r="E3501" s="5" t="s">
        <v>18884</v>
      </c>
      <c r="F3501" s="6" t="s">
        <v>2301</v>
      </c>
      <c r="G3501" s="7" t="s">
        <v>18099</v>
      </c>
      <c r="H3501" s="8" t="s">
        <v>597</v>
      </c>
      <c r="I3501" s="9" t="s">
        <v>18012</v>
      </c>
      <c r="J3501" s="10" t="s">
        <v>18885</v>
      </c>
      <c r="L3501" s="12" t="s">
        <v>23</v>
      </c>
      <c r="M3501" s="13">
        <v>44502.629386574103</v>
      </c>
    </row>
    <row r="3502" spans="1:13" hidden="1">
      <c r="A3502" s="1" t="s">
        <v>18886</v>
      </c>
      <c r="B3502" s="2" t="s">
        <v>18887</v>
      </c>
      <c r="C3502" s="3">
        <v>44608.799803240698</v>
      </c>
      <c r="D3502" s="4" t="s">
        <v>18888</v>
      </c>
      <c r="E3502" s="5" t="s">
        <v>18889</v>
      </c>
      <c r="F3502" s="6" t="s">
        <v>2301</v>
      </c>
      <c r="G3502" s="7" t="s">
        <v>596</v>
      </c>
      <c r="H3502" s="8" t="s">
        <v>597</v>
      </c>
      <c r="I3502" s="9" t="s">
        <v>598</v>
      </c>
      <c r="J3502" s="10" t="s">
        <v>18890</v>
      </c>
      <c r="K3502" s="11" t="s">
        <v>246</v>
      </c>
      <c r="L3502" s="12" t="s">
        <v>65</v>
      </c>
      <c r="M3502" s="13">
        <v>44608.587256944404</v>
      </c>
    </row>
    <row r="3503" spans="1:13" hidden="1">
      <c r="A3503" s="1" t="s">
        <v>18891</v>
      </c>
      <c r="B3503" s="2" t="s">
        <v>18892</v>
      </c>
      <c r="C3503" s="3">
        <v>44460.6109490741</v>
      </c>
      <c r="D3503" s="4" t="s">
        <v>18893</v>
      </c>
      <c r="E3503" s="5" t="s">
        <v>18894</v>
      </c>
      <c r="F3503" s="6" t="s">
        <v>2301</v>
      </c>
      <c r="G3503" s="7" t="s">
        <v>17351</v>
      </c>
      <c r="H3503" s="8" t="s">
        <v>597</v>
      </c>
      <c r="I3503" s="9" t="s">
        <v>18078</v>
      </c>
      <c r="J3503" s="10" t="s">
        <v>18895</v>
      </c>
      <c r="K3503" s="11" t="s">
        <v>22</v>
      </c>
      <c r="L3503" s="12" t="s">
        <v>239</v>
      </c>
      <c r="M3503" s="13">
        <v>44460.443946759297</v>
      </c>
    </row>
    <row r="3504" spans="1:13" hidden="1">
      <c r="A3504" s="1" t="s">
        <v>18896</v>
      </c>
      <c r="B3504" s="2" t="s">
        <v>18897</v>
      </c>
      <c r="C3504" s="3">
        <v>44480.58</v>
      </c>
      <c r="D3504" s="4" t="s">
        <v>18898</v>
      </c>
      <c r="E3504" s="5" t="s">
        <v>18899</v>
      </c>
      <c r="F3504" s="6" t="s">
        <v>2301</v>
      </c>
      <c r="G3504" s="7" t="s">
        <v>18900</v>
      </c>
      <c r="H3504" s="8" t="s">
        <v>597</v>
      </c>
      <c r="I3504" s="9" t="s">
        <v>811</v>
      </c>
      <c r="J3504" s="10" t="s">
        <v>18901</v>
      </c>
      <c r="K3504" s="11" t="s">
        <v>22</v>
      </c>
      <c r="L3504" s="12" t="s">
        <v>110</v>
      </c>
      <c r="M3504" s="13">
        <v>44468.372546296298</v>
      </c>
    </row>
    <row r="3505" spans="1:13" hidden="1">
      <c r="A3505" s="1" t="s">
        <v>18902</v>
      </c>
      <c r="B3505" s="2" t="s">
        <v>18903</v>
      </c>
      <c r="C3505" s="3">
        <v>44497.565775463001</v>
      </c>
      <c r="D3505" s="4" t="s">
        <v>18904</v>
      </c>
      <c r="E3505" s="5" t="s">
        <v>18905</v>
      </c>
      <c r="F3505" s="6" t="s">
        <v>2301</v>
      </c>
      <c r="G3505" s="7" t="s">
        <v>17701</v>
      </c>
      <c r="H3505" s="8" t="s">
        <v>597</v>
      </c>
      <c r="I3505" s="9" t="s">
        <v>605</v>
      </c>
      <c r="J3505" s="10" t="s">
        <v>18906</v>
      </c>
      <c r="L3505" s="12" t="s">
        <v>239</v>
      </c>
      <c r="M3505" s="13">
        <v>44481.5061458333</v>
      </c>
    </row>
    <row r="3506" spans="1:13" hidden="1">
      <c r="A3506" s="1" t="s">
        <v>18907</v>
      </c>
      <c r="B3506" s="2" t="s">
        <v>18908</v>
      </c>
      <c r="C3506" s="3">
        <v>44515.589571759301</v>
      </c>
      <c r="D3506" s="4" t="s">
        <v>18909</v>
      </c>
      <c r="E3506" s="5" t="s">
        <v>18910</v>
      </c>
      <c r="F3506" s="6" t="s">
        <v>2301</v>
      </c>
      <c r="G3506" s="7" t="s">
        <v>17351</v>
      </c>
      <c r="H3506" s="8" t="s">
        <v>597</v>
      </c>
      <c r="I3506" s="9" t="s">
        <v>18078</v>
      </c>
      <c r="J3506" s="10" t="s">
        <v>18911</v>
      </c>
      <c r="K3506" s="11" t="s">
        <v>64</v>
      </c>
      <c r="L3506" s="12" t="s">
        <v>239</v>
      </c>
      <c r="M3506" s="13">
        <v>44515.380914351903</v>
      </c>
    </row>
    <row r="3507" spans="1:13" hidden="1">
      <c r="A3507" s="1" t="s">
        <v>18912</v>
      </c>
      <c r="B3507" s="2" t="s">
        <v>18913</v>
      </c>
      <c r="C3507" s="3">
        <v>44580.571805555599</v>
      </c>
      <c r="D3507" s="4" t="s">
        <v>8904</v>
      </c>
      <c r="E3507" s="5" t="s">
        <v>18914</v>
      </c>
      <c r="F3507" s="6" t="s">
        <v>2301</v>
      </c>
      <c r="G3507" s="7" t="s">
        <v>18915</v>
      </c>
      <c r="H3507" s="8" t="s">
        <v>597</v>
      </c>
      <c r="I3507" s="9" t="s">
        <v>18012</v>
      </c>
      <c r="J3507" s="10" t="s">
        <v>8907</v>
      </c>
      <c r="L3507" s="12" t="s">
        <v>110</v>
      </c>
      <c r="M3507" s="13">
        <v>44558.473217592596</v>
      </c>
    </row>
    <row r="3508" spans="1:13" hidden="1">
      <c r="A3508" s="1" t="s">
        <v>18916</v>
      </c>
      <c r="B3508" s="2" t="s">
        <v>18917</v>
      </c>
      <c r="C3508" s="3">
        <v>44539.589976851901</v>
      </c>
      <c r="D3508" s="4" t="s">
        <v>18918</v>
      </c>
      <c r="E3508" s="5" t="s">
        <v>18919</v>
      </c>
      <c r="F3508" s="6" t="s">
        <v>2301</v>
      </c>
      <c r="G3508" s="7" t="s">
        <v>596</v>
      </c>
      <c r="H3508" s="8" t="s">
        <v>597</v>
      </c>
      <c r="I3508" s="9" t="s">
        <v>598</v>
      </c>
      <c r="J3508" s="10" t="s">
        <v>18920</v>
      </c>
      <c r="L3508" s="12" t="s">
        <v>23</v>
      </c>
      <c r="M3508" s="13">
        <v>44536.685347222199</v>
      </c>
    </row>
    <row r="3509" spans="1:13" hidden="1">
      <c r="A3509" s="1" t="s">
        <v>18921</v>
      </c>
      <c r="B3509" s="2" t="s">
        <v>18922</v>
      </c>
      <c r="C3509" s="3">
        <v>44629.7751041667</v>
      </c>
      <c r="D3509" s="4" t="s">
        <v>18923</v>
      </c>
      <c r="E3509" s="5" t="s">
        <v>18924</v>
      </c>
      <c r="F3509" s="6" t="s">
        <v>2301</v>
      </c>
      <c r="G3509" s="7" t="s">
        <v>17701</v>
      </c>
      <c r="H3509" s="8" t="s">
        <v>597</v>
      </c>
      <c r="I3509" s="9" t="s">
        <v>605</v>
      </c>
      <c r="J3509" s="10" t="s">
        <v>18925</v>
      </c>
      <c r="K3509" s="11" t="s">
        <v>805</v>
      </c>
      <c r="L3509" s="12" t="s">
        <v>110</v>
      </c>
      <c r="M3509" s="13">
        <v>44629.563946759299</v>
      </c>
    </row>
    <row r="3510" spans="1:13" hidden="1">
      <c r="A3510" s="1" t="s">
        <v>18926</v>
      </c>
      <c r="B3510" s="2" t="s">
        <v>18927</v>
      </c>
      <c r="C3510" s="3">
        <v>44480.579710648097</v>
      </c>
      <c r="D3510" s="4" t="s">
        <v>18928</v>
      </c>
      <c r="E3510" s="5" t="s">
        <v>18929</v>
      </c>
      <c r="F3510" s="6" t="s">
        <v>2301</v>
      </c>
      <c r="G3510" s="7" t="s">
        <v>17701</v>
      </c>
      <c r="H3510" s="8" t="s">
        <v>597</v>
      </c>
      <c r="I3510" s="9" t="s">
        <v>605</v>
      </c>
      <c r="J3510" s="10" t="s">
        <v>18930</v>
      </c>
      <c r="K3510" s="11" t="s">
        <v>22</v>
      </c>
      <c r="L3510" s="12" t="s">
        <v>23</v>
      </c>
      <c r="M3510" s="13">
        <v>44463.682916666701</v>
      </c>
    </row>
    <row r="3511" spans="1:13" hidden="1">
      <c r="A3511" s="1" t="s">
        <v>18931</v>
      </c>
      <c r="B3511" s="2" t="s">
        <v>18932</v>
      </c>
      <c r="C3511" s="3">
        <v>44607.885821759301</v>
      </c>
      <c r="D3511" s="4" t="s">
        <v>18933</v>
      </c>
      <c r="E3511" s="5" t="s">
        <v>18934</v>
      </c>
      <c r="F3511" s="6" t="s">
        <v>2301</v>
      </c>
      <c r="G3511" s="7" t="s">
        <v>596</v>
      </c>
      <c r="H3511" s="8" t="s">
        <v>597</v>
      </c>
      <c r="I3511" s="9" t="s">
        <v>598</v>
      </c>
      <c r="J3511" s="10" t="s">
        <v>18935</v>
      </c>
      <c r="K3511" s="11" t="s">
        <v>11994</v>
      </c>
      <c r="L3511" s="12" t="s">
        <v>65</v>
      </c>
      <c r="M3511" s="13">
        <v>44607.675833333298</v>
      </c>
    </row>
    <row r="3512" spans="1:13" hidden="1">
      <c r="A3512" s="1" t="s">
        <v>18936</v>
      </c>
      <c r="B3512" s="2" t="s">
        <v>18937</v>
      </c>
      <c r="C3512" s="3">
        <v>44580.561168981498</v>
      </c>
      <c r="D3512" s="4" t="s">
        <v>18938</v>
      </c>
      <c r="E3512" s="5" t="s">
        <v>18939</v>
      </c>
      <c r="F3512" s="6" t="s">
        <v>2301</v>
      </c>
      <c r="G3512" s="7" t="s">
        <v>596</v>
      </c>
      <c r="H3512" s="8" t="s">
        <v>597</v>
      </c>
      <c r="I3512" s="9" t="s">
        <v>598</v>
      </c>
      <c r="J3512" s="10" t="s">
        <v>18940</v>
      </c>
      <c r="K3512" s="11" t="s">
        <v>3139</v>
      </c>
      <c r="L3512" s="12" t="s">
        <v>65</v>
      </c>
      <c r="M3512" s="13">
        <v>44545.427222222199</v>
      </c>
    </row>
    <row r="3513" spans="1:13" hidden="1">
      <c r="A3513" s="1" t="s">
        <v>18941</v>
      </c>
      <c r="B3513" s="2" t="s">
        <v>18942</v>
      </c>
      <c r="C3513" s="3">
        <v>44497.566053240698</v>
      </c>
      <c r="D3513" s="4" t="s">
        <v>8222</v>
      </c>
      <c r="E3513" s="5" t="s">
        <v>18943</v>
      </c>
      <c r="F3513" s="6" t="s">
        <v>2301</v>
      </c>
      <c r="G3513" s="7" t="s">
        <v>17351</v>
      </c>
      <c r="H3513" s="8" t="s">
        <v>597</v>
      </c>
      <c r="I3513" s="9" t="s">
        <v>18078</v>
      </c>
      <c r="J3513" s="10" t="s">
        <v>8224</v>
      </c>
      <c r="K3513" s="11" t="s">
        <v>64</v>
      </c>
      <c r="L3513" s="12" t="s">
        <v>23</v>
      </c>
      <c r="M3513" s="13">
        <v>44481.566412036998</v>
      </c>
    </row>
    <row r="3514" spans="1:13" hidden="1">
      <c r="A3514" s="1" t="s">
        <v>18944</v>
      </c>
      <c r="B3514" s="2" t="s">
        <v>18945</v>
      </c>
      <c r="C3514" s="3">
        <v>44515.6090162037</v>
      </c>
      <c r="D3514" s="4" t="s">
        <v>18946</v>
      </c>
      <c r="E3514" s="5" t="s">
        <v>18947</v>
      </c>
      <c r="F3514" s="6" t="s">
        <v>2301</v>
      </c>
      <c r="G3514" s="7" t="s">
        <v>17701</v>
      </c>
      <c r="H3514" s="8" t="s">
        <v>597</v>
      </c>
      <c r="I3514" s="9" t="s">
        <v>605</v>
      </c>
      <c r="J3514" s="10" t="s">
        <v>18948</v>
      </c>
      <c r="K3514" s="11" t="s">
        <v>272</v>
      </c>
      <c r="L3514" s="12" t="s">
        <v>18105</v>
      </c>
      <c r="M3514" s="13">
        <v>44501.848923611098</v>
      </c>
    </row>
    <row r="3515" spans="1:13">
      <c r="A3515" s="1" t="s">
        <v>18949</v>
      </c>
      <c r="B3515" s="2" t="s">
        <v>18950</v>
      </c>
      <c r="C3515" s="3">
        <v>44631.731770833299</v>
      </c>
      <c r="D3515" s="4" t="s">
        <v>18951</v>
      </c>
      <c r="E3515" s="5" t="s">
        <v>18952</v>
      </c>
      <c r="F3515" s="6" t="s">
        <v>2301</v>
      </c>
      <c r="G3515" s="7" t="s">
        <v>18953</v>
      </c>
      <c r="H3515" s="8" t="s">
        <v>597</v>
      </c>
      <c r="I3515" s="9" t="s">
        <v>18468</v>
      </c>
      <c r="J3515" s="10" t="s">
        <v>3450</v>
      </c>
      <c r="K3515" s="11" t="s">
        <v>3450</v>
      </c>
      <c r="L3515" s="12" t="s">
        <v>85</v>
      </c>
      <c r="M3515" s="13">
        <v>44631.522881944402</v>
      </c>
    </row>
    <row r="3516" spans="1:13" hidden="1">
      <c r="A3516" s="1" t="s">
        <v>18954</v>
      </c>
      <c r="B3516" s="2" t="s">
        <v>18955</v>
      </c>
      <c r="C3516" s="3">
        <v>44580.741932870398</v>
      </c>
      <c r="D3516" s="4" t="s">
        <v>3334</v>
      </c>
      <c r="E3516" s="5" t="s">
        <v>18956</v>
      </c>
      <c r="F3516" s="6" t="s">
        <v>2301</v>
      </c>
      <c r="G3516" s="7" t="s">
        <v>18957</v>
      </c>
      <c r="H3516" s="8" t="s">
        <v>597</v>
      </c>
      <c r="I3516" s="9" t="s">
        <v>18142</v>
      </c>
      <c r="J3516" s="10" t="s">
        <v>3337</v>
      </c>
      <c r="K3516" s="11" t="s">
        <v>3338</v>
      </c>
      <c r="L3516" s="12" t="s">
        <v>163</v>
      </c>
      <c r="M3516" s="13">
        <v>44580.533298611103</v>
      </c>
    </row>
    <row r="3517" spans="1:13" hidden="1">
      <c r="A3517" s="1" t="s">
        <v>18958</v>
      </c>
      <c r="B3517" s="2" t="s">
        <v>18959</v>
      </c>
      <c r="C3517" s="3">
        <v>44480.582488425898</v>
      </c>
      <c r="D3517" s="4" t="s">
        <v>10129</v>
      </c>
      <c r="E3517" s="5" t="s">
        <v>18960</v>
      </c>
      <c r="F3517" s="6" t="s">
        <v>2301</v>
      </c>
      <c r="G3517" s="7" t="s">
        <v>18961</v>
      </c>
      <c r="H3517" s="8" t="s">
        <v>597</v>
      </c>
      <c r="I3517" s="9" t="s">
        <v>612</v>
      </c>
      <c r="J3517" s="10" t="s">
        <v>10132</v>
      </c>
      <c r="K3517" s="11" t="s">
        <v>22</v>
      </c>
      <c r="L3517" s="12" t="s">
        <v>157</v>
      </c>
      <c r="M3517" s="13">
        <v>44462.663101851896</v>
      </c>
    </row>
    <row r="3518" spans="1:13" hidden="1">
      <c r="A3518" s="1" t="s">
        <v>18962</v>
      </c>
      <c r="B3518" s="2" t="s">
        <v>18963</v>
      </c>
      <c r="C3518" s="3">
        <v>44497.565798611096</v>
      </c>
      <c r="D3518" s="4" t="s">
        <v>18964</v>
      </c>
      <c r="E3518" s="5" t="s">
        <v>18965</v>
      </c>
      <c r="F3518" s="6" t="s">
        <v>2301</v>
      </c>
      <c r="G3518" s="7" t="s">
        <v>18966</v>
      </c>
      <c r="H3518" s="8" t="s">
        <v>597</v>
      </c>
      <c r="I3518" s="9" t="s">
        <v>605</v>
      </c>
      <c r="J3518" s="10" t="s">
        <v>18967</v>
      </c>
      <c r="K3518" s="11" t="s">
        <v>2407</v>
      </c>
      <c r="L3518" s="12" t="s">
        <v>65</v>
      </c>
      <c r="M3518" s="13">
        <v>44482.461134259298</v>
      </c>
    </row>
    <row r="3519" spans="1:13" hidden="1">
      <c r="A3519" s="1" t="s">
        <v>18968</v>
      </c>
      <c r="B3519" s="2" t="s">
        <v>18969</v>
      </c>
      <c r="C3519" s="3">
        <v>44515.609027777798</v>
      </c>
      <c r="D3519" s="4" t="s">
        <v>18970</v>
      </c>
      <c r="E3519" s="5" t="s">
        <v>18971</v>
      </c>
      <c r="F3519" s="6" t="s">
        <v>2301</v>
      </c>
      <c r="G3519" s="7" t="s">
        <v>17701</v>
      </c>
      <c r="H3519" s="8" t="s">
        <v>597</v>
      </c>
      <c r="I3519" s="9" t="s">
        <v>605</v>
      </c>
      <c r="J3519" s="10" t="s">
        <v>18972</v>
      </c>
      <c r="K3519" s="11" t="s">
        <v>64</v>
      </c>
      <c r="L3519" s="12" t="s">
        <v>239</v>
      </c>
      <c r="M3519" s="13">
        <v>44511.402557870402</v>
      </c>
    </row>
    <row r="3520" spans="1:13" hidden="1">
      <c r="A3520" s="1" t="s">
        <v>18973</v>
      </c>
      <c r="B3520" s="2" t="s">
        <v>18974</v>
      </c>
      <c r="C3520" s="3">
        <v>44462.696446759299</v>
      </c>
      <c r="D3520" s="4" t="s">
        <v>18739</v>
      </c>
      <c r="E3520" s="5" t="s">
        <v>18975</v>
      </c>
      <c r="F3520" s="6" t="s">
        <v>2301</v>
      </c>
      <c r="G3520" s="7" t="s">
        <v>17351</v>
      </c>
      <c r="H3520" s="8" t="s">
        <v>597</v>
      </c>
      <c r="I3520" s="9" t="s">
        <v>18078</v>
      </c>
      <c r="J3520" s="10" t="s">
        <v>18741</v>
      </c>
      <c r="K3520" s="11" t="s">
        <v>537</v>
      </c>
      <c r="L3520" s="12" t="s">
        <v>239</v>
      </c>
      <c r="M3520" s="13">
        <v>44462.529502314799</v>
      </c>
    </row>
    <row r="3521" spans="1:13" hidden="1">
      <c r="A3521" s="1" t="s">
        <v>18976</v>
      </c>
      <c r="B3521" s="2" t="s">
        <v>18977</v>
      </c>
      <c r="C3521" s="3">
        <v>44539.589861111097</v>
      </c>
      <c r="D3521" s="4" t="s">
        <v>18978</v>
      </c>
      <c r="E3521" s="5" t="s">
        <v>18979</v>
      </c>
      <c r="F3521" s="6" t="s">
        <v>2301</v>
      </c>
      <c r="G3521" s="7" t="s">
        <v>17701</v>
      </c>
      <c r="H3521" s="8" t="s">
        <v>597</v>
      </c>
      <c r="I3521" s="9" t="s">
        <v>605</v>
      </c>
      <c r="J3521" s="10" t="s">
        <v>18980</v>
      </c>
      <c r="K3521" s="11" t="s">
        <v>22</v>
      </c>
      <c r="L3521" s="12" t="s">
        <v>23</v>
      </c>
      <c r="M3521" s="13">
        <v>44529.614641203698</v>
      </c>
    </row>
    <row r="3522" spans="1:13" hidden="1">
      <c r="A3522" s="1" t="s">
        <v>18981</v>
      </c>
      <c r="B3522" s="2" t="s">
        <v>18982</v>
      </c>
      <c r="C3522" s="3">
        <v>44595.819351851896</v>
      </c>
      <c r="D3522" s="4" t="s">
        <v>18983</v>
      </c>
      <c r="E3522" s="5" t="s">
        <v>18984</v>
      </c>
      <c r="F3522" s="6" t="s">
        <v>2301</v>
      </c>
      <c r="G3522" s="7" t="s">
        <v>596</v>
      </c>
      <c r="H3522" s="8" t="s">
        <v>597</v>
      </c>
      <c r="I3522" s="9" t="s">
        <v>598</v>
      </c>
      <c r="J3522" s="10" t="s">
        <v>18985</v>
      </c>
      <c r="K3522" s="11" t="s">
        <v>246</v>
      </c>
      <c r="L3522" s="12" t="s">
        <v>23</v>
      </c>
      <c r="M3522" s="13">
        <v>44595.6078009259</v>
      </c>
    </row>
    <row r="3523" spans="1:13" hidden="1">
      <c r="A3523" s="1" t="s">
        <v>18986</v>
      </c>
      <c r="B3523" s="2" t="s">
        <v>18987</v>
      </c>
      <c r="C3523" s="3">
        <v>44480.579942129603</v>
      </c>
      <c r="D3523" s="4" t="s">
        <v>3890</v>
      </c>
      <c r="E3523" s="5" t="s">
        <v>18988</v>
      </c>
      <c r="F3523" s="6" t="s">
        <v>2301</v>
      </c>
      <c r="G3523" s="7" t="s">
        <v>3587</v>
      </c>
      <c r="H3523" s="8" t="s">
        <v>597</v>
      </c>
      <c r="I3523" s="9" t="s">
        <v>18012</v>
      </c>
      <c r="J3523" s="10" t="s">
        <v>3892</v>
      </c>
      <c r="K3523" s="11" t="s">
        <v>64</v>
      </c>
      <c r="L3523" s="12" t="s">
        <v>110</v>
      </c>
      <c r="M3523" s="13">
        <v>44469.386134259301</v>
      </c>
    </row>
    <row r="3524" spans="1:13" hidden="1">
      <c r="A3524" s="1" t="s">
        <v>18989</v>
      </c>
      <c r="B3524" s="2" t="s">
        <v>18990</v>
      </c>
      <c r="C3524" s="3">
        <v>44515.608645833301</v>
      </c>
      <c r="D3524" s="4" t="s">
        <v>18991</v>
      </c>
      <c r="E3524" s="5" t="s">
        <v>18992</v>
      </c>
      <c r="F3524" s="6" t="s">
        <v>2301</v>
      </c>
      <c r="G3524" s="7" t="s">
        <v>18484</v>
      </c>
      <c r="H3524" s="8" t="s">
        <v>597</v>
      </c>
      <c r="I3524" s="9" t="s">
        <v>18012</v>
      </c>
      <c r="J3524" s="10" t="s">
        <v>18993</v>
      </c>
      <c r="K3524" s="11" t="s">
        <v>22</v>
      </c>
      <c r="L3524" s="12" t="s">
        <v>516</v>
      </c>
      <c r="M3524" s="13">
        <v>44503.433437500003</v>
      </c>
    </row>
    <row r="3525" spans="1:13" hidden="1">
      <c r="A3525" s="1" t="s">
        <v>18994</v>
      </c>
      <c r="B3525" s="2" t="s">
        <v>18995</v>
      </c>
      <c r="C3525" s="3">
        <v>44480.5800578704</v>
      </c>
      <c r="D3525" s="4" t="s">
        <v>14818</v>
      </c>
      <c r="E3525" s="5" t="s">
        <v>18996</v>
      </c>
      <c r="F3525" s="6" t="s">
        <v>2301</v>
      </c>
      <c r="G3525" s="7" t="s">
        <v>18315</v>
      </c>
      <c r="H3525" s="8" t="s">
        <v>597</v>
      </c>
      <c r="I3525" s="9" t="s">
        <v>605</v>
      </c>
      <c r="J3525" s="10" t="s">
        <v>14821</v>
      </c>
      <c r="K3525" s="11" t="s">
        <v>22</v>
      </c>
      <c r="L3525" s="12" t="s">
        <v>163</v>
      </c>
      <c r="M3525" s="13">
        <v>44461.360960648097</v>
      </c>
    </row>
    <row r="3526" spans="1:13" hidden="1">
      <c r="A3526" s="1" t="s">
        <v>18997</v>
      </c>
      <c r="B3526" s="2" t="s">
        <v>18998</v>
      </c>
      <c r="C3526" s="3">
        <v>44515.609525462998</v>
      </c>
      <c r="D3526" s="4" t="s">
        <v>18999</v>
      </c>
      <c r="E3526" s="5" t="s">
        <v>19000</v>
      </c>
      <c r="F3526" s="6" t="s">
        <v>2301</v>
      </c>
      <c r="G3526" s="7" t="s">
        <v>17351</v>
      </c>
      <c r="H3526" s="8" t="s">
        <v>597</v>
      </c>
      <c r="I3526" s="9" t="s">
        <v>18078</v>
      </c>
      <c r="J3526" s="10" t="s">
        <v>19001</v>
      </c>
      <c r="K3526" s="11" t="s">
        <v>64</v>
      </c>
      <c r="L3526" s="12" t="s">
        <v>23</v>
      </c>
      <c r="M3526" s="13">
        <v>44512.644467592603</v>
      </c>
    </row>
    <row r="3527" spans="1:13" hidden="1">
      <c r="A3527" s="1" t="s">
        <v>19002</v>
      </c>
      <c r="B3527" s="2" t="s">
        <v>19003</v>
      </c>
      <c r="C3527" s="3">
        <v>44607.643472222197</v>
      </c>
      <c r="D3527" s="4" t="s">
        <v>19004</v>
      </c>
      <c r="E3527" s="5" t="s">
        <v>19005</v>
      </c>
      <c r="F3527" s="6" t="s">
        <v>2301</v>
      </c>
      <c r="G3527" s="7" t="s">
        <v>17701</v>
      </c>
      <c r="H3527" s="8" t="s">
        <v>597</v>
      </c>
      <c r="I3527" s="9" t="s">
        <v>605</v>
      </c>
      <c r="J3527" s="10" t="s">
        <v>19006</v>
      </c>
      <c r="L3527" s="12" t="s">
        <v>110</v>
      </c>
      <c r="M3527" s="13">
        <v>44607.434328703697</v>
      </c>
    </row>
    <row r="3528" spans="1:13" hidden="1">
      <c r="A3528" s="1" t="s">
        <v>19007</v>
      </c>
      <c r="B3528" s="2" t="s">
        <v>19008</v>
      </c>
      <c r="C3528" s="3">
        <v>44497.564976851798</v>
      </c>
      <c r="D3528" s="4" t="s">
        <v>19009</v>
      </c>
      <c r="E3528" s="5" t="s">
        <v>19010</v>
      </c>
      <c r="F3528" s="6" t="s">
        <v>2301</v>
      </c>
      <c r="G3528" s="7" t="s">
        <v>18310</v>
      </c>
      <c r="H3528" s="8" t="s">
        <v>597</v>
      </c>
      <c r="I3528" s="9" t="s">
        <v>598</v>
      </c>
      <c r="J3528" s="10" t="s">
        <v>2494</v>
      </c>
      <c r="K3528" s="11" t="s">
        <v>2494</v>
      </c>
      <c r="L3528" s="12" t="s">
        <v>187</v>
      </c>
      <c r="M3528" s="13">
        <v>44489.365173611099</v>
      </c>
    </row>
    <row r="3529" spans="1:13" hidden="1">
      <c r="A3529" s="1" t="s">
        <v>19011</v>
      </c>
      <c r="B3529" s="2" t="s">
        <v>19012</v>
      </c>
      <c r="C3529" s="3">
        <v>44623.687199074098</v>
      </c>
      <c r="D3529" s="4" t="s">
        <v>19013</v>
      </c>
      <c r="E3529" s="5" t="s">
        <v>19014</v>
      </c>
      <c r="F3529" s="6" t="s">
        <v>2301</v>
      </c>
      <c r="G3529" s="7" t="s">
        <v>17351</v>
      </c>
      <c r="H3529" s="8" t="s">
        <v>597</v>
      </c>
      <c r="J3529" s="10" t="s">
        <v>19015</v>
      </c>
      <c r="K3529" s="11" t="s">
        <v>22</v>
      </c>
      <c r="L3529" s="12" t="s">
        <v>23</v>
      </c>
      <c r="M3529" s="13">
        <v>44623.478865740697</v>
      </c>
    </row>
    <row r="3530" spans="1:13" hidden="1">
      <c r="A3530" s="1" t="s">
        <v>19016</v>
      </c>
      <c r="B3530" s="2" t="s">
        <v>19017</v>
      </c>
      <c r="C3530" s="3">
        <v>44599.717835648102</v>
      </c>
      <c r="D3530" s="4" t="s">
        <v>19018</v>
      </c>
      <c r="E3530" s="5" t="s">
        <v>19019</v>
      </c>
      <c r="F3530" s="6" t="s">
        <v>2301</v>
      </c>
      <c r="G3530" s="7" t="s">
        <v>3126</v>
      </c>
      <c r="H3530" s="8" t="s">
        <v>597</v>
      </c>
      <c r="I3530" s="9" t="s">
        <v>18012</v>
      </c>
      <c r="J3530" s="10" t="s">
        <v>19020</v>
      </c>
      <c r="K3530" s="11" t="s">
        <v>19020</v>
      </c>
      <c r="L3530" s="12" t="s">
        <v>110</v>
      </c>
      <c r="M3530" s="13">
        <v>44599.508506944403</v>
      </c>
    </row>
    <row r="3531" spans="1:13" hidden="1">
      <c r="A3531" s="1" t="s">
        <v>19021</v>
      </c>
      <c r="B3531" s="2" t="s">
        <v>19022</v>
      </c>
      <c r="C3531" s="3">
        <v>44497.565925925897</v>
      </c>
      <c r="D3531" s="4" t="s">
        <v>19023</v>
      </c>
      <c r="E3531" s="5" t="s">
        <v>19024</v>
      </c>
      <c r="F3531" s="6" t="s">
        <v>2301</v>
      </c>
      <c r="G3531" s="7" t="s">
        <v>19025</v>
      </c>
      <c r="H3531" s="8" t="s">
        <v>597</v>
      </c>
      <c r="I3531" s="9" t="s">
        <v>612</v>
      </c>
      <c r="J3531" s="10" t="s">
        <v>19026</v>
      </c>
      <c r="K3531" s="11" t="s">
        <v>682</v>
      </c>
      <c r="L3531" s="12" t="s">
        <v>1309</v>
      </c>
      <c r="M3531" s="13">
        <v>44490.550370370402</v>
      </c>
    </row>
    <row r="3532" spans="1:13" hidden="1">
      <c r="A3532" s="1" t="s">
        <v>19027</v>
      </c>
      <c r="B3532" s="2" t="s">
        <v>19028</v>
      </c>
      <c r="C3532" s="3">
        <v>44539.589872685203</v>
      </c>
      <c r="D3532" s="4" t="s">
        <v>19029</v>
      </c>
      <c r="E3532" s="5" t="s">
        <v>19030</v>
      </c>
      <c r="F3532" s="6" t="s">
        <v>2301</v>
      </c>
      <c r="G3532" s="7" t="s">
        <v>17701</v>
      </c>
      <c r="H3532" s="8" t="s">
        <v>597</v>
      </c>
      <c r="I3532" s="9" t="s">
        <v>605</v>
      </c>
      <c r="J3532" s="10" t="s">
        <v>19031</v>
      </c>
      <c r="K3532" s="11" t="s">
        <v>22</v>
      </c>
      <c r="L3532" s="12" t="s">
        <v>23</v>
      </c>
      <c r="M3532" s="13">
        <v>44516.708877314799</v>
      </c>
    </row>
    <row r="3533" spans="1:13" hidden="1">
      <c r="A3533" s="1" t="s">
        <v>19032</v>
      </c>
      <c r="B3533" s="2" t="s">
        <v>19033</v>
      </c>
      <c r="C3533" s="3">
        <v>44627.674652777801</v>
      </c>
      <c r="D3533" s="4" t="s">
        <v>19034</v>
      </c>
      <c r="E3533" s="5" t="s">
        <v>19035</v>
      </c>
      <c r="F3533" s="6" t="s">
        <v>2301</v>
      </c>
      <c r="G3533" s="7" t="s">
        <v>18275</v>
      </c>
      <c r="H3533" s="8" t="s">
        <v>597</v>
      </c>
      <c r="I3533" s="9" t="s">
        <v>18012</v>
      </c>
      <c r="J3533" s="10" t="s">
        <v>4709</v>
      </c>
      <c r="K3533" s="11" t="s">
        <v>4709</v>
      </c>
      <c r="L3533" s="12" t="s">
        <v>85</v>
      </c>
      <c r="M3533" s="13">
        <v>44627.464918981503</v>
      </c>
    </row>
    <row r="3534" spans="1:13" hidden="1">
      <c r="A3534" s="1" t="s">
        <v>19036</v>
      </c>
      <c r="B3534" s="2" t="s">
        <v>19037</v>
      </c>
      <c r="C3534" s="3">
        <v>44480.579895833303</v>
      </c>
      <c r="D3534" s="4" t="s">
        <v>19038</v>
      </c>
      <c r="E3534" s="5" t="s">
        <v>19039</v>
      </c>
      <c r="F3534" s="6" t="s">
        <v>2301</v>
      </c>
      <c r="G3534" s="7" t="s">
        <v>596</v>
      </c>
      <c r="H3534" s="8" t="s">
        <v>597</v>
      </c>
      <c r="I3534" s="9" t="s">
        <v>598</v>
      </c>
      <c r="J3534" s="10" t="s">
        <v>19040</v>
      </c>
      <c r="K3534" s="11" t="s">
        <v>22</v>
      </c>
      <c r="L3534" s="12" t="s">
        <v>23</v>
      </c>
      <c r="M3534" s="13">
        <v>44466.666585648098</v>
      </c>
    </row>
    <row r="3535" spans="1:13" hidden="1">
      <c r="A3535" s="1" t="s">
        <v>19041</v>
      </c>
      <c r="B3535" s="2" t="s">
        <v>19042</v>
      </c>
      <c r="C3535" s="3">
        <v>44596.669733796298</v>
      </c>
      <c r="D3535" s="4" t="s">
        <v>19043</v>
      </c>
      <c r="E3535" s="5" t="s">
        <v>19044</v>
      </c>
      <c r="F3535" s="6" t="s">
        <v>2301</v>
      </c>
      <c r="G3535" s="7" t="s">
        <v>19045</v>
      </c>
      <c r="H3535" s="8" t="s">
        <v>597</v>
      </c>
      <c r="I3535" s="9" t="s">
        <v>605</v>
      </c>
      <c r="J3535" s="10" t="s">
        <v>19046</v>
      </c>
      <c r="K3535" s="11" t="s">
        <v>22</v>
      </c>
      <c r="L3535" s="12" t="s">
        <v>55</v>
      </c>
      <c r="M3535" s="13">
        <v>44596.460231481498</v>
      </c>
    </row>
    <row r="3536" spans="1:13" hidden="1">
      <c r="A3536" s="1" t="s">
        <v>19047</v>
      </c>
      <c r="B3536" s="2" t="s">
        <v>19048</v>
      </c>
      <c r="C3536" s="3">
        <v>44603.616620370398</v>
      </c>
      <c r="D3536" s="4" t="s">
        <v>19049</v>
      </c>
      <c r="E3536" s="5" t="s">
        <v>19050</v>
      </c>
      <c r="F3536" s="6" t="s">
        <v>2301</v>
      </c>
      <c r="G3536" s="7" t="s">
        <v>19051</v>
      </c>
      <c r="H3536" s="8" t="s">
        <v>597</v>
      </c>
      <c r="I3536" s="9" t="s">
        <v>811</v>
      </c>
      <c r="J3536" s="10" t="s">
        <v>19052</v>
      </c>
      <c r="K3536" s="11" t="s">
        <v>22</v>
      </c>
      <c r="L3536" s="12" t="s">
        <v>239</v>
      </c>
      <c r="M3536" s="13">
        <v>44603.407453703701</v>
      </c>
    </row>
    <row r="3537" spans="1:13" hidden="1">
      <c r="A3537" s="1" t="s">
        <v>19053</v>
      </c>
      <c r="B3537" s="2" t="s">
        <v>19054</v>
      </c>
      <c r="C3537" s="3">
        <v>44480.5800115741</v>
      </c>
      <c r="D3537" s="4" t="s">
        <v>1830</v>
      </c>
      <c r="E3537" s="5" t="s">
        <v>19055</v>
      </c>
      <c r="F3537" s="6" t="s">
        <v>2301</v>
      </c>
      <c r="G3537" s="7" t="s">
        <v>19056</v>
      </c>
      <c r="H3537" s="8" t="s">
        <v>597</v>
      </c>
      <c r="I3537" s="9" t="s">
        <v>811</v>
      </c>
      <c r="J3537" s="10" t="s">
        <v>1834</v>
      </c>
      <c r="K3537" s="11" t="s">
        <v>1834</v>
      </c>
      <c r="L3537" s="12" t="s">
        <v>163</v>
      </c>
      <c r="M3537" s="13">
        <v>44475.557361111103</v>
      </c>
    </row>
    <row r="3538" spans="1:13" hidden="1">
      <c r="A3538" s="1" t="s">
        <v>19057</v>
      </c>
      <c r="B3538" s="2" t="s">
        <v>19058</v>
      </c>
      <c r="C3538" s="3">
        <v>44453.542685185203</v>
      </c>
      <c r="D3538" s="4" t="s">
        <v>14392</v>
      </c>
      <c r="E3538" s="5" t="s">
        <v>19059</v>
      </c>
      <c r="F3538" s="6" t="s">
        <v>2301</v>
      </c>
      <c r="G3538" s="7" t="s">
        <v>17351</v>
      </c>
      <c r="H3538" s="8" t="s">
        <v>597</v>
      </c>
      <c r="I3538" s="9" t="s">
        <v>18078</v>
      </c>
      <c r="J3538" s="10" t="s">
        <v>14395</v>
      </c>
      <c r="K3538" s="11" t="s">
        <v>64</v>
      </c>
      <c r="L3538" s="12" t="s">
        <v>239</v>
      </c>
      <c r="M3538" s="13">
        <v>44453.375474537002</v>
      </c>
    </row>
    <row r="3539" spans="1:13" hidden="1">
      <c r="A3539" s="1" t="s">
        <v>19060</v>
      </c>
      <c r="B3539" s="2" t="s">
        <v>19061</v>
      </c>
      <c r="C3539" s="3">
        <v>44539.590208333299</v>
      </c>
      <c r="D3539" s="4" t="s">
        <v>4743</v>
      </c>
      <c r="E3539" s="5" t="s">
        <v>19062</v>
      </c>
      <c r="F3539" s="6" t="s">
        <v>2301</v>
      </c>
      <c r="G3539" s="7" t="s">
        <v>18179</v>
      </c>
      <c r="H3539" s="8" t="s">
        <v>597</v>
      </c>
      <c r="I3539" s="9" t="s">
        <v>18078</v>
      </c>
      <c r="J3539" s="10" t="s">
        <v>4746</v>
      </c>
      <c r="L3539" s="12" t="s">
        <v>55</v>
      </c>
      <c r="M3539" s="13">
        <v>44523.614502314798</v>
      </c>
    </row>
    <row r="3540" spans="1:13" hidden="1">
      <c r="A3540" s="1" t="s">
        <v>19063</v>
      </c>
      <c r="B3540" s="2" t="s">
        <v>19064</v>
      </c>
      <c r="C3540" s="3">
        <v>44515.609537037002</v>
      </c>
      <c r="D3540" s="4" t="s">
        <v>19065</v>
      </c>
      <c r="E3540" s="5" t="s">
        <v>19066</v>
      </c>
      <c r="F3540" s="6" t="s">
        <v>2301</v>
      </c>
      <c r="G3540" s="7" t="s">
        <v>19067</v>
      </c>
      <c r="H3540" s="8" t="s">
        <v>597</v>
      </c>
      <c r="I3540" s="9" t="s">
        <v>18078</v>
      </c>
      <c r="J3540" s="10" t="s">
        <v>19068</v>
      </c>
      <c r="K3540" s="11" t="s">
        <v>64</v>
      </c>
      <c r="L3540" s="12" t="s">
        <v>1309</v>
      </c>
      <c r="M3540" s="13">
        <v>44509.540115740703</v>
      </c>
    </row>
    <row r="3541" spans="1:13" hidden="1">
      <c r="A3541" s="1" t="s">
        <v>19069</v>
      </c>
      <c r="B3541" s="2" t="s">
        <v>19070</v>
      </c>
      <c r="C3541" s="3">
        <v>44596.807939814797</v>
      </c>
      <c r="D3541" s="4" t="s">
        <v>19071</v>
      </c>
      <c r="E3541" s="5" t="s">
        <v>19072</v>
      </c>
      <c r="F3541" s="6" t="s">
        <v>2301</v>
      </c>
      <c r="G3541" s="7" t="s">
        <v>17701</v>
      </c>
      <c r="H3541" s="8" t="s">
        <v>597</v>
      </c>
      <c r="I3541" s="9" t="s">
        <v>605</v>
      </c>
      <c r="J3541" s="10" t="s">
        <v>19073</v>
      </c>
      <c r="K3541" s="11" t="s">
        <v>1926</v>
      </c>
      <c r="L3541" s="12" t="s">
        <v>110</v>
      </c>
      <c r="M3541" s="13">
        <v>44596.598981481497</v>
      </c>
    </row>
    <row r="3542" spans="1:13" hidden="1">
      <c r="A3542" s="1" t="s">
        <v>19074</v>
      </c>
      <c r="B3542" s="2" t="s">
        <v>19075</v>
      </c>
      <c r="C3542" s="3">
        <v>44580.561562499999</v>
      </c>
      <c r="D3542" s="4" t="s">
        <v>19076</v>
      </c>
      <c r="E3542" s="5" t="s">
        <v>19077</v>
      </c>
      <c r="F3542" s="6" t="s">
        <v>2301</v>
      </c>
      <c r="G3542" s="7" t="s">
        <v>19078</v>
      </c>
      <c r="H3542" s="8" t="s">
        <v>597</v>
      </c>
      <c r="I3542" s="9" t="s">
        <v>18078</v>
      </c>
      <c r="J3542" s="10" t="s">
        <v>19079</v>
      </c>
      <c r="L3542" s="12" t="s">
        <v>110</v>
      </c>
      <c r="M3542" s="13">
        <v>44547.401076388902</v>
      </c>
    </row>
    <row r="3543" spans="1:13" hidden="1">
      <c r="A3543" s="1" t="s">
        <v>19080</v>
      </c>
      <c r="B3543" s="2" t="s">
        <v>19081</v>
      </c>
      <c r="C3543" s="3">
        <v>44497.566064814797</v>
      </c>
      <c r="D3543" s="4" t="s">
        <v>19082</v>
      </c>
      <c r="E3543" s="5" t="s">
        <v>19083</v>
      </c>
      <c r="F3543" s="6" t="s">
        <v>2301</v>
      </c>
      <c r="G3543" s="7" t="s">
        <v>17351</v>
      </c>
      <c r="H3543" s="8" t="s">
        <v>597</v>
      </c>
      <c r="J3543" s="10" t="s">
        <v>19084</v>
      </c>
      <c r="L3543" s="12" t="s">
        <v>23</v>
      </c>
      <c r="M3543" s="13">
        <v>44482.4828935185</v>
      </c>
    </row>
    <row r="3544" spans="1:13" hidden="1">
      <c r="A3544" s="1" t="s">
        <v>19085</v>
      </c>
      <c r="B3544" s="2" t="s">
        <v>19086</v>
      </c>
      <c r="C3544" s="3">
        <v>44580.561539351896</v>
      </c>
      <c r="D3544" s="4" t="s">
        <v>19087</v>
      </c>
      <c r="E3544" s="5" t="s">
        <v>19088</v>
      </c>
      <c r="F3544" s="6" t="s">
        <v>2301</v>
      </c>
      <c r="G3544" s="7" t="s">
        <v>17351</v>
      </c>
      <c r="H3544" s="8" t="s">
        <v>597</v>
      </c>
      <c r="J3544" s="10" t="s">
        <v>19089</v>
      </c>
      <c r="K3544" s="11" t="s">
        <v>2501</v>
      </c>
      <c r="L3544" s="12" t="s">
        <v>2639</v>
      </c>
      <c r="M3544" s="13">
        <v>44568.516712962999</v>
      </c>
    </row>
    <row r="3545" spans="1:13" hidden="1">
      <c r="A3545" s="1" t="s">
        <v>19090</v>
      </c>
      <c r="B3545" s="2" t="s">
        <v>19091</v>
      </c>
      <c r="C3545" s="3">
        <v>44627.628043981502</v>
      </c>
      <c r="D3545" s="4" t="s">
        <v>19092</v>
      </c>
      <c r="E3545" s="5" t="s">
        <v>19093</v>
      </c>
      <c r="F3545" s="6" t="s">
        <v>2301</v>
      </c>
      <c r="G3545" s="7" t="s">
        <v>3384</v>
      </c>
      <c r="H3545" s="8" t="s">
        <v>597</v>
      </c>
      <c r="I3545" s="9" t="s">
        <v>598</v>
      </c>
      <c r="J3545" s="10" t="s">
        <v>19094</v>
      </c>
      <c r="K3545" s="11" t="s">
        <v>3128</v>
      </c>
      <c r="L3545" s="12" t="s">
        <v>187</v>
      </c>
      <c r="M3545" s="13">
        <v>44627.416064814803</v>
      </c>
    </row>
    <row r="3546" spans="1:13" hidden="1">
      <c r="A3546" s="1" t="s">
        <v>19095</v>
      </c>
      <c r="B3546" s="2" t="s">
        <v>19096</v>
      </c>
      <c r="C3546" s="3">
        <v>44497.565995370402</v>
      </c>
      <c r="D3546" s="4" t="s">
        <v>3017</v>
      </c>
      <c r="E3546" s="5" t="s">
        <v>19097</v>
      </c>
      <c r="F3546" s="6" t="s">
        <v>2301</v>
      </c>
      <c r="G3546" s="7" t="s">
        <v>18071</v>
      </c>
      <c r="H3546" s="8" t="s">
        <v>597</v>
      </c>
      <c r="I3546" s="9" t="s">
        <v>605</v>
      </c>
      <c r="J3546" s="10" t="s">
        <v>3020</v>
      </c>
      <c r="K3546" s="11" t="s">
        <v>682</v>
      </c>
      <c r="L3546" s="12" t="s">
        <v>516</v>
      </c>
      <c r="M3546" s="13">
        <v>44495.518472222197</v>
      </c>
    </row>
    <row r="3547" spans="1:13" hidden="1">
      <c r="A3547" s="1" t="s">
        <v>19098</v>
      </c>
      <c r="B3547" s="2" t="s">
        <v>19099</v>
      </c>
      <c r="C3547" s="3">
        <v>44539.590185185203</v>
      </c>
      <c r="D3547" s="4" t="s">
        <v>19100</v>
      </c>
      <c r="E3547" s="5" t="s">
        <v>19101</v>
      </c>
      <c r="F3547" s="6" t="s">
        <v>2301</v>
      </c>
      <c r="G3547" s="7" t="s">
        <v>17351</v>
      </c>
      <c r="H3547" s="8" t="s">
        <v>597</v>
      </c>
      <c r="I3547" s="9" t="s">
        <v>18078</v>
      </c>
      <c r="J3547" s="10" t="s">
        <v>19102</v>
      </c>
      <c r="K3547" s="11" t="s">
        <v>2646</v>
      </c>
      <c r="L3547" s="12" t="s">
        <v>157</v>
      </c>
      <c r="M3547" s="13">
        <v>44526.443101851903</v>
      </c>
    </row>
    <row r="3548" spans="1:13" hidden="1">
      <c r="A3548" s="1" t="s">
        <v>19103</v>
      </c>
      <c r="B3548" s="2" t="s">
        <v>19104</v>
      </c>
      <c r="C3548" s="3">
        <v>44515.609074074098</v>
      </c>
      <c r="D3548" s="4" t="s">
        <v>19105</v>
      </c>
      <c r="E3548" s="5" t="s">
        <v>19106</v>
      </c>
      <c r="F3548" s="6" t="s">
        <v>2301</v>
      </c>
      <c r="G3548" s="7" t="s">
        <v>19107</v>
      </c>
      <c r="H3548" s="8" t="s">
        <v>597</v>
      </c>
      <c r="I3548" s="9" t="s">
        <v>612</v>
      </c>
      <c r="J3548" s="10" t="s">
        <v>19108</v>
      </c>
      <c r="L3548" s="12" t="s">
        <v>516</v>
      </c>
      <c r="M3548" s="13">
        <v>44504.5147222222</v>
      </c>
    </row>
    <row r="3549" spans="1:13" hidden="1">
      <c r="A3549" s="1" t="s">
        <v>19109</v>
      </c>
      <c r="B3549" s="2" t="s">
        <v>19110</v>
      </c>
      <c r="C3549" s="3">
        <v>44539.589884259301</v>
      </c>
      <c r="D3549" s="4" t="s">
        <v>19111</v>
      </c>
      <c r="E3549" s="5" t="s">
        <v>19112</v>
      </c>
      <c r="F3549" s="6" t="s">
        <v>2301</v>
      </c>
      <c r="G3549" s="7" t="s">
        <v>17701</v>
      </c>
      <c r="H3549" s="8" t="s">
        <v>597</v>
      </c>
      <c r="I3549" s="9" t="s">
        <v>605</v>
      </c>
      <c r="J3549" s="10" t="s">
        <v>19113</v>
      </c>
      <c r="K3549" s="11" t="s">
        <v>246</v>
      </c>
      <c r="L3549" s="12" t="s">
        <v>65</v>
      </c>
      <c r="M3549" s="13">
        <v>44510.430428240703</v>
      </c>
    </row>
    <row r="3550" spans="1:13" hidden="1">
      <c r="A3550" s="1" t="s">
        <v>19114</v>
      </c>
      <c r="B3550" s="2" t="s">
        <v>19115</v>
      </c>
      <c r="C3550" s="3">
        <v>44480.579953703702</v>
      </c>
      <c r="D3550" s="4" t="s">
        <v>19116</v>
      </c>
      <c r="E3550" s="5" t="s">
        <v>19117</v>
      </c>
      <c r="F3550" s="6" t="s">
        <v>2301</v>
      </c>
      <c r="G3550" s="7" t="s">
        <v>3126</v>
      </c>
      <c r="H3550" s="8" t="s">
        <v>597</v>
      </c>
      <c r="I3550" s="9" t="s">
        <v>18012</v>
      </c>
      <c r="J3550" s="10" t="s">
        <v>19118</v>
      </c>
      <c r="K3550" s="11" t="s">
        <v>22</v>
      </c>
      <c r="L3550" s="12" t="s">
        <v>23</v>
      </c>
      <c r="M3550" s="13">
        <v>44475.5733680556</v>
      </c>
    </row>
    <row r="3551" spans="1:13" hidden="1">
      <c r="A3551" s="1" t="s">
        <v>19119</v>
      </c>
      <c r="B3551" s="2" t="s">
        <v>19120</v>
      </c>
      <c r="C3551" s="3">
        <v>44456.563449074099</v>
      </c>
      <c r="D3551" s="4" t="s">
        <v>9429</v>
      </c>
      <c r="E3551" s="5" t="s">
        <v>19121</v>
      </c>
      <c r="F3551" s="6" t="s">
        <v>2301</v>
      </c>
      <c r="G3551" s="7" t="s">
        <v>17351</v>
      </c>
      <c r="H3551" s="8" t="s">
        <v>597</v>
      </c>
      <c r="I3551" s="9" t="s">
        <v>18078</v>
      </c>
      <c r="J3551" s="10" t="s">
        <v>9432</v>
      </c>
      <c r="K3551" s="11" t="s">
        <v>22</v>
      </c>
      <c r="L3551" s="12" t="s">
        <v>239</v>
      </c>
      <c r="M3551" s="13">
        <v>44456.3953819444</v>
      </c>
    </row>
    <row r="3552" spans="1:13" hidden="1">
      <c r="A3552" s="1" t="s">
        <v>19122</v>
      </c>
      <c r="B3552" s="2" t="s">
        <v>19123</v>
      </c>
      <c r="C3552" s="3">
        <v>44580.559884259303</v>
      </c>
      <c r="D3552" s="4" t="s">
        <v>15250</v>
      </c>
      <c r="E3552" s="5" t="s">
        <v>19124</v>
      </c>
      <c r="F3552" s="6" t="s">
        <v>2301</v>
      </c>
      <c r="G3552" s="7" t="s">
        <v>19125</v>
      </c>
      <c r="H3552" s="8" t="s">
        <v>597</v>
      </c>
      <c r="I3552" s="9" t="s">
        <v>605</v>
      </c>
      <c r="J3552" s="10" t="s">
        <v>19126</v>
      </c>
      <c r="K3552" s="11" t="s">
        <v>22</v>
      </c>
      <c r="L3552" s="12" t="s">
        <v>65</v>
      </c>
      <c r="M3552" s="13">
        <v>44560.682025463</v>
      </c>
    </row>
    <row r="3553" spans="1:13" hidden="1">
      <c r="A3553" s="1" t="s">
        <v>19127</v>
      </c>
      <c r="B3553" s="2" t="s">
        <v>19128</v>
      </c>
      <c r="C3553" s="3">
        <v>44539.589884259301</v>
      </c>
      <c r="D3553" s="4" t="s">
        <v>19129</v>
      </c>
      <c r="E3553" s="5" t="s">
        <v>19130</v>
      </c>
      <c r="F3553" s="6" t="s">
        <v>2301</v>
      </c>
      <c r="G3553" s="7" t="s">
        <v>17131</v>
      </c>
      <c r="H3553" s="8" t="s">
        <v>597</v>
      </c>
      <c r="I3553" s="9" t="s">
        <v>605</v>
      </c>
      <c r="J3553" s="10" t="s">
        <v>19131</v>
      </c>
      <c r="K3553" s="11" t="s">
        <v>64</v>
      </c>
      <c r="L3553" s="12" t="s">
        <v>65</v>
      </c>
      <c r="M3553" s="13">
        <v>44522.682777777802</v>
      </c>
    </row>
    <row r="3554" spans="1:13" hidden="1">
      <c r="A3554" s="1" t="s">
        <v>19132</v>
      </c>
      <c r="B3554" s="2" t="s">
        <v>19133</v>
      </c>
      <c r="C3554" s="3">
        <v>44613.650162037004</v>
      </c>
      <c r="D3554" s="4" t="s">
        <v>3630</v>
      </c>
      <c r="E3554" s="5" t="s">
        <v>19134</v>
      </c>
      <c r="F3554" s="6" t="s">
        <v>2301</v>
      </c>
      <c r="G3554" s="7" t="s">
        <v>19135</v>
      </c>
      <c r="H3554" s="8" t="s">
        <v>597</v>
      </c>
      <c r="I3554" s="9" t="s">
        <v>605</v>
      </c>
      <c r="J3554" s="10" t="s">
        <v>3633</v>
      </c>
      <c r="K3554" s="11" t="s">
        <v>22</v>
      </c>
      <c r="L3554" s="12" t="s">
        <v>1309</v>
      </c>
      <c r="M3554" s="13">
        <v>44613.427407407398</v>
      </c>
    </row>
    <row r="3555" spans="1:13" hidden="1">
      <c r="A3555" s="1" t="s">
        <v>19136</v>
      </c>
      <c r="B3555" s="2" t="s">
        <v>19137</v>
      </c>
      <c r="C3555" s="3">
        <v>44616.643333333297</v>
      </c>
      <c r="D3555" s="4" t="s">
        <v>19138</v>
      </c>
      <c r="E3555" s="5" t="s">
        <v>19139</v>
      </c>
      <c r="F3555" s="6" t="s">
        <v>2301</v>
      </c>
      <c r="G3555" s="7" t="s">
        <v>19140</v>
      </c>
      <c r="H3555" s="8" t="s">
        <v>597</v>
      </c>
      <c r="I3555" s="9" t="s">
        <v>18078</v>
      </c>
      <c r="J3555" s="10" t="s">
        <v>19141</v>
      </c>
      <c r="K3555" s="11" t="s">
        <v>64</v>
      </c>
      <c r="L3555" s="12" t="s">
        <v>55</v>
      </c>
      <c r="M3555" s="13">
        <v>44615.495520833298</v>
      </c>
    </row>
    <row r="3556" spans="1:13" hidden="1">
      <c r="A3556" s="1" t="s">
        <v>19142</v>
      </c>
      <c r="B3556" s="2" t="s">
        <v>19143</v>
      </c>
      <c r="C3556" s="3">
        <v>44515.6094212963</v>
      </c>
      <c r="D3556" s="4" t="s">
        <v>19144</v>
      </c>
      <c r="E3556" s="5" t="s">
        <v>19145</v>
      </c>
      <c r="F3556" s="6" t="s">
        <v>2301</v>
      </c>
      <c r="G3556" s="7" t="s">
        <v>18126</v>
      </c>
      <c r="H3556" s="8" t="s">
        <v>597</v>
      </c>
      <c r="I3556" s="9" t="s">
        <v>811</v>
      </c>
      <c r="J3556" s="10" t="s">
        <v>19146</v>
      </c>
      <c r="K3556" s="11" t="s">
        <v>22</v>
      </c>
      <c r="L3556" s="12" t="s">
        <v>23</v>
      </c>
      <c r="M3556" s="13">
        <v>44501.5601157407</v>
      </c>
    </row>
    <row r="3557" spans="1:13" hidden="1">
      <c r="A3557" s="1" t="s">
        <v>19147</v>
      </c>
      <c r="B3557" s="2" t="s">
        <v>19148</v>
      </c>
      <c r="C3557" s="3">
        <v>44596.714351851799</v>
      </c>
      <c r="D3557" s="4" t="s">
        <v>19149</v>
      </c>
      <c r="E3557" s="5" t="s">
        <v>19150</v>
      </c>
      <c r="F3557" s="6" t="s">
        <v>2301</v>
      </c>
      <c r="G3557" s="7" t="s">
        <v>19151</v>
      </c>
      <c r="H3557" s="8" t="s">
        <v>597</v>
      </c>
      <c r="I3557" s="9" t="s">
        <v>18012</v>
      </c>
      <c r="J3557" s="10" t="s">
        <v>19152</v>
      </c>
      <c r="K3557" s="11" t="s">
        <v>682</v>
      </c>
      <c r="L3557" s="12" t="s">
        <v>110</v>
      </c>
      <c r="M3557" s="13">
        <v>44596.504467592596</v>
      </c>
    </row>
    <row r="3558" spans="1:13" hidden="1">
      <c r="A3558" s="1" t="s">
        <v>19153</v>
      </c>
      <c r="B3558" s="2" t="s">
        <v>19154</v>
      </c>
      <c r="C3558" s="3">
        <v>44607.592638888898</v>
      </c>
      <c r="D3558" s="4" t="s">
        <v>19155</v>
      </c>
      <c r="E3558" s="5" t="s">
        <v>19156</v>
      </c>
      <c r="F3558" s="6" t="s">
        <v>2301</v>
      </c>
      <c r="G3558" s="7" t="s">
        <v>17351</v>
      </c>
      <c r="H3558" s="8" t="s">
        <v>597</v>
      </c>
      <c r="I3558" s="9" t="s">
        <v>18078</v>
      </c>
      <c r="J3558" s="10" t="s">
        <v>19157</v>
      </c>
      <c r="K3558" s="11" t="s">
        <v>2646</v>
      </c>
      <c r="L3558" s="12" t="s">
        <v>2639</v>
      </c>
      <c r="M3558" s="13">
        <v>44558.423622685201</v>
      </c>
    </row>
    <row r="3559" spans="1:13" hidden="1">
      <c r="A3559" s="1" t="s">
        <v>19158</v>
      </c>
      <c r="B3559" s="2" t="s">
        <v>19159</v>
      </c>
      <c r="C3559" s="3">
        <v>44515.609351851897</v>
      </c>
      <c r="D3559" s="4" t="s">
        <v>19160</v>
      </c>
      <c r="E3559" s="5" t="s">
        <v>19161</v>
      </c>
      <c r="F3559" s="6" t="s">
        <v>2301</v>
      </c>
      <c r="G3559" s="7" t="s">
        <v>18707</v>
      </c>
      <c r="H3559" s="8" t="s">
        <v>597</v>
      </c>
      <c r="I3559" s="9" t="s">
        <v>612</v>
      </c>
      <c r="J3559" s="10" t="s">
        <v>19162</v>
      </c>
      <c r="K3559" s="11" t="s">
        <v>272</v>
      </c>
      <c r="L3559" s="12" t="s">
        <v>273</v>
      </c>
      <c r="M3559" s="13">
        <v>44508.519398148099</v>
      </c>
    </row>
    <row r="3560" spans="1:13" hidden="1">
      <c r="A3560" s="1" t="s">
        <v>19163</v>
      </c>
      <c r="B3560" s="2" t="s">
        <v>19164</v>
      </c>
      <c r="C3560" s="3">
        <v>44475.669363425899</v>
      </c>
      <c r="D3560" s="4" t="s">
        <v>19165</v>
      </c>
      <c r="E3560" s="5" t="s">
        <v>19166</v>
      </c>
      <c r="F3560" s="6" t="s">
        <v>2301</v>
      </c>
      <c r="G3560" s="7" t="s">
        <v>18484</v>
      </c>
      <c r="H3560" s="8" t="s">
        <v>597</v>
      </c>
      <c r="I3560" s="9" t="s">
        <v>18012</v>
      </c>
      <c r="J3560" s="10" t="s">
        <v>19167</v>
      </c>
      <c r="K3560" s="11" t="s">
        <v>22</v>
      </c>
      <c r="L3560" s="12" t="s">
        <v>516</v>
      </c>
      <c r="M3560" s="13">
        <v>44475.469814814802</v>
      </c>
    </row>
    <row r="3561" spans="1:13" hidden="1">
      <c r="A3561" s="1" t="s">
        <v>19168</v>
      </c>
      <c r="B3561" s="2" t="s">
        <v>19169</v>
      </c>
      <c r="C3561" s="3">
        <v>44603.867789351898</v>
      </c>
      <c r="D3561" s="4" t="s">
        <v>5024</v>
      </c>
      <c r="E3561" s="5" t="s">
        <v>19170</v>
      </c>
      <c r="F3561" s="6" t="s">
        <v>2301</v>
      </c>
      <c r="G3561" s="7" t="s">
        <v>19171</v>
      </c>
      <c r="H3561" s="8" t="s">
        <v>597</v>
      </c>
      <c r="I3561" s="9" t="s">
        <v>598</v>
      </c>
      <c r="J3561" s="10" t="s">
        <v>5027</v>
      </c>
      <c r="K3561" s="11" t="s">
        <v>2501</v>
      </c>
      <c r="L3561" s="12" t="s">
        <v>36</v>
      </c>
      <c r="M3561" s="13">
        <v>44603.656851851898</v>
      </c>
    </row>
    <row r="3562" spans="1:13" hidden="1">
      <c r="A3562" s="1" t="s">
        <v>19172</v>
      </c>
      <c r="B3562" s="2" t="s">
        <v>19173</v>
      </c>
      <c r="C3562" s="3">
        <v>44580.561249999999</v>
      </c>
      <c r="D3562" s="4" t="s">
        <v>19174</v>
      </c>
      <c r="E3562" s="5" t="s">
        <v>19175</v>
      </c>
      <c r="F3562" s="6" t="s">
        <v>2301</v>
      </c>
      <c r="G3562" s="7" t="s">
        <v>18275</v>
      </c>
      <c r="H3562" s="8" t="s">
        <v>597</v>
      </c>
      <c r="I3562" s="9" t="s">
        <v>598</v>
      </c>
      <c r="J3562" s="10" t="s">
        <v>2845</v>
      </c>
      <c r="K3562" s="11" t="s">
        <v>2845</v>
      </c>
      <c r="L3562" s="12" t="s">
        <v>163</v>
      </c>
      <c r="M3562" s="13">
        <v>44572.438773148097</v>
      </c>
    </row>
    <row r="3563" spans="1:13" hidden="1">
      <c r="A3563" s="1" t="s">
        <v>19176</v>
      </c>
      <c r="B3563" s="2" t="s">
        <v>19177</v>
      </c>
      <c r="C3563" s="3">
        <v>44580.560914351903</v>
      </c>
      <c r="D3563" s="4" t="s">
        <v>19178</v>
      </c>
      <c r="E3563" s="5" t="s">
        <v>19179</v>
      </c>
      <c r="F3563" s="6" t="s">
        <v>2301</v>
      </c>
      <c r="G3563" s="7" t="s">
        <v>19180</v>
      </c>
      <c r="H3563" s="8" t="s">
        <v>597</v>
      </c>
      <c r="I3563" s="9" t="s">
        <v>612</v>
      </c>
      <c r="J3563" s="10" t="s">
        <v>19181</v>
      </c>
      <c r="K3563" s="11" t="s">
        <v>272</v>
      </c>
      <c r="L3563" s="12" t="s">
        <v>65</v>
      </c>
      <c r="M3563" s="13">
        <v>44539.531527777799</v>
      </c>
    </row>
    <row r="3564" spans="1:13" hidden="1">
      <c r="A3564" s="1" t="s">
        <v>19182</v>
      </c>
      <c r="B3564" s="2" t="s">
        <v>19183</v>
      </c>
      <c r="C3564" s="3">
        <v>44494.582974536999</v>
      </c>
      <c r="D3564" s="4" t="s">
        <v>19184</v>
      </c>
      <c r="E3564" s="5" t="s">
        <v>19185</v>
      </c>
      <c r="F3564" s="6" t="s">
        <v>2301</v>
      </c>
      <c r="G3564" s="7" t="s">
        <v>17351</v>
      </c>
      <c r="H3564" s="8" t="s">
        <v>597</v>
      </c>
      <c r="I3564" s="9" t="s">
        <v>18078</v>
      </c>
      <c r="J3564" s="10" t="s">
        <v>19186</v>
      </c>
      <c r="K3564" s="11" t="s">
        <v>64</v>
      </c>
      <c r="L3564" s="12" t="s">
        <v>239</v>
      </c>
      <c r="M3564" s="13">
        <v>44494.416006944397</v>
      </c>
    </row>
    <row r="3565" spans="1:13" hidden="1">
      <c r="A3565" s="1" t="s">
        <v>19187</v>
      </c>
      <c r="B3565" s="2" t="s">
        <v>19188</v>
      </c>
      <c r="C3565" s="3">
        <v>44516.921307870398</v>
      </c>
      <c r="D3565" s="4" t="s">
        <v>19029</v>
      </c>
      <c r="E3565" s="5" t="s">
        <v>19189</v>
      </c>
      <c r="F3565" s="6" t="s">
        <v>2301</v>
      </c>
      <c r="G3565" s="7" t="s">
        <v>17351</v>
      </c>
      <c r="H3565" s="8" t="s">
        <v>597</v>
      </c>
      <c r="I3565" s="9" t="s">
        <v>18078</v>
      </c>
      <c r="J3565" s="10" t="s">
        <v>19031</v>
      </c>
      <c r="K3565" s="11" t="s">
        <v>22</v>
      </c>
      <c r="L3565" s="12" t="s">
        <v>23</v>
      </c>
      <c r="M3565" s="13">
        <v>44510.710358796299</v>
      </c>
    </row>
    <row r="3566" spans="1:13" hidden="1">
      <c r="A3566" s="1" t="s">
        <v>19190</v>
      </c>
      <c r="B3566" s="2" t="s">
        <v>19191</v>
      </c>
      <c r="C3566" s="3">
        <v>44582.657696759299</v>
      </c>
      <c r="D3566" s="4" t="s">
        <v>18548</v>
      </c>
      <c r="E3566" s="5" t="s">
        <v>19192</v>
      </c>
      <c r="F3566" s="6" t="s">
        <v>2301</v>
      </c>
      <c r="G3566" s="7" t="s">
        <v>19193</v>
      </c>
      <c r="H3566" s="8" t="s">
        <v>597</v>
      </c>
      <c r="I3566" s="9" t="s">
        <v>605</v>
      </c>
      <c r="J3566" s="10" t="s">
        <v>18550</v>
      </c>
      <c r="K3566" s="11" t="s">
        <v>22</v>
      </c>
      <c r="L3566" s="12" t="s">
        <v>239</v>
      </c>
      <c r="M3566" s="13">
        <v>44582.449062500003</v>
      </c>
    </row>
    <row r="3567" spans="1:13" hidden="1">
      <c r="A3567" s="1" t="s">
        <v>19194</v>
      </c>
      <c r="B3567" s="2" t="s">
        <v>19195</v>
      </c>
      <c r="C3567" s="3">
        <v>44496.856805555602</v>
      </c>
      <c r="D3567" s="4" t="s">
        <v>18595</v>
      </c>
      <c r="E3567" s="5" t="s">
        <v>19196</v>
      </c>
      <c r="F3567" s="6" t="s">
        <v>2301</v>
      </c>
      <c r="G3567" s="7" t="s">
        <v>17351</v>
      </c>
      <c r="H3567" s="8" t="s">
        <v>597</v>
      </c>
      <c r="I3567" s="9" t="s">
        <v>18078</v>
      </c>
      <c r="J3567" s="10" t="s">
        <v>18597</v>
      </c>
      <c r="K3567" s="11" t="s">
        <v>2388</v>
      </c>
      <c r="L3567" s="12" t="s">
        <v>110</v>
      </c>
      <c r="M3567" s="13">
        <v>44490.390208333301</v>
      </c>
    </row>
    <row r="3568" spans="1:13" hidden="1">
      <c r="A3568" s="1" t="s">
        <v>19197</v>
      </c>
      <c r="B3568" s="2" t="s">
        <v>19198</v>
      </c>
      <c r="C3568" s="3">
        <v>44497.566076388903</v>
      </c>
      <c r="D3568" s="4" t="s">
        <v>19199</v>
      </c>
      <c r="E3568" s="5" t="s">
        <v>19200</v>
      </c>
      <c r="F3568" s="6" t="s">
        <v>2301</v>
      </c>
      <c r="G3568" s="7" t="s">
        <v>17351</v>
      </c>
      <c r="H3568" s="8" t="s">
        <v>597</v>
      </c>
      <c r="I3568" s="9" t="s">
        <v>18078</v>
      </c>
      <c r="J3568" s="10" t="s">
        <v>19201</v>
      </c>
      <c r="L3568" s="12" t="s">
        <v>65</v>
      </c>
      <c r="M3568" s="13">
        <v>44481.569421296299</v>
      </c>
    </row>
    <row r="3569" spans="1:13" hidden="1">
      <c r="A3569" s="1" t="s">
        <v>19202</v>
      </c>
      <c r="B3569" s="2" t="s">
        <v>19203</v>
      </c>
      <c r="C3569" s="3">
        <v>44580.561041666697</v>
      </c>
      <c r="D3569" s="4" t="s">
        <v>19204</v>
      </c>
      <c r="E3569" s="5" t="s">
        <v>19205</v>
      </c>
      <c r="F3569" s="6" t="s">
        <v>2301</v>
      </c>
      <c r="G3569" s="7" t="s">
        <v>19135</v>
      </c>
      <c r="H3569" s="8" t="s">
        <v>597</v>
      </c>
      <c r="I3569" s="9" t="s">
        <v>605</v>
      </c>
      <c r="J3569" s="10" t="s">
        <v>19206</v>
      </c>
      <c r="K3569" s="11" t="s">
        <v>64</v>
      </c>
      <c r="L3569" s="12" t="s">
        <v>1309</v>
      </c>
      <c r="M3569" s="13">
        <v>44543.607372685197</v>
      </c>
    </row>
    <row r="3570" spans="1:13" hidden="1">
      <c r="A3570" s="1" t="s">
        <v>19207</v>
      </c>
      <c r="B3570" s="2" t="s">
        <v>19208</v>
      </c>
      <c r="C3570" s="3">
        <v>44592.668194444399</v>
      </c>
      <c r="D3570" s="4" t="s">
        <v>19209</v>
      </c>
      <c r="E3570" s="5" t="s">
        <v>19210</v>
      </c>
      <c r="F3570" s="6" t="s">
        <v>2301</v>
      </c>
      <c r="G3570" s="7" t="s">
        <v>18233</v>
      </c>
      <c r="H3570" s="8" t="s">
        <v>597</v>
      </c>
      <c r="J3570" s="10" t="s">
        <v>19211</v>
      </c>
      <c r="K3570" s="11" t="s">
        <v>64</v>
      </c>
      <c r="L3570" s="12" t="s">
        <v>55</v>
      </c>
      <c r="M3570" s="13">
        <v>44592.4598611111</v>
      </c>
    </row>
    <row r="3571" spans="1:13" hidden="1">
      <c r="A3571" s="1" t="s">
        <v>19212</v>
      </c>
      <c r="B3571" s="2" t="s">
        <v>19213</v>
      </c>
      <c r="C3571" s="3">
        <v>44515.609560185199</v>
      </c>
      <c r="D3571" s="4" t="s">
        <v>19214</v>
      </c>
      <c r="E3571" s="5" t="s">
        <v>19215</v>
      </c>
      <c r="F3571" s="6" t="s">
        <v>2301</v>
      </c>
      <c r="G3571" s="7" t="s">
        <v>17351</v>
      </c>
      <c r="H3571" s="8" t="s">
        <v>597</v>
      </c>
      <c r="J3571" s="10" t="s">
        <v>19216</v>
      </c>
      <c r="L3571" s="12" t="s">
        <v>157</v>
      </c>
      <c r="M3571" s="13">
        <v>44512.651412036997</v>
      </c>
    </row>
    <row r="3572" spans="1:13" hidden="1">
      <c r="A3572" s="1" t="s">
        <v>19217</v>
      </c>
      <c r="B3572" s="2" t="s">
        <v>19218</v>
      </c>
      <c r="C3572" s="3">
        <v>44624.531886574099</v>
      </c>
      <c r="D3572" s="4" t="s">
        <v>2491</v>
      </c>
      <c r="E3572" s="5" t="s">
        <v>19219</v>
      </c>
      <c r="F3572" s="6" t="s">
        <v>2301</v>
      </c>
      <c r="G3572" s="7" t="s">
        <v>19220</v>
      </c>
      <c r="H3572" s="8" t="s">
        <v>597</v>
      </c>
      <c r="I3572" s="9" t="s">
        <v>18012</v>
      </c>
      <c r="J3572" s="10" t="s">
        <v>2494</v>
      </c>
      <c r="K3572" s="11" t="s">
        <v>2494</v>
      </c>
      <c r="L3572" s="12" t="s">
        <v>628</v>
      </c>
      <c r="M3572" s="13">
        <v>44592.406041666698</v>
      </c>
    </row>
    <row r="3573" spans="1:13" hidden="1">
      <c r="A3573" s="1" t="s">
        <v>19221</v>
      </c>
      <c r="B3573" s="2" t="s">
        <v>19222</v>
      </c>
      <c r="C3573" s="3">
        <v>44609.074814814798</v>
      </c>
      <c r="D3573" s="4" t="s">
        <v>19223</v>
      </c>
      <c r="E3573" s="5" t="s">
        <v>19224</v>
      </c>
      <c r="F3573" s="6" t="s">
        <v>2301</v>
      </c>
      <c r="G3573" s="7" t="s">
        <v>19225</v>
      </c>
      <c r="H3573" s="8" t="s">
        <v>597</v>
      </c>
      <c r="I3573" s="9" t="s">
        <v>605</v>
      </c>
      <c r="J3573" s="10" t="s">
        <v>19226</v>
      </c>
      <c r="K3573" s="11" t="s">
        <v>22</v>
      </c>
      <c r="L3573" s="12" t="s">
        <v>273</v>
      </c>
      <c r="M3573" s="13">
        <v>44608.863518518498</v>
      </c>
    </row>
    <row r="3574" spans="1:13" hidden="1">
      <c r="A3574" s="1" t="s">
        <v>19227</v>
      </c>
      <c r="B3574" s="2" t="s">
        <v>19228</v>
      </c>
      <c r="C3574" s="3">
        <v>44480.579965277801</v>
      </c>
      <c r="D3574" s="4" t="s">
        <v>19229</v>
      </c>
      <c r="E3574" s="5" t="s">
        <v>19230</v>
      </c>
      <c r="F3574" s="6" t="s">
        <v>2301</v>
      </c>
      <c r="G3574" s="7" t="s">
        <v>3126</v>
      </c>
      <c r="H3574" s="8" t="s">
        <v>597</v>
      </c>
      <c r="I3574" s="9" t="s">
        <v>18012</v>
      </c>
      <c r="J3574" s="10" t="s">
        <v>19231</v>
      </c>
      <c r="K3574" s="11" t="s">
        <v>19232</v>
      </c>
      <c r="L3574" s="12" t="s">
        <v>23</v>
      </c>
      <c r="M3574" s="13">
        <v>44475.6926157407</v>
      </c>
    </row>
    <row r="3575" spans="1:13" hidden="1">
      <c r="A3575" s="1" t="s">
        <v>19233</v>
      </c>
      <c r="B3575" s="2" t="s">
        <v>19234</v>
      </c>
      <c r="C3575" s="3">
        <v>44588.617662037002</v>
      </c>
      <c r="D3575" s="4" t="s">
        <v>19235</v>
      </c>
      <c r="E3575" s="5" t="s">
        <v>19236</v>
      </c>
      <c r="F3575" s="6" t="s">
        <v>2301</v>
      </c>
      <c r="G3575" s="7" t="s">
        <v>18071</v>
      </c>
      <c r="H3575" s="8" t="s">
        <v>597</v>
      </c>
      <c r="I3575" s="9" t="s">
        <v>605</v>
      </c>
      <c r="J3575" s="10" t="s">
        <v>19237</v>
      </c>
      <c r="K3575" s="11" t="s">
        <v>2501</v>
      </c>
      <c r="L3575" s="12" t="s">
        <v>65</v>
      </c>
      <c r="M3575" s="13">
        <v>44588.402673611097</v>
      </c>
    </row>
    <row r="3576" spans="1:13" hidden="1">
      <c r="A3576" s="1" t="s">
        <v>19238</v>
      </c>
      <c r="B3576" s="2" t="s">
        <v>19239</v>
      </c>
      <c r="C3576" s="3">
        <v>44515.609571759298</v>
      </c>
      <c r="D3576" s="4" t="s">
        <v>9397</v>
      </c>
      <c r="E3576" s="5" t="s">
        <v>19240</v>
      </c>
      <c r="F3576" s="6" t="s">
        <v>2301</v>
      </c>
      <c r="G3576" s="7" t="s">
        <v>17351</v>
      </c>
      <c r="H3576" s="8" t="s">
        <v>597</v>
      </c>
      <c r="J3576" s="10" t="s">
        <v>9399</v>
      </c>
      <c r="K3576" s="11" t="s">
        <v>64</v>
      </c>
      <c r="L3576" s="12" t="s">
        <v>23</v>
      </c>
      <c r="M3576" s="13">
        <v>44508.708923611099</v>
      </c>
    </row>
    <row r="3577" spans="1:13" hidden="1">
      <c r="A3577" s="1" t="s">
        <v>19241</v>
      </c>
      <c r="B3577" s="2" t="s">
        <v>19242</v>
      </c>
      <c r="C3577" s="3">
        <v>44580.561550925901</v>
      </c>
      <c r="D3577" s="4" t="s">
        <v>19243</v>
      </c>
      <c r="E3577" s="5" t="s">
        <v>19244</v>
      </c>
      <c r="F3577" s="6" t="s">
        <v>2301</v>
      </c>
      <c r="G3577" s="7" t="s">
        <v>17351</v>
      </c>
      <c r="H3577" s="8" t="s">
        <v>597</v>
      </c>
      <c r="J3577" s="10" t="s">
        <v>19245</v>
      </c>
      <c r="K3577" s="11" t="s">
        <v>22</v>
      </c>
      <c r="L3577" s="12" t="s">
        <v>23</v>
      </c>
      <c r="M3577" s="13">
        <v>44559.581932870402</v>
      </c>
    </row>
    <row r="3578" spans="1:13" hidden="1">
      <c r="A3578" s="1" t="s">
        <v>19246</v>
      </c>
      <c r="B3578" s="2" t="s">
        <v>19247</v>
      </c>
      <c r="C3578" s="3">
        <v>44515.609050925901</v>
      </c>
      <c r="D3578" s="4" t="s">
        <v>12047</v>
      </c>
      <c r="E3578" s="5" t="s">
        <v>19248</v>
      </c>
      <c r="F3578" s="6" t="s">
        <v>2301</v>
      </c>
      <c r="G3578" s="7" t="s">
        <v>17701</v>
      </c>
      <c r="H3578" s="8" t="s">
        <v>597</v>
      </c>
      <c r="I3578" s="9" t="s">
        <v>605</v>
      </c>
      <c r="J3578" s="10" t="s">
        <v>12049</v>
      </c>
      <c r="K3578" s="11" t="s">
        <v>64</v>
      </c>
      <c r="L3578" s="12" t="s">
        <v>18105</v>
      </c>
      <c r="M3578" s="13">
        <v>44508.610821759299</v>
      </c>
    </row>
    <row r="3579" spans="1:13" hidden="1">
      <c r="A3579" s="1" t="s">
        <v>19249</v>
      </c>
      <c r="B3579" s="2" t="s">
        <v>19250</v>
      </c>
      <c r="C3579" s="3">
        <v>44515.609594907401</v>
      </c>
      <c r="D3579" s="4" t="s">
        <v>19251</v>
      </c>
      <c r="E3579" s="5" t="s">
        <v>19252</v>
      </c>
      <c r="F3579" s="6" t="s">
        <v>2301</v>
      </c>
      <c r="G3579" s="7" t="s">
        <v>17351</v>
      </c>
      <c r="H3579" s="8" t="s">
        <v>597</v>
      </c>
      <c r="I3579" s="9" t="s">
        <v>18078</v>
      </c>
      <c r="J3579" s="10" t="s">
        <v>19253</v>
      </c>
      <c r="K3579" s="11" t="s">
        <v>22</v>
      </c>
      <c r="L3579" s="12" t="s">
        <v>102</v>
      </c>
      <c r="M3579" s="13">
        <v>44513.655150462997</v>
      </c>
    </row>
    <row r="3580" spans="1:13" hidden="1">
      <c r="A3580" s="1" t="s">
        <v>19254</v>
      </c>
      <c r="B3580" s="2" t="s">
        <v>19255</v>
      </c>
      <c r="C3580" s="3">
        <v>44539.589930555601</v>
      </c>
      <c r="D3580" s="4" t="s">
        <v>18345</v>
      </c>
      <c r="E3580" s="5" t="s">
        <v>19256</v>
      </c>
      <c r="F3580" s="6" t="s">
        <v>2301</v>
      </c>
      <c r="G3580" s="7" t="s">
        <v>19257</v>
      </c>
      <c r="H3580" s="8" t="s">
        <v>597</v>
      </c>
      <c r="I3580" s="9" t="s">
        <v>605</v>
      </c>
      <c r="J3580" s="10" t="s">
        <v>18347</v>
      </c>
      <c r="K3580" s="11" t="s">
        <v>246</v>
      </c>
      <c r="L3580" s="12" t="s">
        <v>102</v>
      </c>
      <c r="M3580" s="13">
        <v>44533.8512962963</v>
      </c>
    </row>
    <row r="3581" spans="1:13" hidden="1">
      <c r="A3581" s="1" t="s">
        <v>19258</v>
      </c>
      <c r="B3581" s="2" t="s">
        <v>19259</v>
      </c>
      <c r="C3581" s="3">
        <v>44497.565891203703</v>
      </c>
      <c r="D3581" s="4" t="s">
        <v>19260</v>
      </c>
      <c r="E3581" s="5" t="s">
        <v>19261</v>
      </c>
      <c r="F3581" s="6" t="s">
        <v>2301</v>
      </c>
      <c r="G3581" s="7" t="s">
        <v>4267</v>
      </c>
      <c r="H3581" s="8" t="s">
        <v>597</v>
      </c>
      <c r="I3581" s="9" t="s">
        <v>18012</v>
      </c>
      <c r="J3581" s="10" t="s">
        <v>19262</v>
      </c>
      <c r="K3581" s="11" t="s">
        <v>19262</v>
      </c>
      <c r="L3581" s="12" t="s">
        <v>163</v>
      </c>
      <c r="M3581" s="13">
        <v>44484.562071759297</v>
      </c>
    </row>
    <row r="3582" spans="1:13" hidden="1">
      <c r="A3582" s="1" t="s">
        <v>19263</v>
      </c>
      <c r="B3582" s="2" t="s">
        <v>19264</v>
      </c>
      <c r="C3582" s="3">
        <v>44515.606620370403</v>
      </c>
      <c r="D3582" s="4" t="s">
        <v>19265</v>
      </c>
      <c r="E3582" s="5" t="s">
        <v>19266</v>
      </c>
      <c r="F3582" s="6" t="s">
        <v>2301</v>
      </c>
      <c r="G3582" s="7" t="s">
        <v>19267</v>
      </c>
      <c r="H3582" s="8" t="s">
        <v>597</v>
      </c>
      <c r="I3582" s="9" t="s">
        <v>605</v>
      </c>
      <c r="J3582" s="10" t="s">
        <v>19268</v>
      </c>
      <c r="L3582" s="12" t="s">
        <v>187</v>
      </c>
      <c r="M3582" s="13">
        <v>44512.491354166697</v>
      </c>
    </row>
    <row r="3583" spans="1:13" hidden="1">
      <c r="A3583" s="1" t="s">
        <v>19269</v>
      </c>
      <c r="B3583" s="2" t="s">
        <v>19270</v>
      </c>
      <c r="C3583" s="3">
        <v>44473.599930555603</v>
      </c>
      <c r="D3583" s="4" t="s">
        <v>19271</v>
      </c>
      <c r="E3583" s="5" t="s">
        <v>19272</v>
      </c>
      <c r="F3583" s="6" t="s">
        <v>2301</v>
      </c>
      <c r="G3583" s="7" t="s">
        <v>17351</v>
      </c>
      <c r="H3583" s="8" t="s">
        <v>597</v>
      </c>
      <c r="I3583" s="9" t="s">
        <v>18078</v>
      </c>
      <c r="J3583" s="10" t="s">
        <v>19273</v>
      </c>
      <c r="K3583" s="11" t="s">
        <v>22</v>
      </c>
      <c r="L3583" s="12" t="s">
        <v>239</v>
      </c>
      <c r="M3583" s="13">
        <v>44473.432997685202</v>
      </c>
    </row>
    <row r="3584" spans="1:13" hidden="1">
      <c r="A3584" s="1" t="s">
        <v>19274</v>
      </c>
      <c r="B3584" s="2" t="s">
        <v>19275</v>
      </c>
      <c r="C3584" s="3">
        <v>44480.5801041667</v>
      </c>
      <c r="D3584" s="4" t="s">
        <v>18747</v>
      </c>
      <c r="E3584" s="5" t="s">
        <v>19276</v>
      </c>
      <c r="F3584" s="6" t="s">
        <v>2301</v>
      </c>
      <c r="G3584" s="7" t="s">
        <v>17351</v>
      </c>
      <c r="H3584" s="8" t="s">
        <v>597</v>
      </c>
      <c r="J3584" s="10" t="s">
        <v>18749</v>
      </c>
      <c r="K3584" s="11" t="s">
        <v>64</v>
      </c>
      <c r="L3584" s="12" t="s">
        <v>23</v>
      </c>
      <c r="M3584" s="13">
        <v>44476.474513888897</v>
      </c>
    </row>
    <row r="3585" spans="1:13" hidden="1">
      <c r="A3585" s="1" t="s">
        <v>19277</v>
      </c>
      <c r="B3585" s="2" t="s">
        <v>19278</v>
      </c>
      <c r="C3585" s="3">
        <v>44592.619039351899</v>
      </c>
      <c r="D3585" s="4" t="s">
        <v>4127</v>
      </c>
      <c r="E3585" s="5" t="s">
        <v>19279</v>
      </c>
      <c r="F3585" s="6" t="s">
        <v>2301</v>
      </c>
      <c r="G3585" s="7" t="s">
        <v>18099</v>
      </c>
      <c r="H3585" s="8" t="s">
        <v>597</v>
      </c>
      <c r="I3585" s="9" t="s">
        <v>18078</v>
      </c>
      <c r="J3585" s="10" t="s">
        <v>4130</v>
      </c>
      <c r="K3585" s="11" t="s">
        <v>529</v>
      </c>
      <c r="L3585" s="12" t="s">
        <v>65</v>
      </c>
      <c r="M3585" s="13">
        <v>44557.503807870402</v>
      </c>
    </row>
    <row r="3586" spans="1:13" hidden="1">
      <c r="A3586" s="1" t="s">
        <v>19280</v>
      </c>
      <c r="B3586" s="2" t="s">
        <v>19281</v>
      </c>
      <c r="C3586" s="3">
        <v>44515.609606481499</v>
      </c>
      <c r="D3586" s="4" t="s">
        <v>9181</v>
      </c>
      <c r="E3586" s="5" t="s">
        <v>19282</v>
      </c>
      <c r="F3586" s="6" t="s">
        <v>2301</v>
      </c>
      <c r="G3586" s="7" t="s">
        <v>17351</v>
      </c>
      <c r="H3586" s="8" t="s">
        <v>597</v>
      </c>
      <c r="J3586" s="10" t="s">
        <v>9183</v>
      </c>
      <c r="K3586" s="11" t="s">
        <v>64</v>
      </c>
      <c r="L3586" s="12" t="s">
        <v>516</v>
      </c>
      <c r="M3586" s="13">
        <v>44505.586377314801</v>
      </c>
    </row>
    <row r="3587" spans="1:13" hidden="1">
      <c r="A3587" s="1" t="s">
        <v>19283</v>
      </c>
      <c r="B3587" s="2" t="s">
        <v>19284</v>
      </c>
      <c r="C3587" s="3">
        <v>44603.711817129602</v>
      </c>
      <c r="D3587" s="4" t="s">
        <v>2585</v>
      </c>
      <c r="E3587" s="5" t="s">
        <v>19285</v>
      </c>
      <c r="F3587" s="6" t="s">
        <v>2301</v>
      </c>
      <c r="G3587" s="7" t="s">
        <v>19286</v>
      </c>
      <c r="H3587" s="8" t="s">
        <v>597</v>
      </c>
      <c r="I3587" s="9" t="s">
        <v>811</v>
      </c>
      <c r="J3587" s="10" t="s">
        <v>18121</v>
      </c>
      <c r="K3587" s="11" t="s">
        <v>3221</v>
      </c>
      <c r="L3587" s="12" t="s">
        <v>163</v>
      </c>
      <c r="M3587" s="13">
        <v>44603.500057870398</v>
      </c>
    </row>
    <row r="3588" spans="1:13" hidden="1">
      <c r="A3588" s="1" t="s">
        <v>19287</v>
      </c>
      <c r="B3588" s="2" t="s">
        <v>19288</v>
      </c>
      <c r="C3588" s="3">
        <v>44497.565787036998</v>
      </c>
      <c r="D3588" s="4" t="s">
        <v>19289</v>
      </c>
      <c r="E3588" s="5" t="s">
        <v>19290</v>
      </c>
      <c r="F3588" s="6" t="s">
        <v>2301</v>
      </c>
      <c r="G3588" s="7" t="s">
        <v>17701</v>
      </c>
      <c r="H3588" s="8" t="s">
        <v>597</v>
      </c>
      <c r="I3588" s="9" t="s">
        <v>605</v>
      </c>
      <c r="J3588" s="10" t="s">
        <v>19291</v>
      </c>
      <c r="K3588" s="11" t="s">
        <v>64</v>
      </c>
      <c r="L3588" s="12" t="s">
        <v>65</v>
      </c>
      <c r="M3588" s="13">
        <v>44483.5499305556</v>
      </c>
    </row>
    <row r="3589" spans="1:13" hidden="1">
      <c r="A3589" s="1" t="s">
        <v>19292</v>
      </c>
      <c r="B3589" s="2" t="s">
        <v>19293</v>
      </c>
      <c r="C3589" s="3">
        <v>44480.5801041667</v>
      </c>
      <c r="D3589" s="4" t="s">
        <v>15168</v>
      </c>
      <c r="E3589" s="5" t="s">
        <v>19294</v>
      </c>
      <c r="F3589" s="6" t="s">
        <v>2301</v>
      </c>
      <c r="G3589" s="7" t="s">
        <v>17351</v>
      </c>
      <c r="H3589" s="8" t="s">
        <v>597</v>
      </c>
      <c r="I3589" s="9" t="s">
        <v>18078</v>
      </c>
      <c r="J3589" s="10" t="s">
        <v>15171</v>
      </c>
      <c r="K3589" s="11" t="s">
        <v>246</v>
      </c>
      <c r="L3589" s="12" t="s">
        <v>516</v>
      </c>
      <c r="M3589" s="13">
        <v>44461.640648148103</v>
      </c>
    </row>
    <row r="3590" spans="1:13" hidden="1">
      <c r="A3590" s="1" t="s">
        <v>19295</v>
      </c>
      <c r="B3590" s="2" t="s">
        <v>19296</v>
      </c>
      <c r="C3590" s="3">
        <v>44497.564421296302</v>
      </c>
      <c r="D3590" s="4" t="s">
        <v>19297</v>
      </c>
      <c r="E3590" s="5" t="s">
        <v>19298</v>
      </c>
      <c r="F3590" s="6" t="s">
        <v>2301</v>
      </c>
      <c r="G3590" s="7" t="s">
        <v>19299</v>
      </c>
      <c r="H3590" s="8" t="s">
        <v>597</v>
      </c>
      <c r="I3590" s="9" t="s">
        <v>605</v>
      </c>
      <c r="J3590" s="10" t="s">
        <v>19300</v>
      </c>
      <c r="K3590" s="11" t="s">
        <v>272</v>
      </c>
      <c r="L3590" s="12" t="s">
        <v>157</v>
      </c>
      <c r="M3590" s="13">
        <v>44495.744965277801</v>
      </c>
    </row>
    <row r="3591" spans="1:13" hidden="1">
      <c r="A3591" s="1" t="s">
        <v>19301</v>
      </c>
      <c r="B3591" s="2" t="s">
        <v>19302</v>
      </c>
      <c r="C3591" s="3">
        <v>44480.579988425903</v>
      </c>
      <c r="D3591" s="4" t="s">
        <v>13079</v>
      </c>
      <c r="E3591" s="5" t="s">
        <v>19303</v>
      </c>
      <c r="F3591" s="6" t="s">
        <v>2301</v>
      </c>
      <c r="G3591" s="7" t="s">
        <v>19304</v>
      </c>
      <c r="H3591" s="8" t="s">
        <v>597</v>
      </c>
      <c r="I3591" s="9" t="s">
        <v>811</v>
      </c>
      <c r="J3591" s="10" t="s">
        <v>13082</v>
      </c>
      <c r="L3591" s="12" t="s">
        <v>163</v>
      </c>
      <c r="M3591" s="13">
        <v>44454.447129629603</v>
      </c>
    </row>
    <row r="3592" spans="1:13" hidden="1">
      <c r="A3592" s="1" t="s">
        <v>19305</v>
      </c>
      <c r="B3592" s="2" t="s">
        <v>19306</v>
      </c>
      <c r="C3592" s="3">
        <v>44539.590196759302</v>
      </c>
      <c r="D3592" s="4" t="s">
        <v>19307</v>
      </c>
      <c r="E3592" s="5" t="s">
        <v>19308</v>
      </c>
      <c r="F3592" s="6" t="s">
        <v>2301</v>
      </c>
      <c r="G3592" s="7" t="s">
        <v>17351</v>
      </c>
      <c r="H3592" s="8" t="s">
        <v>597</v>
      </c>
      <c r="I3592" s="9" t="s">
        <v>18078</v>
      </c>
      <c r="J3592" s="10" t="s">
        <v>19309</v>
      </c>
      <c r="L3592" s="12" t="s">
        <v>516</v>
      </c>
      <c r="M3592" s="13">
        <v>44532.706192129597</v>
      </c>
    </row>
    <row r="3593" spans="1:13" hidden="1">
      <c r="A3593" s="1" t="s">
        <v>19310</v>
      </c>
      <c r="B3593" s="2" t="s">
        <v>19311</v>
      </c>
      <c r="C3593" s="3">
        <v>44539.590057870402</v>
      </c>
      <c r="D3593" s="4" t="s">
        <v>19312</v>
      </c>
      <c r="E3593" s="5" t="s">
        <v>19313</v>
      </c>
      <c r="F3593" s="6" t="s">
        <v>2301</v>
      </c>
      <c r="G3593" s="7" t="s">
        <v>3587</v>
      </c>
      <c r="H3593" s="8" t="s">
        <v>597</v>
      </c>
      <c r="I3593" s="9" t="s">
        <v>18012</v>
      </c>
      <c r="J3593" s="10" t="s">
        <v>19314</v>
      </c>
      <c r="K3593" s="11" t="s">
        <v>64</v>
      </c>
      <c r="L3593" s="12" t="s">
        <v>23</v>
      </c>
      <c r="M3593" s="13">
        <v>44526.603194444397</v>
      </c>
    </row>
    <row r="3594" spans="1:13" hidden="1">
      <c r="A3594" s="1" t="s">
        <v>19315</v>
      </c>
      <c r="B3594" s="2" t="s">
        <v>19316</v>
      </c>
      <c r="C3594" s="3">
        <v>44515.609131944402</v>
      </c>
      <c r="D3594" s="4" t="s">
        <v>19317</v>
      </c>
      <c r="E3594" s="5" t="s">
        <v>19318</v>
      </c>
      <c r="F3594" s="6" t="s">
        <v>2301</v>
      </c>
      <c r="G3594" s="7" t="s">
        <v>3587</v>
      </c>
      <c r="H3594" s="8" t="s">
        <v>597</v>
      </c>
      <c r="I3594" s="9" t="s">
        <v>18012</v>
      </c>
      <c r="J3594" s="10" t="s">
        <v>19319</v>
      </c>
      <c r="K3594" s="11" t="s">
        <v>22</v>
      </c>
      <c r="L3594" s="12" t="s">
        <v>239</v>
      </c>
      <c r="M3594" s="13">
        <v>44496.431134259299</v>
      </c>
    </row>
    <row r="3595" spans="1:13" hidden="1">
      <c r="A3595" s="1" t="s">
        <v>19320</v>
      </c>
      <c r="B3595" s="2" t="s">
        <v>19321</v>
      </c>
      <c r="C3595" s="3">
        <v>44618.562939814801</v>
      </c>
      <c r="D3595" s="4" t="s">
        <v>19322</v>
      </c>
      <c r="E3595" s="5" t="s">
        <v>19323</v>
      </c>
      <c r="F3595" s="6" t="s">
        <v>2301</v>
      </c>
      <c r="G3595" s="7" t="s">
        <v>19324</v>
      </c>
      <c r="H3595" s="8" t="s">
        <v>597</v>
      </c>
      <c r="I3595" s="9" t="s">
        <v>811</v>
      </c>
      <c r="J3595" s="10" t="s">
        <v>3139</v>
      </c>
      <c r="K3595" s="11" t="s">
        <v>3139</v>
      </c>
      <c r="L3595" s="12" t="s">
        <v>163</v>
      </c>
      <c r="M3595" s="13">
        <v>44566.4291435185</v>
      </c>
    </row>
    <row r="3596" spans="1:13" hidden="1">
      <c r="A3596" s="1" t="s">
        <v>19325</v>
      </c>
      <c r="B3596" s="2" t="s">
        <v>19326</v>
      </c>
      <c r="C3596" s="3">
        <v>44497.569212962997</v>
      </c>
      <c r="D3596" s="4" t="s">
        <v>19327</v>
      </c>
      <c r="E3596" s="5" t="s">
        <v>19328</v>
      </c>
      <c r="F3596" s="6" t="s">
        <v>2301</v>
      </c>
      <c r="G3596" s="7" t="s">
        <v>18788</v>
      </c>
      <c r="H3596" s="8" t="s">
        <v>597</v>
      </c>
      <c r="I3596" s="9" t="s">
        <v>605</v>
      </c>
      <c r="J3596" s="10" t="s">
        <v>19329</v>
      </c>
      <c r="K3596" s="11" t="s">
        <v>22</v>
      </c>
      <c r="L3596" s="12" t="s">
        <v>157</v>
      </c>
      <c r="M3596" s="13">
        <v>44489.699166666702</v>
      </c>
    </row>
    <row r="3597" spans="1:13" hidden="1">
      <c r="A3597" s="1" t="s">
        <v>19330</v>
      </c>
      <c r="B3597" s="2" t="s">
        <v>19331</v>
      </c>
      <c r="C3597" s="3">
        <v>44580.561064814799</v>
      </c>
      <c r="D3597" s="4" t="s">
        <v>19332</v>
      </c>
      <c r="E3597" s="5" t="s">
        <v>19333</v>
      </c>
      <c r="F3597" s="6" t="s">
        <v>2301</v>
      </c>
      <c r="G3597" s="7" t="s">
        <v>17131</v>
      </c>
      <c r="H3597" s="8" t="s">
        <v>597</v>
      </c>
      <c r="I3597" s="9" t="s">
        <v>612</v>
      </c>
      <c r="J3597" s="10" t="s">
        <v>19334</v>
      </c>
      <c r="K3597" s="11" t="s">
        <v>2407</v>
      </c>
      <c r="L3597" s="12" t="s">
        <v>65</v>
      </c>
      <c r="M3597" s="13">
        <v>44571.413553240702</v>
      </c>
    </row>
    <row r="3598" spans="1:13" hidden="1">
      <c r="A3598" s="1" t="s">
        <v>19335</v>
      </c>
      <c r="B3598" s="2" t="s">
        <v>19336</v>
      </c>
      <c r="C3598" s="3">
        <v>44580.560312499998</v>
      </c>
      <c r="D3598" s="4" t="s">
        <v>19337</v>
      </c>
      <c r="E3598" s="5" t="s">
        <v>19338</v>
      </c>
      <c r="F3598" s="6" t="s">
        <v>2301</v>
      </c>
      <c r="G3598" s="7" t="s">
        <v>19339</v>
      </c>
      <c r="H3598" s="8" t="s">
        <v>597</v>
      </c>
      <c r="I3598" s="9" t="s">
        <v>612</v>
      </c>
      <c r="J3598" s="10" t="s">
        <v>19340</v>
      </c>
      <c r="K3598" s="11" t="s">
        <v>2501</v>
      </c>
      <c r="L3598" s="12" t="s">
        <v>1309</v>
      </c>
      <c r="M3598" s="13">
        <v>44544.413622685199</v>
      </c>
    </row>
    <row r="3599" spans="1:13" hidden="1">
      <c r="A3599" s="1" t="s">
        <v>19341</v>
      </c>
      <c r="B3599" s="2" t="s">
        <v>19342</v>
      </c>
      <c r="C3599" s="3">
        <v>44580.560902777797</v>
      </c>
      <c r="D3599" s="4" t="s">
        <v>19343</v>
      </c>
      <c r="E3599" s="5" t="s">
        <v>19344</v>
      </c>
      <c r="F3599" s="6" t="s">
        <v>2301</v>
      </c>
      <c r="G3599" s="7" t="s">
        <v>17701</v>
      </c>
      <c r="H3599" s="8" t="s">
        <v>597</v>
      </c>
      <c r="I3599" s="9" t="s">
        <v>605</v>
      </c>
      <c r="J3599" s="10" t="s">
        <v>19345</v>
      </c>
      <c r="K3599" s="11" t="s">
        <v>22</v>
      </c>
      <c r="L3599" s="12" t="s">
        <v>239</v>
      </c>
      <c r="M3599" s="13">
        <v>44572.465659722198</v>
      </c>
    </row>
    <row r="3600" spans="1:13" hidden="1">
      <c r="A3600" s="1" t="s">
        <v>19346</v>
      </c>
      <c r="B3600" s="2" t="s">
        <v>19347</v>
      </c>
      <c r="C3600" s="3">
        <v>44480.579907407402</v>
      </c>
      <c r="D3600" s="4" t="s">
        <v>19348</v>
      </c>
      <c r="E3600" s="5" t="s">
        <v>19349</v>
      </c>
      <c r="F3600" s="6" t="s">
        <v>2301</v>
      </c>
      <c r="G3600" s="7" t="s">
        <v>596</v>
      </c>
      <c r="H3600" s="8" t="s">
        <v>597</v>
      </c>
      <c r="I3600" s="9" t="s">
        <v>598</v>
      </c>
      <c r="J3600" s="10" t="s">
        <v>19350</v>
      </c>
      <c r="K3600" s="11" t="s">
        <v>1926</v>
      </c>
      <c r="L3600" s="12" t="s">
        <v>2818</v>
      </c>
      <c r="M3600" s="13">
        <v>44456.418888888897</v>
      </c>
    </row>
    <row r="3601" spans="1:13" hidden="1">
      <c r="A3601" s="1" t="s">
        <v>19351</v>
      </c>
      <c r="B3601" s="2" t="s">
        <v>19352</v>
      </c>
      <c r="C3601" s="3">
        <v>44526.575127314798</v>
      </c>
      <c r="D3601" s="4" t="s">
        <v>19353</v>
      </c>
      <c r="E3601" s="5" t="s">
        <v>19354</v>
      </c>
      <c r="F3601" s="6" t="s">
        <v>2301</v>
      </c>
      <c r="G3601" s="7" t="s">
        <v>17351</v>
      </c>
      <c r="H3601" s="8" t="s">
        <v>597</v>
      </c>
      <c r="I3601" s="9" t="s">
        <v>18078</v>
      </c>
      <c r="J3601" s="10" t="s">
        <v>19355</v>
      </c>
      <c r="K3601" s="11" t="s">
        <v>64</v>
      </c>
      <c r="L3601" s="12" t="s">
        <v>239</v>
      </c>
      <c r="M3601" s="13">
        <v>44526.366493055597</v>
      </c>
    </row>
    <row r="3602" spans="1:13" hidden="1">
      <c r="A3602" s="1" t="s">
        <v>19356</v>
      </c>
      <c r="B3602" s="2" t="s">
        <v>19357</v>
      </c>
      <c r="C3602" s="3">
        <v>44580.560104166703</v>
      </c>
      <c r="D3602" s="4" t="s">
        <v>19358</v>
      </c>
      <c r="E3602" s="5" t="s">
        <v>19359</v>
      </c>
      <c r="F3602" s="6" t="s">
        <v>2301</v>
      </c>
      <c r="G3602" s="7" t="s">
        <v>19360</v>
      </c>
      <c r="H3602" s="8" t="s">
        <v>620</v>
      </c>
      <c r="I3602" s="9" t="s">
        <v>231</v>
      </c>
      <c r="J3602" s="10" t="s">
        <v>19361</v>
      </c>
      <c r="K3602" s="11" t="s">
        <v>246</v>
      </c>
      <c r="L3602" s="12" t="s">
        <v>628</v>
      </c>
      <c r="M3602" s="13">
        <v>44567.657442129603</v>
      </c>
    </row>
    <row r="3603" spans="1:13" hidden="1">
      <c r="A3603" s="1" t="s">
        <v>19362</v>
      </c>
      <c r="B3603" s="2" t="s">
        <v>19363</v>
      </c>
      <c r="C3603" s="3">
        <v>44580.5601157407</v>
      </c>
      <c r="D3603" s="4" t="s">
        <v>3525</v>
      </c>
      <c r="E3603" s="5" t="s">
        <v>19364</v>
      </c>
      <c r="F3603" s="6" t="s">
        <v>2301</v>
      </c>
      <c r="G3603" s="7" t="s">
        <v>19360</v>
      </c>
      <c r="H3603" s="8" t="s">
        <v>620</v>
      </c>
      <c r="I3603" s="9" t="s">
        <v>231</v>
      </c>
      <c r="J3603" s="10" t="s">
        <v>3529</v>
      </c>
      <c r="K3603" s="11" t="s">
        <v>3357</v>
      </c>
      <c r="L3603" s="12" t="s">
        <v>65</v>
      </c>
      <c r="M3603" s="13">
        <v>44557.665358796301</v>
      </c>
    </row>
    <row r="3604" spans="1:13" hidden="1">
      <c r="A3604" s="1" t="s">
        <v>19365</v>
      </c>
      <c r="B3604" s="2" t="s">
        <v>19366</v>
      </c>
      <c r="C3604" s="3">
        <v>44545.491249999999</v>
      </c>
      <c r="D3604" s="4" t="s">
        <v>19367</v>
      </c>
      <c r="E3604" s="5" t="s">
        <v>19368</v>
      </c>
      <c r="F3604" s="6" t="s">
        <v>2301</v>
      </c>
      <c r="G3604" s="7" t="s">
        <v>19369</v>
      </c>
      <c r="H3604" s="8" t="s">
        <v>620</v>
      </c>
      <c r="I3604" s="9" t="s">
        <v>634</v>
      </c>
      <c r="J3604" s="10" t="s">
        <v>19370</v>
      </c>
      <c r="K3604" s="11" t="s">
        <v>682</v>
      </c>
      <c r="L3604" s="12" t="s">
        <v>93</v>
      </c>
      <c r="M3604" s="13">
        <v>44474.390868055598</v>
      </c>
    </row>
    <row r="3605" spans="1:13" hidden="1">
      <c r="A3605" s="1" t="s">
        <v>19371</v>
      </c>
      <c r="B3605" s="2" t="s">
        <v>19372</v>
      </c>
      <c r="C3605" s="3">
        <v>44497.569560185198</v>
      </c>
      <c r="D3605" s="4" t="s">
        <v>2585</v>
      </c>
      <c r="E3605" s="5" t="s">
        <v>19373</v>
      </c>
      <c r="F3605" s="6" t="s">
        <v>2301</v>
      </c>
      <c r="G3605" s="7" t="s">
        <v>19374</v>
      </c>
      <c r="H3605" s="8" t="s">
        <v>620</v>
      </c>
      <c r="I3605" s="9" t="s">
        <v>634</v>
      </c>
      <c r="J3605" s="10" t="s">
        <v>1856</v>
      </c>
      <c r="K3605" s="11" t="s">
        <v>1856</v>
      </c>
      <c r="L3605" s="12" t="s">
        <v>163</v>
      </c>
      <c r="M3605" s="13">
        <v>44482.385046296302</v>
      </c>
    </row>
    <row r="3606" spans="1:13" hidden="1">
      <c r="A3606" s="1" t="s">
        <v>19375</v>
      </c>
      <c r="B3606" s="2" t="s">
        <v>19376</v>
      </c>
      <c r="C3606" s="3">
        <v>44613.612835648099</v>
      </c>
      <c r="D3606" s="4" t="s">
        <v>19377</v>
      </c>
      <c r="E3606" s="5" t="s">
        <v>19378</v>
      </c>
      <c r="F3606" s="6" t="s">
        <v>2301</v>
      </c>
      <c r="G3606" s="7" t="s">
        <v>19379</v>
      </c>
      <c r="H3606" s="8" t="s">
        <v>620</v>
      </c>
      <c r="I3606" s="9" t="s">
        <v>497</v>
      </c>
      <c r="J3606" s="10" t="s">
        <v>19380</v>
      </c>
      <c r="K3606" s="11" t="s">
        <v>22</v>
      </c>
      <c r="L3606" s="12" t="s">
        <v>93</v>
      </c>
      <c r="M3606" s="13">
        <v>44585.349386574097</v>
      </c>
    </row>
    <row r="3607" spans="1:13" hidden="1">
      <c r="A3607" s="1" t="s">
        <v>19381</v>
      </c>
      <c r="B3607" s="2" t="s">
        <v>19382</v>
      </c>
      <c r="C3607" s="3">
        <v>44515.608761574098</v>
      </c>
      <c r="D3607" s="4" t="s">
        <v>19383</v>
      </c>
      <c r="E3607" s="5" t="s">
        <v>19384</v>
      </c>
      <c r="F3607" s="6" t="s">
        <v>2301</v>
      </c>
      <c r="G3607" s="7" t="s">
        <v>339</v>
      </c>
      <c r="H3607" s="8" t="s">
        <v>620</v>
      </c>
      <c r="I3607" s="9" t="s">
        <v>231</v>
      </c>
      <c r="J3607" s="10" t="s">
        <v>19385</v>
      </c>
      <c r="K3607" s="11" t="s">
        <v>64</v>
      </c>
      <c r="L3607" s="12" t="s">
        <v>273</v>
      </c>
      <c r="M3607" s="13">
        <v>44500.485300925902</v>
      </c>
    </row>
    <row r="3608" spans="1:13" hidden="1">
      <c r="A3608" s="1" t="s">
        <v>19386</v>
      </c>
      <c r="B3608" s="2" t="s">
        <v>19387</v>
      </c>
      <c r="C3608" s="3">
        <v>44480.580439814803</v>
      </c>
      <c r="D3608" s="4" t="s">
        <v>19388</v>
      </c>
      <c r="E3608" s="5" t="s">
        <v>19389</v>
      </c>
      <c r="F3608" s="6" t="s">
        <v>2301</v>
      </c>
      <c r="G3608" s="7" t="s">
        <v>19390</v>
      </c>
      <c r="H3608" s="8" t="s">
        <v>620</v>
      </c>
      <c r="I3608" s="9" t="s">
        <v>231</v>
      </c>
      <c r="J3608" s="10" t="s">
        <v>19391</v>
      </c>
      <c r="K3608" s="11" t="s">
        <v>19392</v>
      </c>
      <c r="L3608" s="12" t="s">
        <v>516</v>
      </c>
      <c r="M3608" s="13">
        <v>44468.426331018498</v>
      </c>
    </row>
    <row r="3609" spans="1:13" hidden="1">
      <c r="A3609" s="1" t="s">
        <v>19393</v>
      </c>
      <c r="B3609" s="2" t="s">
        <v>19394</v>
      </c>
      <c r="C3609" s="3">
        <v>44600.6820717593</v>
      </c>
      <c r="D3609" s="4" t="s">
        <v>19395</v>
      </c>
      <c r="E3609" s="5" t="s">
        <v>19396</v>
      </c>
      <c r="F3609" s="6" t="s">
        <v>2301</v>
      </c>
      <c r="G3609" s="7" t="s">
        <v>19397</v>
      </c>
      <c r="H3609" s="8" t="s">
        <v>620</v>
      </c>
      <c r="I3609" s="9" t="s">
        <v>1980</v>
      </c>
      <c r="J3609" s="10" t="s">
        <v>19398</v>
      </c>
      <c r="K3609" s="11" t="s">
        <v>1856</v>
      </c>
      <c r="L3609" s="12" t="s">
        <v>628</v>
      </c>
      <c r="M3609" s="13">
        <v>44531.478506944397</v>
      </c>
    </row>
    <row r="3610" spans="1:13" hidden="1">
      <c r="A3610" s="1" t="s">
        <v>19399</v>
      </c>
      <c r="B3610" s="2" t="s">
        <v>19400</v>
      </c>
      <c r="C3610" s="3">
        <v>44497.566365740699</v>
      </c>
      <c r="D3610" s="4" t="s">
        <v>19401</v>
      </c>
      <c r="E3610" s="5" t="s">
        <v>19402</v>
      </c>
      <c r="F3610" s="6" t="s">
        <v>2301</v>
      </c>
      <c r="G3610" s="7" t="s">
        <v>19403</v>
      </c>
      <c r="H3610" s="8" t="s">
        <v>620</v>
      </c>
      <c r="I3610" s="9" t="s">
        <v>1980</v>
      </c>
      <c r="J3610" s="10" t="s">
        <v>19404</v>
      </c>
      <c r="K3610" s="11" t="s">
        <v>22</v>
      </c>
      <c r="L3610" s="12" t="s">
        <v>102</v>
      </c>
      <c r="M3610" s="13">
        <v>44489.312256944402</v>
      </c>
    </row>
    <row r="3611" spans="1:13" hidden="1">
      <c r="A3611" s="1" t="s">
        <v>19405</v>
      </c>
      <c r="B3611" s="2" t="s">
        <v>19406</v>
      </c>
      <c r="C3611" s="3">
        <v>44539.592314814799</v>
      </c>
      <c r="D3611" s="4" t="s">
        <v>10260</v>
      </c>
      <c r="E3611" s="5" t="s">
        <v>19407</v>
      </c>
      <c r="F3611" s="6" t="s">
        <v>2301</v>
      </c>
      <c r="G3611" s="7" t="s">
        <v>19408</v>
      </c>
      <c r="H3611" s="8" t="s">
        <v>620</v>
      </c>
      <c r="I3611" s="9" t="s">
        <v>1980</v>
      </c>
      <c r="J3611" s="10" t="s">
        <v>10263</v>
      </c>
      <c r="L3611" s="12" t="s">
        <v>65</v>
      </c>
      <c r="M3611" s="13">
        <v>44523.724606481497</v>
      </c>
    </row>
    <row r="3612" spans="1:13" hidden="1">
      <c r="A3612" s="1" t="s">
        <v>19409</v>
      </c>
      <c r="B3612" s="2" t="s">
        <v>19410</v>
      </c>
      <c r="C3612" s="3">
        <v>44532.875983796301</v>
      </c>
      <c r="D3612" s="4" t="s">
        <v>8542</v>
      </c>
      <c r="E3612" s="5" t="s">
        <v>19411</v>
      </c>
      <c r="F3612" s="6" t="s">
        <v>2301</v>
      </c>
      <c r="G3612" s="7" t="s">
        <v>19412</v>
      </c>
      <c r="H3612" s="8" t="s">
        <v>620</v>
      </c>
      <c r="I3612" s="9" t="s">
        <v>231</v>
      </c>
      <c r="J3612" s="10" t="s">
        <v>8545</v>
      </c>
      <c r="L3612" s="12" t="s">
        <v>117</v>
      </c>
      <c r="M3612" s="13">
        <v>44526.615266203698</v>
      </c>
    </row>
    <row r="3613" spans="1:13" hidden="1">
      <c r="A3613" s="1" t="s">
        <v>19413</v>
      </c>
      <c r="B3613" s="2" t="s">
        <v>19414</v>
      </c>
      <c r="C3613" s="3">
        <v>44586.672083333302</v>
      </c>
      <c r="D3613" s="4" t="s">
        <v>19415</v>
      </c>
      <c r="E3613" s="5" t="s">
        <v>19416</v>
      </c>
      <c r="F3613" s="6" t="s">
        <v>2301</v>
      </c>
      <c r="G3613" s="7" t="s">
        <v>19417</v>
      </c>
      <c r="H3613" s="8" t="s">
        <v>620</v>
      </c>
      <c r="I3613" s="9" t="s">
        <v>231</v>
      </c>
      <c r="J3613" s="10" t="s">
        <v>19418</v>
      </c>
      <c r="K3613" s="11" t="s">
        <v>22</v>
      </c>
      <c r="L3613" s="12" t="s">
        <v>187</v>
      </c>
      <c r="M3613" s="13">
        <v>44509.622696759303</v>
      </c>
    </row>
    <row r="3614" spans="1:13" hidden="1">
      <c r="A3614" s="1" t="s">
        <v>19419</v>
      </c>
      <c r="B3614" s="2" t="s">
        <v>19420</v>
      </c>
      <c r="C3614" s="3">
        <v>44613.544236111098</v>
      </c>
      <c r="D3614" s="4" t="s">
        <v>12616</v>
      </c>
      <c r="E3614" s="5" t="s">
        <v>19421</v>
      </c>
      <c r="F3614" s="6" t="s">
        <v>2301</v>
      </c>
      <c r="G3614" s="7" t="s">
        <v>19422</v>
      </c>
      <c r="H3614" s="8" t="s">
        <v>620</v>
      </c>
      <c r="I3614" s="9" t="s">
        <v>1980</v>
      </c>
      <c r="J3614" s="10" t="s">
        <v>12619</v>
      </c>
      <c r="K3614" s="11" t="s">
        <v>22</v>
      </c>
      <c r="L3614" s="12" t="s">
        <v>36</v>
      </c>
      <c r="M3614" s="13">
        <v>44611.304108796299</v>
      </c>
    </row>
    <row r="3615" spans="1:13" hidden="1">
      <c r="A3615" s="1" t="s">
        <v>19423</v>
      </c>
      <c r="B3615" s="2" t="s">
        <v>19424</v>
      </c>
      <c r="C3615" s="3">
        <v>44606.723148148201</v>
      </c>
      <c r="D3615" s="4" t="s">
        <v>8059</v>
      </c>
      <c r="E3615" s="5" t="s">
        <v>19425</v>
      </c>
      <c r="F3615" s="6" t="s">
        <v>2301</v>
      </c>
      <c r="G3615" s="7" t="s">
        <v>19426</v>
      </c>
      <c r="H3615" s="8" t="s">
        <v>620</v>
      </c>
      <c r="I3615" s="9" t="s">
        <v>1980</v>
      </c>
      <c r="J3615" s="10" t="s">
        <v>8061</v>
      </c>
      <c r="K3615" s="11" t="s">
        <v>682</v>
      </c>
      <c r="L3615" s="12" t="s">
        <v>117</v>
      </c>
      <c r="M3615" s="13">
        <v>44595.730775463002</v>
      </c>
    </row>
    <row r="3616" spans="1:13" hidden="1">
      <c r="A3616" s="1" t="s">
        <v>19427</v>
      </c>
      <c r="B3616" s="2" t="s">
        <v>19428</v>
      </c>
      <c r="C3616" s="3">
        <v>44467.593229166698</v>
      </c>
      <c r="D3616" s="4" t="s">
        <v>19429</v>
      </c>
      <c r="E3616" s="5" t="s">
        <v>19430</v>
      </c>
      <c r="F3616" s="6" t="s">
        <v>2301</v>
      </c>
      <c r="G3616" s="7" t="s">
        <v>19431</v>
      </c>
      <c r="H3616" s="8" t="s">
        <v>620</v>
      </c>
      <c r="I3616" s="9" t="s">
        <v>1980</v>
      </c>
      <c r="J3616" s="10" t="s">
        <v>19432</v>
      </c>
      <c r="K3616" s="11" t="s">
        <v>1323</v>
      </c>
      <c r="L3616" s="12" t="s">
        <v>36</v>
      </c>
      <c r="M3616" s="13">
        <v>44467.422256944403</v>
      </c>
    </row>
    <row r="3617" spans="1:13" hidden="1">
      <c r="A3617" s="1" t="s">
        <v>19433</v>
      </c>
      <c r="B3617" s="2" t="s">
        <v>19434</v>
      </c>
      <c r="C3617" s="3">
        <v>44496.885775463001</v>
      </c>
      <c r="D3617" s="4" t="s">
        <v>8775</v>
      </c>
      <c r="E3617" s="5" t="s">
        <v>19435</v>
      </c>
      <c r="F3617" s="6" t="s">
        <v>2301</v>
      </c>
      <c r="G3617" s="7" t="s">
        <v>19436</v>
      </c>
      <c r="H3617" s="8" t="s">
        <v>620</v>
      </c>
      <c r="I3617" s="9" t="s">
        <v>231</v>
      </c>
      <c r="J3617" s="10" t="s">
        <v>8777</v>
      </c>
      <c r="K3617" s="11" t="s">
        <v>2501</v>
      </c>
      <c r="L3617" s="12" t="s">
        <v>30</v>
      </c>
      <c r="M3617" s="13">
        <v>44481.5628125</v>
      </c>
    </row>
    <row r="3618" spans="1:13" hidden="1">
      <c r="A3618" s="1" t="s">
        <v>19437</v>
      </c>
      <c r="B3618" s="2" t="s">
        <v>19438</v>
      </c>
      <c r="C3618" s="3">
        <v>44536.630844907399</v>
      </c>
      <c r="D3618" s="4" t="s">
        <v>11013</v>
      </c>
      <c r="E3618" s="5" t="s">
        <v>19439</v>
      </c>
      <c r="F3618" s="6" t="s">
        <v>2301</v>
      </c>
      <c r="G3618" s="7" t="s">
        <v>19440</v>
      </c>
      <c r="H3618" s="8" t="s">
        <v>620</v>
      </c>
      <c r="I3618" s="9" t="s">
        <v>231</v>
      </c>
      <c r="J3618" s="10" t="s">
        <v>11016</v>
      </c>
      <c r="K3618" s="11" t="s">
        <v>64</v>
      </c>
      <c r="L3618" s="12" t="s">
        <v>36</v>
      </c>
      <c r="M3618" s="13">
        <v>44482.480034722197</v>
      </c>
    </row>
    <row r="3619" spans="1:13" hidden="1">
      <c r="A3619" s="1" t="s">
        <v>19441</v>
      </c>
      <c r="B3619" s="2" t="s">
        <v>19442</v>
      </c>
      <c r="C3619" s="3">
        <v>44497.566238425898</v>
      </c>
      <c r="D3619" s="4" t="s">
        <v>19443</v>
      </c>
      <c r="E3619" s="5" t="s">
        <v>19444</v>
      </c>
      <c r="F3619" s="6" t="s">
        <v>2301</v>
      </c>
      <c r="G3619" s="7" t="s">
        <v>19445</v>
      </c>
      <c r="H3619" s="8" t="s">
        <v>620</v>
      </c>
      <c r="I3619" s="9" t="s">
        <v>497</v>
      </c>
      <c r="J3619" s="10" t="s">
        <v>19446</v>
      </c>
      <c r="K3619" s="11" t="s">
        <v>19446</v>
      </c>
      <c r="L3619" s="12" t="s">
        <v>163</v>
      </c>
      <c r="M3619" s="13">
        <v>44482.708900463003</v>
      </c>
    </row>
    <row r="3620" spans="1:13" hidden="1">
      <c r="A3620" s="1" t="s">
        <v>19447</v>
      </c>
      <c r="B3620" s="2" t="s">
        <v>19448</v>
      </c>
      <c r="C3620" s="3">
        <v>44548.698356481502</v>
      </c>
      <c r="D3620" s="4" t="s">
        <v>19449</v>
      </c>
      <c r="E3620" s="5" t="s">
        <v>19450</v>
      </c>
      <c r="F3620" s="6" t="s">
        <v>2301</v>
      </c>
      <c r="G3620" s="7" t="s">
        <v>19451</v>
      </c>
      <c r="H3620" s="8" t="s">
        <v>620</v>
      </c>
      <c r="I3620" s="9" t="s">
        <v>231</v>
      </c>
      <c r="J3620" s="10" t="s">
        <v>19452</v>
      </c>
      <c r="K3620" s="11" t="s">
        <v>22</v>
      </c>
      <c r="L3620" s="12" t="s">
        <v>85</v>
      </c>
      <c r="M3620" s="13">
        <v>44476.519108796303</v>
      </c>
    </row>
    <row r="3621" spans="1:13" hidden="1">
      <c r="A3621" s="1" t="s">
        <v>19453</v>
      </c>
      <c r="B3621" s="2" t="s">
        <v>19454</v>
      </c>
      <c r="C3621" s="3">
        <v>44623.635358796302</v>
      </c>
      <c r="D3621" s="4" t="s">
        <v>12724</v>
      </c>
      <c r="E3621" s="5" t="s">
        <v>19455</v>
      </c>
      <c r="F3621" s="6" t="s">
        <v>2301</v>
      </c>
      <c r="G3621" s="7" t="s">
        <v>4024</v>
      </c>
      <c r="H3621" s="8" t="s">
        <v>620</v>
      </c>
      <c r="I3621" s="9" t="s">
        <v>231</v>
      </c>
      <c r="J3621" s="10" t="s">
        <v>12727</v>
      </c>
      <c r="K3621" s="11" t="s">
        <v>64</v>
      </c>
      <c r="L3621" s="12" t="s">
        <v>65</v>
      </c>
      <c r="M3621" s="13">
        <v>44543.639733796299</v>
      </c>
    </row>
    <row r="3622" spans="1:13" hidden="1">
      <c r="A3622" s="1" t="s">
        <v>19456</v>
      </c>
      <c r="B3622" s="2" t="s">
        <v>19457</v>
      </c>
      <c r="C3622" s="3">
        <v>44553.7293055556</v>
      </c>
      <c r="D3622" s="4" t="s">
        <v>10414</v>
      </c>
      <c r="E3622" s="5" t="s">
        <v>19458</v>
      </c>
      <c r="F3622" s="6" t="s">
        <v>2301</v>
      </c>
      <c r="G3622" s="7" t="s">
        <v>19459</v>
      </c>
      <c r="H3622" s="8" t="s">
        <v>620</v>
      </c>
      <c r="I3622" s="9" t="s">
        <v>231</v>
      </c>
      <c r="J3622" s="10" t="s">
        <v>10417</v>
      </c>
      <c r="K3622" s="11" t="s">
        <v>22</v>
      </c>
      <c r="L3622" s="12" t="s">
        <v>30</v>
      </c>
      <c r="M3622" s="13">
        <v>44531.556412037004</v>
      </c>
    </row>
    <row r="3623" spans="1:13" hidden="1">
      <c r="A3623" s="1" t="s">
        <v>19460</v>
      </c>
      <c r="B3623" s="2" t="s">
        <v>19461</v>
      </c>
      <c r="C3623" s="3">
        <v>44491.759421296301</v>
      </c>
      <c r="D3623" s="4" t="s">
        <v>19462</v>
      </c>
      <c r="E3623" s="5" t="s">
        <v>19463</v>
      </c>
      <c r="F3623" s="6" t="s">
        <v>2301</v>
      </c>
      <c r="G3623" s="7" t="s">
        <v>19464</v>
      </c>
      <c r="H3623" s="8" t="s">
        <v>620</v>
      </c>
      <c r="I3623" s="9" t="s">
        <v>634</v>
      </c>
      <c r="J3623" s="10" t="s">
        <v>19465</v>
      </c>
      <c r="K3623" s="11" t="s">
        <v>791</v>
      </c>
      <c r="L3623" s="12" t="s">
        <v>36</v>
      </c>
      <c r="M3623" s="13">
        <v>44491.584108796298</v>
      </c>
    </row>
    <row r="3624" spans="1:13" hidden="1">
      <c r="A3624" s="1" t="s">
        <v>19466</v>
      </c>
      <c r="B3624" s="2" t="s">
        <v>19467</v>
      </c>
      <c r="C3624" s="3">
        <v>44506.5848148148</v>
      </c>
      <c r="D3624" s="4" t="s">
        <v>19468</v>
      </c>
      <c r="E3624" s="5" t="s">
        <v>19469</v>
      </c>
      <c r="F3624" s="6" t="s">
        <v>2301</v>
      </c>
      <c r="G3624" s="7" t="s">
        <v>19470</v>
      </c>
      <c r="H3624" s="8" t="s">
        <v>620</v>
      </c>
      <c r="I3624" s="9" t="s">
        <v>231</v>
      </c>
      <c r="J3624" s="10" t="s">
        <v>19471</v>
      </c>
      <c r="K3624" s="11" t="s">
        <v>246</v>
      </c>
      <c r="L3624" s="12" t="s">
        <v>23</v>
      </c>
      <c r="M3624" s="13">
        <v>44462.361793981501</v>
      </c>
    </row>
    <row r="3625" spans="1:13" hidden="1">
      <c r="A3625" s="1" t="s">
        <v>19472</v>
      </c>
      <c r="B3625" s="2" t="s">
        <v>19473</v>
      </c>
      <c r="C3625" s="3">
        <v>44624.792337963001</v>
      </c>
      <c r="D3625" s="4" t="s">
        <v>19474</v>
      </c>
      <c r="E3625" s="5" t="s">
        <v>19475</v>
      </c>
      <c r="F3625" s="6" t="s">
        <v>2301</v>
      </c>
      <c r="G3625" s="7" t="s">
        <v>19476</v>
      </c>
      <c r="H3625" s="8" t="s">
        <v>620</v>
      </c>
      <c r="I3625" s="9" t="s">
        <v>1980</v>
      </c>
      <c r="J3625" s="10" t="s">
        <v>19477</v>
      </c>
      <c r="K3625" s="11" t="s">
        <v>246</v>
      </c>
      <c r="L3625" s="12" t="s">
        <v>102</v>
      </c>
      <c r="M3625" s="13">
        <v>44624.583391203698</v>
      </c>
    </row>
    <row r="3626" spans="1:13" hidden="1">
      <c r="A3626" s="1" t="s">
        <v>19478</v>
      </c>
      <c r="B3626" s="2" t="s">
        <v>19479</v>
      </c>
      <c r="C3626" s="3">
        <v>44581.926481481503</v>
      </c>
      <c r="D3626" s="4" t="s">
        <v>19480</v>
      </c>
      <c r="E3626" s="5" t="s">
        <v>19481</v>
      </c>
      <c r="F3626" s="6" t="s">
        <v>2301</v>
      </c>
      <c r="G3626" s="7" t="s">
        <v>19482</v>
      </c>
      <c r="H3626" s="8" t="s">
        <v>620</v>
      </c>
      <c r="I3626" s="9" t="s">
        <v>231</v>
      </c>
      <c r="J3626" s="10" t="s">
        <v>19020</v>
      </c>
      <c r="K3626" s="11" t="s">
        <v>19020</v>
      </c>
      <c r="L3626" s="12" t="s">
        <v>1309</v>
      </c>
      <c r="M3626" s="13">
        <v>44581.717731481498</v>
      </c>
    </row>
    <row r="3627" spans="1:13" hidden="1">
      <c r="A3627" s="1" t="s">
        <v>19483</v>
      </c>
      <c r="B3627" s="2" t="s">
        <v>19484</v>
      </c>
      <c r="C3627" s="3">
        <v>44540.735219907401</v>
      </c>
      <c r="D3627" s="4" t="s">
        <v>2585</v>
      </c>
      <c r="E3627" s="5" t="s">
        <v>19485</v>
      </c>
      <c r="F3627" s="6" t="s">
        <v>2301</v>
      </c>
      <c r="G3627" s="7" t="s">
        <v>19486</v>
      </c>
      <c r="H3627" s="8" t="s">
        <v>620</v>
      </c>
      <c r="I3627" s="9" t="s">
        <v>231</v>
      </c>
      <c r="J3627" s="10" t="s">
        <v>1856</v>
      </c>
      <c r="K3627" s="11" t="s">
        <v>1856</v>
      </c>
      <c r="L3627" s="12" t="s">
        <v>36</v>
      </c>
      <c r="M3627" s="13">
        <v>44540.502476851798</v>
      </c>
    </row>
    <row r="3628" spans="1:13" hidden="1">
      <c r="A3628" s="1" t="s">
        <v>19487</v>
      </c>
      <c r="B3628" s="2" t="s">
        <v>19488</v>
      </c>
      <c r="C3628" s="3">
        <v>44628.853483796302</v>
      </c>
      <c r="D3628" s="4" t="s">
        <v>9138</v>
      </c>
      <c r="E3628" s="5" t="s">
        <v>19489</v>
      </c>
      <c r="F3628" s="6" t="s">
        <v>2301</v>
      </c>
      <c r="G3628" s="7" t="s">
        <v>19490</v>
      </c>
      <c r="H3628" s="8" t="s">
        <v>620</v>
      </c>
      <c r="I3628" s="9" t="s">
        <v>497</v>
      </c>
      <c r="J3628" s="10" t="s">
        <v>9141</v>
      </c>
      <c r="K3628" s="11" t="s">
        <v>22</v>
      </c>
      <c r="L3628" s="12" t="s">
        <v>1141</v>
      </c>
      <c r="M3628" s="13">
        <v>44623.532523148097</v>
      </c>
    </row>
    <row r="3629" spans="1:13" hidden="1">
      <c r="A3629" s="1" t="s">
        <v>19491</v>
      </c>
      <c r="B3629" s="2" t="s">
        <v>19492</v>
      </c>
      <c r="C3629" s="3">
        <v>44488.783125000002</v>
      </c>
      <c r="D3629" s="4" t="s">
        <v>19493</v>
      </c>
      <c r="E3629" s="5" t="s">
        <v>19494</v>
      </c>
      <c r="F3629" s="6" t="s">
        <v>2301</v>
      </c>
      <c r="G3629" s="7" t="s">
        <v>19495</v>
      </c>
      <c r="H3629" s="8" t="s">
        <v>620</v>
      </c>
      <c r="I3629" s="9" t="s">
        <v>497</v>
      </c>
      <c r="J3629" s="10" t="s">
        <v>19496</v>
      </c>
      <c r="K3629" s="11" t="s">
        <v>22</v>
      </c>
      <c r="L3629" s="12" t="s">
        <v>30</v>
      </c>
      <c r="M3629" s="13">
        <v>44466.463692129597</v>
      </c>
    </row>
    <row r="3630" spans="1:13" hidden="1">
      <c r="A3630" s="1" t="s">
        <v>19497</v>
      </c>
      <c r="B3630" s="2" t="s">
        <v>19498</v>
      </c>
      <c r="C3630" s="3">
        <v>44530.698750000003</v>
      </c>
      <c r="D3630" s="4" t="s">
        <v>19499</v>
      </c>
      <c r="E3630" s="5" t="s">
        <v>19500</v>
      </c>
      <c r="F3630" s="6" t="s">
        <v>2301</v>
      </c>
      <c r="G3630" s="7" t="s">
        <v>19501</v>
      </c>
      <c r="H3630" s="8" t="s">
        <v>620</v>
      </c>
      <c r="I3630" s="9" t="s">
        <v>231</v>
      </c>
      <c r="J3630" s="10" t="s">
        <v>19502</v>
      </c>
      <c r="K3630" s="11" t="s">
        <v>64</v>
      </c>
      <c r="L3630" s="12" t="s">
        <v>55</v>
      </c>
      <c r="M3630" s="13">
        <v>44511.453958333303</v>
      </c>
    </row>
    <row r="3631" spans="1:13" hidden="1">
      <c r="A3631" s="1" t="s">
        <v>19503</v>
      </c>
      <c r="B3631" s="2" t="s">
        <v>19504</v>
      </c>
      <c r="C3631" s="3">
        <v>44580.5620949074</v>
      </c>
      <c r="D3631" s="4" t="s">
        <v>19505</v>
      </c>
      <c r="E3631" s="5" t="s">
        <v>19506</v>
      </c>
      <c r="F3631" s="6" t="s">
        <v>2301</v>
      </c>
      <c r="G3631" s="7" t="s">
        <v>19507</v>
      </c>
      <c r="H3631" s="8" t="s">
        <v>620</v>
      </c>
      <c r="I3631" s="9" t="s">
        <v>231</v>
      </c>
      <c r="J3631" s="10" t="s">
        <v>7679</v>
      </c>
      <c r="K3631" s="11" t="s">
        <v>7679</v>
      </c>
      <c r="L3631" s="12" t="s">
        <v>1309</v>
      </c>
      <c r="M3631" s="13">
        <v>44558.570914351898</v>
      </c>
    </row>
    <row r="3632" spans="1:13" hidden="1">
      <c r="A3632" s="1" t="s">
        <v>19508</v>
      </c>
      <c r="B3632" s="2" t="s">
        <v>19509</v>
      </c>
      <c r="C3632" s="3">
        <v>44494.560439814799</v>
      </c>
      <c r="D3632" s="4" t="s">
        <v>7804</v>
      </c>
      <c r="E3632" s="5" t="s">
        <v>19510</v>
      </c>
      <c r="F3632" s="6" t="s">
        <v>2301</v>
      </c>
      <c r="G3632" s="7" t="s">
        <v>19511</v>
      </c>
      <c r="H3632" s="8" t="s">
        <v>620</v>
      </c>
      <c r="I3632" s="9" t="s">
        <v>231</v>
      </c>
      <c r="J3632" s="10" t="s">
        <v>7807</v>
      </c>
      <c r="K3632" s="11" t="s">
        <v>22</v>
      </c>
      <c r="L3632" s="12" t="s">
        <v>93</v>
      </c>
      <c r="M3632" s="13">
        <v>44477.533564814803</v>
      </c>
    </row>
    <row r="3633" spans="1:13" hidden="1">
      <c r="A3633" s="1" t="s">
        <v>19512</v>
      </c>
      <c r="B3633" s="2" t="s">
        <v>19513</v>
      </c>
      <c r="C3633" s="3">
        <v>44622.674097222203</v>
      </c>
      <c r="D3633" s="4" t="s">
        <v>19514</v>
      </c>
      <c r="E3633" s="5" t="s">
        <v>19515</v>
      </c>
      <c r="F3633" s="6" t="s">
        <v>2301</v>
      </c>
      <c r="G3633" s="7" t="s">
        <v>19516</v>
      </c>
      <c r="H3633" s="8" t="s">
        <v>620</v>
      </c>
      <c r="I3633" s="9" t="s">
        <v>231</v>
      </c>
      <c r="J3633" s="10" t="s">
        <v>19517</v>
      </c>
      <c r="K3633" s="11" t="s">
        <v>22</v>
      </c>
      <c r="L3633" s="12" t="s">
        <v>163</v>
      </c>
      <c r="M3633" s="13">
        <v>44480.452650462998</v>
      </c>
    </row>
    <row r="3634" spans="1:13" hidden="1">
      <c r="A3634" s="1" t="s">
        <v>19518</v>
      </c>
      <c r="B3634" s="2" t="s">
        <v>19519</v>
      </c>
      <c r="C3634" s="3">
        <v>44503.724143518499</v>
      </c>
      <c r="D3634" s="4" t="s">
        <v>19520</v>
      </c>
      <c r="E3634" s="5" t="s">
        <v>19521</v>
      </c>
      <c r="F3634" s="6" t="s">
        <v>2301</v>
      </c>
      <c r="G3634" s="7" t="s">
        <v>19522</v>
      </c>
      <c r="H3634" s="8" t="s">
        <v>620</v>
      </c>
      <c r="I3634" s="9" t="s">
        <v>497</v>
      </c>
      <c r="J3634" s="10" t="s">
        <v>19523</v>
      </c>
      <c r="K3634" s="11" t="s">
        <v>682</v>
      </c>
      <c r="L3634" s="12" t="s">
        <v>187</v>
      </c>
      <c r="M3634" s="13">
        <v>44480.651562500003</v>
      </c>
    </row>
    <row r="3635" spans="1:13" hidden="1">
      <c r="A3635" s="1" t="s">
        <v>19524</v>
      </c>
      <c r="B3635" s="2" t="s">
        <v>19525</v>
      </c>
      <c r="C3635" s="3">
        <v>44531.5918634259</v>
      </c>
      <c r="D3635" s="4" t="s">
        <v>19415</v>
      </c>
      <c r="E3635" s="5" t="s">
        <v>19526</v>
      </c>
      <c r="F3635" s="6" t="s">
        <v>2301</v>
      </c>
      <c r="G3635" s="7" t="s">
        <v>19527</v>
      </c>
      <c r="H3635" s="8" t="s">
        <v>620</v>
      </c>
      <c r="I3635" s="9" t="s">
        <v>231</v>
      </c>
      <c r="J3635" s="10" t="s">
        <v>19418</v>
      </c>
      <c r="K3635" s="11" t="s">
        <v>22</v>
      </c>
      <c r="L3635" s="12" t="s">
        <v>30</v>
      </c>
      <c r="M3635" s="13">
        <v>44531.381064814799</v>
      </c>
    </row>
    <row r="3636" spans="1:13" hidden="1">
      <c r="A3636" s="1" t="s">
        <v>19528</v>
      </c>
      <c r="B3636" s="2" t="s">
        <v>19529</v>
      </c>
      <c r="C3636" s="3">
        <v>44559.939328703702</v>
      </c>
      <c r="D3636" s="4" t="s">
        <v>19530</v>
      </c>
      <c r="E3636" s="5" t="s">
        <v>19531</v>
      </c>
      <c r="F3636" s="6" t="s">
        <v>2301</v>
      </c>
      <c r="G3636" s="7" t="s">
        <v>19532</v>
      </c>
      <c r="H3636" s="8" t="s">
        <v>620</v>
      </c>
      <c r="I3636" s="9" t="s">
        <v>231</v>
      </c>
      <c r="J3636" s="10" t="s">
        <v>19533</v>
      </c>
      <c r="K3636" s="11" t="s">
        <v>1856</v>
      </c>
      <c r="L3636" s="12" t="s">
        <v>36</v>
      </c>
      <c r="M3636" s="13">
        <v>44559.728240740696</v>
      </c>
    </row>
    <row r="3637" spans="1:13" hidden="1">
      <c r="A3637" s="1" t="s">
        <v>19534</v>
      </c>
      <c r="B3637" s="2" t="s">
        <v>19535</v>
      </c>
      <c r="C3637" s="3">
        <v>44580.562106481499</v>
      </c>
      <c r="D3637" s="4" t="s">
        <v>3688</v>
      </c>
      <c r="E3637" s="5" t="s">
        <v>19536</v>
      </c>
      <c r="F3637" s="6" t="s">
        <v>2301</v>
      </c>
      <c r="G3637" s="7" t="s">
        <v>19537</v>
      </c>
      <c r="H3637" s="8" t="s">
        <v>620</v>
      </c>
      <c r="I3637" s="9" t="s">
        <v>231</v>
      </c>
      <c r="J3637" s="10" t="s">
        <v>3691</v>
      </c>
      <c r="K3637" s="11" t="s">
        <v>3692</v>
      </c>
      <c r="L3637" s="12" t="s">
        <v>163</v>
      </c>
      <c r="M3637" s="13">
        <v>44546.698275463001</v>
      </c>
    </row>
    <row r="3638" spans="1:13" hidden="1">
      <c r="A3638" s="1" t="s">
        <v>19538</v>
      </c>
      <c r="B3638" s="2" t="s">
        <v>19539</v>
      </c>
      <c r="C3638" s="3">
        <v>44518.869247685201</v>
      </c>
      <c r="D3638" s="4" t="s">
        <v>19540</v>
      </c>
      <c r="E3638" s="5" t="s">
        <v>19541</v>
      </c>
      <c r="F3638" s="6" t="s">
        <v>2301</v>
      </c>
      <c r="G3638" s="7" t="s">
        <v>19542</v>
      </c>
      <c r="H3638" s="8" t="s">
        <v>620</v>
      </c>
      <c r="I3638" s="9" t="s">
        <v>231</v>
      </c>
      <c r="J3638" s="10" t="s">
        <v>19543</v>
      </c>
      <c r="K3638" s="11" t="s">
        <v>22</v>
      </c>
      <c r="L3638" s="12" t="s">
        <v>1309</v>
      </c>
      <c r="M3638" s="13">
        <v>44517.574918981503</v>
      </c>
    </row>
    <row r="3639" spans="1:13" hidden="1">
      <c r="A3639" s="1" t="s">
        <v>19544</v>
      </c>
      <c r="B3639" s="2" t="s">
        <v>19545</v>
      </c>
      <c r="C3639" s="3">
        <v>44558.779560185198</v>
      </c>
      <c r="D3639" s="4" t="s">
        <v>10660</v>
      </c>
      <c r="E3639" s="5" t="s">
        <v>19546</v>
      </c>
      <c r="F3639" s="6" t="s">
        <v>2301</v>
      </c>
      <c r="G3639" s="7" t="s">
        <v>19440</v>
      </c>
      <c r="H3639" s="8" t="s">
        <v>620</v>
      </c>
      <c r="I3639" s="9" t="s">
        <v>231</v>
      </c>
      <c r="J3639" s="10" t="s">
        <v>10662</v>
      </c>
      <c r="K3639" s="11" t="s">
        <v>64</v>
      </c>
      <c r="L3639" s="12" t="s">
        <v>23</v>
      </c>
      <c r="M3639" s="13">
        <v>44537.428715277798</v>
      </c>
    </row>
    <row r="3640" spans="1:13" hidden="1">
      <c r="A3640" s="1" t="s">
        <v>19547</v>
      </c>
      <c r="B3640" s="2" t="s">
        <v>19548</v>
      </c>
      <c r="C3640" s="3">
        <v>44621.801377314798</v>
      </c>
      <c r="D3640" s="4" t="s">
        <v>19549</v>
      </c>
      <c r="E3640" s="5" t="s">
        <v>19550</v>
      </c>
      <c r="F3640" s="6" t="s">
        <v>2301</v>
      </c>
      <c r="G3640" s="7" t="s">
        <v>19551</v>
      </c>
      <c r="H3640" s="8" t="s">
        <v>620</v>
      </c>
      <c r="I3640" s="9" t="s">
        <v>231</v>
      </c>
      <c r="J3640" s="10" t="s">
        <v>19552</v>
      </c>
      <c r="K3640" s="11" t="s">
        <v>64</v>
      </c>
      <c r="L3640" s="12" t="s">
        <v>36</v>
      </c>
      <c r="M3640" s="13">
        <v>44621.5413541667</v>
      </c>
    </row>
    <row r="3641" spans="1:13" hidden="1">
      <c r="A3641" s="1" t="s">
        <v>19553</v>
      </c>
      <c r="B3641" s="2" t="s">
        <v>19554</v>
      </c>
      <c r="C3641" s="3">
        <v>44627.551041666702</v>
      </c>
      <c r="D3641" s="4" t="s">
        <v>19555</v>
      </c>
      <c r="E3641" s="5" t="s">
        <v>19556</v>
      </c>
      <c r="F3641" s="6" t="s">
        <v>2301</v>
      </c>
      <c r="G3641" s="7" t="s">
        <v>19557</v>
      </c>
      <c r="H3641" s="8" t="s">
        <v>620</v>
      </c>
      <c r="I3641" s="9" t="s">
        <v>231</v>
      </c>
      <c r="J3641" s="10" t="s">
        <v>10657</v>
      </c>
      <c r="K3641" s="11" t="s">
        <v>4956</v>
      </c>
      <c r="L3641" s="12" t="s">
        <v>36</v>
      </c>
      <c r="M3641" s="13">
        <v>44627.337291666699</v>
      </c>
    </row>
    <row r="3642" spans="1:13" hidden="1">
      <c r="A3642" s="1" t="s">
        <v>19558</v>
      </c>
      <c r="B3642" s="2" t="s">
        <v>19559</v>
      </c>
      <c r="C3642" s="3">
        <v>44593.853888888902</v>
      </c>
      <c r="D3642" s="4" t="s">
        <v>2848</v>
      </c>
      <c r="E3642" s="5" t="s">
        <v>19560</v>
      </c>
      <c r="F3642" s="6" t="s">
        <v>2301</v>
      </c>
      <c r="G3642" s="7" t="s">
        <v>19561</v>
      </c>
      <c r="H3642" s="8" t="s">
        <v>620</v>
      </c>
      <c r="I3642" s="9" t="s">
        <v>634</v>
      </c>
      <c r="J3642" s="10" t="s">
        <v>2851</v>
      </c>
      <c r="K3642" s="11" t="s">
        <v>22</v>
      </c>
      <c r="L3642" s="12" t="s">
        <v>102</v>
      </c>
      <c r="M3642" s="13">
        <v>44593.645023148201</v>
      </c>
    </row>
    <row r="3643" spans="1:13" hidden="1">
      <c r="A3643" s="1" t="s">
        <v>19562</v>
      </c>
      <c r="B3643" s="2" t="s">
        <v>19563</v>
      </c>
      <c r="C3643" s="3">
        <v>44565.838356481501</v>
      </c>
      <c r="D3643" s="4" t="s">
        <v>10610</v>
      </c>
      <c r="E3643" s="5" t="s">
        <v>19564</v>
      </c>
      <c r="F3643" s="6" t="s">
        <v>2301</v>
      </c>
      <c r="G3643" s="7" t="s">
        <v>2558</v>
      </c>
      <c r="H3643" s="8" t="s">
        <v>620</v>
      </c>
      <c r="I3643" s="9" t="s">
        <v>231</v>
      </c>
      <c r="J3643" s="10" t="s">
        <v>10612</v>
      </c>
      <c r="K3643" s="11" t="s">
        <v>22</v>
      </c>
      <c r="L3643" s="12" t="s">
        <v>1141</v>
      </c>
      <c r="M3643" s="13">
        <v>44565.627708333297</v>
      </c>
    </row>
    <row r="3644" spans="1:13" hidden="1">
      <c r="A3644" s="1" t="s">
        <v>19565</v>
      </c>
      <c r="B3644" s="2" t="s">
        <v>19566</v>
      </c>
      <c r="C3644" s="3">
        <v>44581.824606481503</v>
      </c>
      <c r="D3644" s="4" t="s">
        <v>10660</v>
      </c>
      <c r="E3644" s="5" t="s">
        <v>19567</v>
      </c>
      <c r="F3644" s="6" t="s">
        <v>2301</v>
      </c>
      <c r="G3644" s="7" t="s">
        <v>19568</v>
      </c>
      <c r="H3644" s="8" t="s">
        <v>620</v>
      </c>
      <c r="I3644" s="9" t="s">
        <v>634</v>
      </c>
      <c r="J3644" s="10" t="s">
        <v>10662</v>
      </c>
      <c r="K3644" s="11" t="s">
        <v>64</v>
      </c>
      <c r="L3644" s="12" t="s">
        <v>554</v>
      </c>
      <c r="M3644" s="13">
        <v>44572.440335648098</v>
      </c>
    </row>
    <row r="3645" spans="1:13" hidden="1">
      <c r="A3645" s="1" t="s">
        <v>19569</v>
      </c>
      <c r="B3645" s="2" t="s">
        <v>19570</v>
      </c>
      <c r="C3645" s="3">
        <v>44580.5617361111</v>
      </c>
      <c r="D3645" s="4" t="s">
        <v>19571</v>
      </c>
      <c r="E3645" s="5" t="s">
        <v>19572</v>
      </c>
      <c r="F3645" s="6" t="s">
        <v>2301</v>
      </c>
      <c r="G3645" s="7" t="s">
        <v>19573</v>
      </c>
      <c r="H3645" s="8" t="s">
        <v>620</v>
      </c>
      <c r="I3645" s="9" t="s">
        <v>231</v>
      </c>
      <c r="J3645" s="10" t="s">
        <v>19574</v>
      </c>
      <c r="K3645" s="11" t="s">
        <v>19446</v>
      </c>
      <c r="L3645" s="12" t="s">
        <v>628</v>
      </c>
      <c r="M3645" s="13">
        <v>44574.7235069444</v>
      </c>
    </row>
    <row r="3646" spans="1:13" hidden="1">
      <c r="A3646" s="1" t="s">
        <v>19575</v>
      </c>
      <c r="B3646" s="2" t="s">
        <v>19576</v>
      </c>
      <c r="C3646" s="3">
        <v>44539.591342592597</v>
      </c>
      <c r="D3646" s="4" t="s">
        <v>19577</v>
      </c>
      <c r="E3646" s="5" t="s">
        <v>19578</v>
      </c>
      <c r="F3646" s="6" t="s">
        <v>2301</v>
      </c>
      <c r="G3646" s="7" t="s">
        <v>19579</v>
      </c>
      <c r="H3646" s="8" t="s">
        <v>620</v>
      </c>
      <c r="I3646" s="9" t="s">
        <v>497</v>
      </c>
      <c r="J3646" s="10" t="s">
        <v>15781</v>
      </c>
      <c r="K3646" s="11" t="s">
        <v>246</v>
      </c>
      <c r="L3646" s="12" t="s">
        <v>65</v>
      </c>
      <c r="M3646" s="13">
        <v>44536.505231481497</v>
      </c>
    </row>
    <row r="3647" spans="1:13" hidden="1">
      <c r="A3647" s="1" t="s">
        <v>19580</v>
      </c>
      <c r="B3647" s="2" t="s">
        <v>19581</v>
      </c>
      <c r="C3647" s="3">
        <v>44609.582442129598</v>
      </c>
      <c r="D3647" s="4" t="s">
        <v>19582</v>
      </c>
      <c r="E3647" s="5" t="s">
        <v>19583</v>
      </c>
      <c r="F3647" s="6" t="s">
        <v>2301</v>
      </c>
      <c r="G3647" s="7" t="s">
        <v>19584</v>
      </c>
      <c r="H3647" s="8" t="s">
        <v>620</v>
      </c>
      <c r="I3647" s="9" t="s">
        <v>231</v>
      </c>
      <c r="J3647" s="10" t="s">
        <v>19585</v>
      </c>
      <c r="K3647" s="11" t="s">
        <v>272</v>
      </c>
      <c r="L3647" s="12" t="s">
        <v>187</v>
      </c>
      <c r="M3647" s="13">
        <v>44588.697465277801</v>
      </c>
    </row>
    <row r="3648" spans="1:13" hidden="1">
      <c r="A3648" s="1" t="s">
        <v>19586</v>
      </c>
      <c r="B3648" s="2" t="s">
        <v>19587</v>
      </c>
      <c r="C3648" s="3">
        <v>44574.766458333303</v>
      </c>
      <c r="D3648" s="4" t="s">
        <v>19588</v>
      </c>
      <c r="E3648" s="5" t="s">
        <v>19589</v>
      </c>
      <c r="F3648" s="6" t="s">
        <v>2301</v>
      </c>
      <c r="G3648" s="7" t="s">
        <v>3809</v>
      </c>
      <c r="H3648" s="8" t="s">
        <v>620</v>
      </c>
      <c r="I3648" s="9" t="s">
        <v>231</v>
      </c>
      <c r="J3648" s="10" t="s">
        <v>19590</v>
      </c>
      <c r="K3648" s="11" t="s">
        <v>64</v>
      </c>
      <c r="L3648" s="12" t="s">
        <v>554</v>
      </c>
      <c r="M3648" s="13">
        <v>44558.504074074102</v>
      </c>
    </row>
    <row r="3649" spans="1:13" hidden="1">
      <c r="A3649" s="1" t="s">
        <v>19591</v>
      </c>
      <c r="B3649" s="2" t="s">
        <v>19592</v>
      </c>
      <c r="C3649" s="3">
        <v>44557.660949074103</v>
      </c>
      <c r="D3649" s="4" t="s">
        <v>19588</v>
      </c>
      <c r="E3649" s="5" t="s">
        <v>19593</v>
      </c>
      <c r="F3649" s="6" t="s">
        <v>2301</v>
      </c>
      <c r="G3649" s="7" t="s">
        <v>19594</v>
      </c>
      <c r="H3649" s="8" t="s">
        <v>620</v>
      </c>
      <c r="I3649" s="9" t="s">
        <v>231</v>
      </c>
      <c r="J3649" s="10" t="s">
        <v>19590</v>
      </c>
      <c r="K3649" s="11" t="s">
        <v>64</v>
      </c>
      <c r="L3649" s="12" t="s">
        <v>163</v>
      </c>
      <c r="M3649" s="13">
        <v>44543.534444444398</v>
      </c>
    </row>
    <row r="3650" spans="1:13" hidden="1">
      <c r="A3650" s="1" t="s">
        <v>19595</v>
      </c>
      <c r="B3650" s="2" t="s">
        <v>19596</v>
      </c>
      <c r="C3650" s="3">
        <v>44599.690428240698</v>
      </c>
      <c r="D3650" s="4" t="s">
        <v>19597</v>
      </c>
      <c r="E3650" s="5" t="s">
        <v>19598</v>
      </c>
      <c r="F3650" s="6" t="s">
        <v>2301</v>
      </c>
      <c r="G3650" s="7" t="s">
        <v>19599</v>
      </c>
      <c r="H3650" s="8" t="s">
        <v>620</v>
      </c>
      <c r="I3650" s="9" t="s">
        <v>231</v>
      </c>
      <c r="J3650" s="10" t="s">
        <v>19600</v>
      </c>
      <c r="K3650" s="11" t="s">
        <v>22</v>
      </c>
      <c r="L3650" s="12" t="s">
        <v>187</v>
      </c>
      <c r="M3650" s="13">
        <v>44599.481666666703</v>
      </c>
    </row>
    <row r="3651" spans="1:13" hidden="1">
      <c r="A3651" s="1" t="s">
        <v>19601</v>
      </c>
      <c r="B3651" s="2" t="s">
        <v>19602</v>
      </c>
      <c r="C3651" s="3">
        <v>44540.642048611102</v>
      </c>
      <c r="D3651" s="4" t="s">
        <v>19603</v>
      </c>
      <c r="E3651" s="5" t="s">
        <v>19604</v>
      </c>
      <c r="F3651" s="6" t="s">
        <v>2301</v>
      </c>
      <c r="G3651" s="7" t="s">
        <v>19605</v>
      </c>
      <c r="H3651" s="8" t="s">
        <v>620</v>
      </c>
      <c r="I3651" s="9" t="s">
        <v>231</v>
      </c>
      <c r="J3651" s="10" t="s">
        <v>19606</v>
      </c>
      <c r="K3651" s="11" t="s">
        <v>22</v>
      </c>
      <c r="L3651" s="12" t="s">
        <v>30</v>
      </c>
      <c r="M3651" s="13">
        <v>44498.385266203702</v>
      </c>
    </row>
    <row r="3652" spans="1:13" hidden="1">
      <c r="A3652" s="1" t="s">
        <v>19607</v>
      </c>
      <c r="B3652" s="2" t="s">
        <v>19608</v>
      </c>
      <c r="C3652" s="3">
        <v>44597.552951388898</v>
      </c>
      <c r="D3652" s="4" t="s">
        <v>6428</v>
      </c>
      <c r="E3652" s="5" t="s">
        <v>19609</v>
      </c>
      <c r="F3652" s="6" t="s">
        <v>2301</v>
      </c>
      <c r="G3652" s="7" t="s">
        <v>19511</v>
      </c>
      <c r="H3652" s="8" t="s">
        <v>620</v>
      </c>
      <c r="I3652" s="9" t="s">
        <v>231</v>
      </c>
      <c r="J3652" s="10" t="s">
        <v>6431</v>
      </c>
      <c r="K3652" s="11" t="s">
        <v>6432</v>
      </c>
      <c r="L3652" s="12" t="s">
        <v>36</v>
      </c>
      <c r="M3652" s="13">
        <v>44597.327997685199</v>
      </c>
    </row>
    <row r="3653" spans="1:13" hidden="1">
      <c r="A3653" s="1" t="s">
        <v>19610</v>
      </c>
      <c r="B3653" s="2" t="s">
        <v>19611</v>
      </c>
      <c r="C3653" s="3">
        <v>44608.7906365741</v>
      </c>
      <c r="D3653" s="4" t="s">
        <v>8548</v>
      </c>
      <c r="E3653" s="5" t="s">
        <v>19612</v>
      </c>
      <c r="F3653" s="6" t="s">
        <v>2301</v>
      </c>
      <c r="G3653" s="7" t="s">
        <v>19613</v>
      </c>
      <c r="H3653" s="8" t="s">
        <v>620</v>
      </c>
      <c r="I3653" s="9" t="s">
        <v>231</v>
      </c>
      <c r="J3653" s="10" t="s">
        <v>8551</v>
      </c>
      <c r="K3653" s="11" t="s">
        <v>22</v>
      </c>
      <c r="L3653" s="12" t="s">
        <v>30</v>
      </c>
      <c r="M3653" s="13">
        <v>44572.6304282407</v>
      </c>
    </row>
    <row r="3654" spans="1:13" hidden="1">
      <c r="A3654" s="1" t="s">
        <v>19614</v>
      </c>
      <c r="B3654" s="2" t="s">
        <v>19615</v>
      </c>
      <c r="C3654" s="3">
        <v>44580.556493055599</v>
      </c>
      <c r="D3654" s="4" t="s">
        <v>19616</v>
      </c>
      <c r="E3654" s="5" t="s">
        <v>19617</v>
      </c>
      <c r="F3654" s="6" t="s">
        <v>2301</v>
      </c>
      <c r="G3654" s="7" t="s">
        <v>19618</v>
      </c>
      <c r="H3654" s="8" t="s">
        <v>620</v>
      </c>
      <c r="I3654" s="9" t="s">
        <v>231</v>
      </c>
      <c r="J3654" s="10" t="s">
        <v>19619</v>
      </c>
      <c r="K3654" s="11" t="s">
        <v>19620</v>
      </c>
      <c r="L3654" s="12" t="s">
        <v>1309</v>
      </c>
      <c r="M3654" s="13">
        <v>44547.567951388897</v>
      </c>
    </row>
    <row r="3655" spans="1:13" hidden="1">
      <c r="A3655" s="1" t="s">
        <v>19621</v>
      </c>
      <c r="B3655" s="2" t="s">
        <v>19622</v>
      </c>
      <c r="C3655" s="3">
        <v>44628.836319444403</v>
      </c>
      <c r="D3655" s="4" t="s">
        <v>11193</v>
      </c>
      <c r="E3655" s="5" t="s">
        <v>19623</v>
      </c>
      <c r="F3655" s="6" t="s">
        <v>2301</v>
      </c>
      <c r="G3655" s="7" t="s">
        <v>19624</v>
      </c>
      <c r="H3655" s="8" t="s">
        <v>620</v>
      </c>
      <c r="I3655" s="9" t="s">
        <v>231</v>
      </c>
      <c r="J3655" s="10" t="s">
        <v>11195</v>
      </c>
      <c r="K3655" s="11" t="s">
        <v>126</v>
      </c>
      <c r="L3655" s="12" t="s">
        <v>1141</v>
      </c>
      <c r="M3655" s="13">
        <v>44624.610069444403</v>
      </c>
    </row>
    <row r="3656" spans="1:13" hidden="1">
      <c r="A3656" s="1" t="s">
        <v>19625</v>
      </c>
      <c r="B3656" s="2" t="s">
        <v>19626</v>
      </c>
      <c r="C3656" s="3">
        <v>44616.632025462997</v>
      </c>
      <c r="D3656" s="4" t="s">
        <v>19627</v>
      </c>
      <c r="E3656" s="5" t="s">
        <v>19628</v>
      </c>
      <c r="F3656" s="6" t="s">
        <v>2301</v>
      </c>
      <c r="G3656" s="7" t="s">
        <v>19629</v>
      </c>
      <c r="H3656" s="8" t="s">
        <v>620</v>
      </c>
      <c r="I3656" s="9" t="s">
        <v>231</v>
      </c>
      <c r="J3656" s="10" t="s">
        <v>19630</v>
      </c>
      <c r="K3656" s="11" t="s">
        <v>22</v>
      </c>
      <c r="L3656" s="12" t="s">
        <v>30</v>
      </c>
      <c r="M3656" s="13">
        <v>44609.408668981501</v>
      </c>
    </row>
    <row r="3657" spans="1:13" hidden="1">
      <c r="A3657" s="1" t="s">
        <v>19631</v>
      </c>
      <c r="B3657" s="2" t="s">
        <v>19632</v>
      </c>
      <c r="C3657" s="3">
        <v>44545.527870370403</v>
      </c>
      <c r="D3657" s="4" t="s">
        <v>14896</v>
      </c>
      <c r="E3657" s="5" t="s">
        <v>19633</v>
      </c>
      <c r="F3657" s="6" t="s">
        <v>2301</v>
      </c>
      <c r="G3657" s="7" t="s">
        <v>19634</v>
      </c>
      <c r="H3657" s="8" t="s">
        <v>620</v>
      </c>
      <c r="I3657" s="9" t="s">
        <v>231</v>
      </c>
      <c r="J3657" s="10" t="s">
        <v>14899</v>
      </c>
      <c r="K3657" s="11" t="s">
        <v>272</v>
      </c>
      <c r="L3657" s="12" t="s">
        <v>93</v>
      </c>
      <c r="M3657" s="13">
        <v>44504.6174537037</v>
      </c>
    </row>
    <row r="3658" spans="1:13" hidden="1">
      <c r="A3658" s="1" t="s">
        <v>19635</v>
      </c>
      <c r="B3658" s="2" t="s">
        <v>19636</v>
      </c>
      <c r="C3658" s="3">
        <v>44630.891550925902</v>
      </c>
      <c r="D3658" s="4" t="s">
        <v>2585</v>
      </c>
      <c r="E3658" s="5" t="s">
        <v>19637</v>
      </c>
      <c r="F3658" s="6" t="s">
        <v>2301</v>
      </c>
      <c r="G3658" s="7" t="s">
        <v>19638</v>
      </c>
      <c r="H3658" s="8" t="s">
        <v>620</v>
      </c>
      <c r="I3658" s="9" t="s">
        <v>231</v>
      </c>
      <c r="J3658" s="10" t="s">
        <v>1856</v>
      </c>
      <c r="K3658" s="11" t="s">
        <v>1856</v>
      </c>
      <c r="L3658" s="12" t="s">
        <v>163</v>
      </c>
      <c r="M3658" s="13">
        <v>44487.505844907399</v>
      </c>
    </row>
    <row r="3659" spans="1:13" hidden="1">
      <c r="A3659" s="1" t="s">
        <v>19639</v>
      </c>
      <c r="B3659" s="2" t="s">
        <v>19640</v>
      </c>
      <c r="C3659" s="3">
        <v>44630.912326388898</v>
      </c>
      <c r="D3659" s="4" t="s">
        <v>12889</v>
      </c>
      <c r="E3659" s="5" t="s">
        <v>19641</v>
      </c>
      <c r="F3659" s="6" t="s">
        <v>2301</v>
      </c>
      <c r="G3659" s="7" t="s">
        <v>19642</v>
      </c>
      <c r="H3659" s="8" t="s">
        <v>620</v>
      </c>
      <c r="I3659" s="9" t="s">
        <v>231</v>
      </c>
      <c r="J3659" s="10" t="s">
        <v>12892</v>
      </c>
      <c r="K3659" s="11" t="s">
        <v>22</v>
      </c>
      <c r="L3659" s="12" t="s">
        <v>102</v>
      </c>
      <c r="M3659" s="13">
        <v>44630.446458333303</v>
      </c>
    </row>
    <row r="3660" spans="1:13" hidden="1">
      <c r="A3660" s="1" t="s">
        <v>19643</v>
      </c>
      <c r="B3660" s="2" t="s">
        <v>19644</v>
      </c>
      <c r="C3660" s="3">
        <v>44589.6430555556</v>
      </c>
      <c r="D3660" s="4" t="s">
        <v>19645</v>
      </c>
      <c r="E3660" s="5" t="s">
        <v>19646</v>
      </c>
      <c r="F3660" s="6" t="s">
        <v>2301</v>
      </c>
      <c r="G3660" s="7" t="s">
        <v>19647</v>
      </c>
      <c r="H3660" s="8" t="s">
        <v>633</v>
      </c>
      <c r="I3660" s="9" t="s">
        <v>652</v>
      </c>
      <c r="J3660" s="10" t="s">
        <v>19648</v>
      </c>
      <c r="L3660" s="12" t="s">
        <v>85</v>
      </c>
      <c r="M3660" s="13">
        <v>44557.566990740699</v>
      </c>
    </row>
    <row r="3661" spans="1:13" hidden="1">
      <c r="A3661" s="1" t="s">
        <v>19649</v>
      </c>
      <c r="B3661" s="2" t="s">
        <v>19650</v>
      </c>
      <c r="C3661" s="3">
        <v>44599.656412037002</v>
      </c>
      <c r="D3661" s="4" t="s">
        <v>1253</v>
      </c>
      <c r="E3661" s="5" t="s">
        <v>19651</v>
      </c>
      <c r="F3661" s="6" t="s">
        <v>2301</v>
      </c>
      <c r="G3661" s="7" t="s">
        <v>19652</v>
      </c>
      <c r="H3661" s="8" t="s">
        <v>633</v>
      </c>
      <c r="I3661" s="9" t="s">
        <v>1451</v>
      </c>
      <c r="J3661" s="10" t="s">
        <v>1256</v>
      </c>
      <c r="K3661" s="11" t="s">
        <v>291</v>
      </c>
      <c r="L3661" s="12" t="s">
        <v>628</v>
      </c>
      <c r="M3661" s="13">
        <v>44599.445474537002</v>
      </c>
    </row>
    <row r="3662" spans="1:13" hidden="1">
      <c r="A3662" s="1" t="s">
        <v>19653</v>
      </c>
      <c r="B3662" s="2" t="s">
        <v>19654</v>
      </c>
      <c r="C3662" s="3">
        <v>44582.628738425898</v>
      </c>
      <c r="D3662" s="4" t="s">
        <v>19655</v>
      </c>
      <c r="E3662" s="5" t="s">
        <v>19656</v>
      </c>
      <c r="F3662" s="6" t="s">
        <v>2301</v>
      </c>
      <c r="G3662" s="7" t="s">
        <v>19657</v>
      </c>
      <c r="H3662" s="8" t="s">
        <v>633</v>
      </c>
      <c r="I3662" s="9" t="s">
        <v>634</v>
      </c>
      <c r="J3662" s="10" t="s">
        <v>1323</v>
      </c>
      <c r="K3662" s="11" t="s">
        <v>1323</v>
      </c>
      <c r="L3662" s="12" t="s">
        <v>1309</v>
      </c>
      <c r="M3662" s="13">
        <v>44582.416817129597</v>
      </c>
    </row>
    <row r="3663" spans="1:13" hidden="1">
      <c r="A3663" s="1" t="s">
        <v>19658</v>
      </c>
      <c r="B3663" s="2" t="s">
        <v>19659</v>
      </c>
      <c r="C3663" s="3">
        <v>44581.774317129602</v>
      </c>
      <c r="D3663" s="4" t="s">
        <v>19660</v>
      </c>
      <c r="E3663" s="5" t="s">
        <v>19661</v>
      </c>
      <c r="F3663" s="6" t="s">
        <v>2301</v>
      </c>
      <c r="G3663" s="7" t="s">
        <v>19662</v>
      </c>
      <c r="H3663" s="8" t="s">
        <v>633</v>
      </c>
      <c r="I3663" s="9" t="s">
        <v>1501</v>
      </c>
      <c r="J3663" s="10" t="s">
        <v>19663</v>
      </c>
      <c r="K3663" s="11" t="s">
        <v>9599</v>
      </c>
      <c r="L3663" s="12" t="s">
        <v>85</v>
      </c>
      <c r="M3663" s="13">
        <v>44579.414039351897</v>
      </c>
    </row>
    <row r="3664" spans="1:13" hidden="1">
      <c r="A3664" s="1" t="s">
        <v>19664</v>
      </c>
      <c r="B3664" s="2" t="s">
        <v>19665</v>
      </c>
      <c r="C3664" s="3">
        <v>44630.806342592601</v>
      </c>
      <c r="D3664" s="4" t="s">
        <v>19666</v>
      </c>
      <c r="E3664" s="5" t="s">
        <v>19667</v>
      </c>
      <c r="F3664" s="6" t="s">
        <v>2301</v>
      </c>
      <c r="G3664" s="7" t="s">
        <v>19668</v>
      </c>
      <c r="H3664" s="8" t="s">
        <v>633</v>
      </c>
      <c r="I3664" s="9" t="s">
        <v>634</v>
      </c>
      <c r="J3664" s="10" t="s">
        <v>5622</v>
      </c>
      <c r="K3664" s="11" t="s">
        <v>5622</v>
      </c>
      <c r="L3664" s="12" t="s">
        <v>85</v>
      </c>
      <c r="M3664" s="13">
        <v>44630.595972222203</v>
      </c>
    </row>
    <row r="3665" spans="1:13" hidden="1">
      <c r="A3665" s="1" t="s">
        <v>19669</v>
      </c>
      <c r="B3665" s="2" t="s">
        <v>19670</v>
      </c>
      <c r="C3665" s="3">
        <v>44613.920486111099</v>
      </c>
      <c r="D3665" s="4" t="s">
        <v>19671</v>
      </c>
      <c r="E3665" s="5" t="s">
        <v>19672</v>
      </c>
      <c r="F3665" s="6" t="s">
        <v>2301</v>
      </c>
      <c r="G3665" s="7" t="s">
        <v>11393</v>
      </c>
      <c r="H3665" s="8" t="s">
        <v>633</v>
      </c>
      <c r="I3665" s="9" t="s">
        <v>634</v>
      </c>
      <c r="J3665" s="10" t="s">
        <v>19673</v>
      </c>
      <c r="K3665" s="11" t="s">
        <v>64</v>
      </c>
      <c r="L3665" s="12" t="s">
        <v>999</v>
      </c>
      <c r="M3665" s="13">
        <v>44599.749791666698</v>
      </c>
    </row>
    <row r="3666" spans="1:13" hidden="1">
      <c r="A3666" s="1" t="s">
        <v>19674</v>
      </c>
      <c r="B3666" s="2" t="s">
        <v>19675</v>
      </c>
      <c r="C3666" s="3">
        <v>44512.777465277803</v>
      </c>
      <c r="D3666" s="4" t="s">
        <v>15676</v>
      </c>
      <c r="E3666" s="5" t="s">
        <v>19676</v>
      </c>
      <c r="F3666" s="6" t="s">
        <v>2301</v>
      </c>
      <c r="G3666" s="7" t="s">
        <v>19677</v>
      </c>
      <c r="H3666" s="8" t="s">
        <v>633</v>
      </c>
      <c r="I3666" s="9" t="s">
        <v>652</v>
      </c>
      <c r="J3666" s="10" t="s">
        <v>15678</v>
      </c>
      <c r="K3666" s="11" t="s">
        <v>22</v>
      </c>
      <c r="L3666" s="12" t="s">
        <v>30</v>
      </c>
      <c r="M3666" s="13">
        <v>44512.566122685203</v>
      </c>
    </row>
    <row r="3667" spans="1:13" hidden="1">
      <c r="A3667" s="1" t="s">
        <v>19678</v>
      </c>
      <c r="B3667" s="2" t="s">
        <v>19679</v>
      </c>
      <c r="C3667" s="3">
        <v>44508.593310185199</v>
      </c>
      <c r="D3667" s="4" t="s">
        <v>19680</v>
      </c>
      <c r="E3667" s="5" t="s">
        <v>19681</v>
      </c>
      <c r="F3667" s="6" t="s">
        <v>2301</v>
      </c>
      <c r="G3667" s="7" t="s">
        <v>19682</v>
      </c>
      <c r="H3667" s="8" t="s">
        <v>633</v>
      </c>
      <c r="I3667" s="9" t="s">
        <v>652</v>
      </c>
      <c r="J3667" s="10" t="s">
        <v>19683</v>
      </c>
      <c r="K3667" s="11" t="s">
        <v>22</v>
      </c>
      <c r="L3667" s="12" t="s">
        <v>85</v>
      </c>
      <c r="M3667" s="13">
        <v>44477.702349537001</v>
      </c>
    </row>
    <row r="3668" spans="1:13" hidden="1">
      <c r="A3668" s="1" t="s">
        <v>19684</v>
      </c>
      <c r="B3668" s="2" t="s">
        <v>19685</v>
      </c>
      <c r="C3668" s="3">
        <v>44497.5632175926</v>
      </c>
      <c r="D3668" s="4" t="s">
        <v>19686</v>
      </c>
      <c r="E3668" s="5" t="s">
        <v>19687</v>
      </c>
      <c r="F3668" s="6" t="s">
        <v>2301</v>
      </c>
      <c r="G3668" s="7" t="s">
        <v>19688</v>
      </c>
      <c r="H3668" s="8" t="s">
        <v>633</v>
      </c>
      <c r="I3668" s="9" t="s">
        <v>663</v>
      </c>
      <c r="J3668" s="10" t="s">
        <v>4709</v>
      </c>
      <c r="K3668" s="11" t="s">
        <v>4709</v>
      </c>
      <c r="L3668" s="12" t="s">
        <v>239</v>
      </c>
      <c r="M3668" s="13">
        <v>44489.656435185199</v>
      </c>
    </row>
    <row r="3669" spans="1:13" hidden="1">
      <c r="A3669" s="1" t="s">
        <v>19689</v>
      </c>
      <c r="B3669" s="2" t="s">
        <v>19690</v>
      </c>
      <c r="C3669" s="3">
        <v>44497.563587962999</v>
      </c>
      <c r="D3669" s="4" t="s">
        <v>19691</v>
      </c>
      <c r="E3669" s="5" t="s">
        <v>19692</v>
      </c>
      <c r="F3669" s="6" t="s">
        <v>2301</v>
      </c>
      <c r="G3669" s="7" t="s">
        <v>19693</v>
      </c>
      <c r="H3669" s="8" t="s">
        <v>633</v>
      </c>
      <c r="I3669" s="9" t="s">
        <v>652</v>
      </c>
      <c r="J3669" s="10" t="s">
        <v>19694</v>
      </c>
      <c r="K3669" s="11" t="s">
        <v>22</v>
      </c>
      <c r="L3669" s="12" t="s">
        <v>628</v>
      </c>
      <c r="M3669" s="13">
        <v>44487.553298611099</v>
      </c>
    </row>
    <row r="3670" spans="1:13" hidden="1">
      <c r="A3670" s="1" t="s">
        <v>19695</v>
      </c>
      <c r="B3670" s="2" t="s">
        <v>19696</v>
      </c>
      <c r="C3670" s="3">
        <v>44623.829942129603</v>
      </c>
      <c r="D3670" s="4" t="s">
        <v>19697</v>
      </c>
      <c r="E3670" s="5" t="s">
        <v>19698</v>
      </c>
      <c r="F3670" s="6" t="s">
        <v>2301</v>
      </c>
      <c r="G3670" s="7" t="s">
        <v>19699</v>
      </c>
      <c r="H3670" s="8" t="s">
        <v>633</v>
      </c>
      <c r="I3670" s="9" t="s">
        <v>634</v>
      </c>
      <c r="J3670" s="10" t="s">
        <v>19700</v>
      </c>
      <c r="K3670" s="11" t="s">
        <v>682</v>
      </c>
      <c r="L3670" s="12" t="s">
        <v>163</v>
      </c>
      <c r="M3670" s="13">
        <v>44606.624398148102</v>
      </c>
    </row>
    <row r="3671" spans="1:13" hidden="1">
      <c r="A3671" s="1" t="s">
        <v>19701</v>
      </c>
      <c r="B3671" s="2" t="s">
        <v>19702</v>
      </c>
      <c r="C3671" s="3">
        <v>44586.642349537004</v>
      </c>
      <c r="D3671" s="4" t="s">
        <v>19703</v>
      </c>
      <c r="E3671" s="5" t="s">
        <v>19704</v>
      </c>
      <c r="F3671" s="6" t="s">
        <v>2301</v>
      </c>
      <c r="G3671" s="7" t="s">
        <v>19705</v>
      </c>
      <c r="H3671" s="8" t="s">
        <v>633</v>
      </c>
      <c r="I3671" s="9" t="s">
        <v>688</v>
      </c>
      <c r="J3671" s="10" t="s">
        <v>19706</v>
      </c>
      <c r="K3671" s="11" t="s">
        <v>2501</v>
      </c>
      <c r="L3671" s="12" t="s">
        <v>65</v>
      </c>
      <c r="M3671" s="13">
        <v>44547.469398148103</v>
      </c>
    </row>
    <row r="3672" spans="1:13" hidden="1">
      <c r="A3672" s="1" t="s">
        <v>19707</v>
      </c>
      <c r="B3672" s="2" t="s">
        <v>19708</v>
      </c>
      <c r="C3672" s="3">
        <v>44509.582986111098</v>
      </c>
      <c r="D3672" s="4" t="s">
        <v>11800</v>
      </c>
      <c r="E3672" s="5" t="s">
        <v>19709</v>
      </c>
      <c r="F3672" s="6" t="s">
        <v>2301</v>
      </c>
      <c r="G3672" s="7" t="s">
        <v>662</v>
      </c>
      <c r="H3672" s="8" t="s">
        <v>633</v>
      </c>
      <c r="I3672" s="9" t="s">
        <v>634</v>
      </c>
      <c r="J3672" s="10" t="s">
        <v>11803</v>
      </c>
      <c r="K3672" s="11" t="s">
        <v>1926</v>
      </c>
      <c r="L3672" s="12" t="s">
        <v>468</v>
      </c>
      <c r="M3672" s="13">
        <v>44498.819386574098</v>
      </c>
    </row>
    <row r="3673" spans="1:13" hidden="1">
      <c r="A3673" s="1" t="s">
        <v>19710</v>
      </c>
      <c r="B3673" s="2" t="s">
        <v>19711</v>
      </c>
      <c r="C3673" s="3">
        <v>44627.895914351902</v>
      </c>
      <c r="D3673" s="4" t="s">
        <v>19712</v>
      </c>
      <c r="E3673" s="5" t="s">
        <v>19713</v>
      </c>
      <c r="F3673" s="6" t="s">
        <v>2301</v>
      </c>
      <c r="G3673" s="7" t="s">
        <v>19714</v>
      </c>
      <c r="H3673" s="8" t="s">
        <v>633</v>
      </c>
      <c r="I3673" s="9" t="s">
        <v>634</v>
      </c>
      <c r="J3673" s="10" t="s">
        <v>19715</v>
      </c>
      <c r="K3673" s="11" t="s">
        <v>22</v>
      </c>
      <c r="L3673" s="12" t="s">
        <v>85</v>
      </c>
      <c r="M3673" s="13">
        <v>44621.708900463003</v>
      </c>
    </row>
    <row r="3674" spans="1:13" hidden="1">
      <c r="A3674" s="1" t="s">
        <v>19716</v>
      </c>
      <c r="B3674" s="2" t="s">
        <v>19717</v>
      </c>
      <c r="C3674" s="3">
        <v>44526.8526388889</v>
      </c>
      <c r="D3674" s="4" t="s">
        <v>19718</v>
      </c>
      <c r="E3674" s="5" t="s">
        <v>19719</v>
      </c>
      <c r="F3674" s="6" t="s">
        <v>2301</v>
      </c>
      <c r="G3674" s="7" t="s">
        <v>19720</v>
      </c>
      <c r="H3674" s="8" t="s">
        <v>633</v>
      </c>
      <c r="I3674" s="9" t="s">
        <v>133</v>
      </c>
      <c r="J3674" s="10" t="s">
        <v>19721</v>
      </c>
      <c r="K3674" s="11" t="s">
        <v>529</v>
      </c>
      <c r="L3674" s="12" t="s">
        <v>117</v>
      </c>
      <c r="M3674" s="13">
        <v>44523.534675925897</v>
      </c>
    </row>
    <row r="3675" spans="1:13" hidden="1">
      <c r="A3675" s="1" t="s">
        <v>19722</v>
      </c>
      <c r="B3675" s="2" t="s">
        <v>19723</v>
      </c>
      <c r="C3675" s="3">
        <v>44545.893125000002</v>
      </c>
      <c r="D3675" s="4" t="s">
        <v>19724</v>
      </c>
      <c r="E3675" s="5" t="s">
        <v>19725</v>
      </c>
      <c r="F3675" s="6" t="s">
        <v>2301</v>
      </c>
      <c r="G3675" s="7" t="s">
        <v>19726</v>
      </c>
      <c r="H3675" s="8" t="s">
        <v>633</v>
      </c>
      <c r="I3675" s="9" t="s">
        <v>634</v>
      </c>
      <c r="J3675" s="10" t="s">
        <v>19727</v>
      </c>
      <c r="K3675" s="11" t="s">
        <v>22</v>
      </c>
      <c r="L3675" s="12" t="s">
        <v>239</v>
      </c>
      <c r="M3675" s="13">
        <v>44502.358958333301</v>
      </c>
    </row>
    <row r="3676" spans="1:13" hidden="1">
      <c r="A3676" s="1" t="s">
        <v>19728</v>
      </c>
      <c r="B3676" s="2" t="s">
        <v>19729</v>
      </c>
      <c r="C3676" s="3">
        <v>44550.777303240699</v>
      </c>
      <c r="D3676" s="4" t="s">
        <v>19265</v>
      </c>
      <c r="E3676" s="5" t="s">
        <v>19730</v>
      </c>
      <c r="F3676" s="6" t="s">
        <v>2301</v>
      </c>
      <c r="G3676" s="7" t="s">
        <v>19731</v>
      </c>
      <c r="H3676" s="8" t="s">
        <v>633</v>
      </c>
      <c r="I3676" s="9" t="s">
        <v>688</v>
      </c>
      <c r="J3676" s="10" t="s">
        <v>19268</v>
      </c>
      <c r="L3676" s="12" t="s">
        <v>30</v>
      </c>
      <c r="M3676" s="13">
        <v>44462.710613425901</v>
      </c>
    </row>
    <row r="3677" spans="1:13" hidden="1">
      <c r="A3677" s="1" t="s">
        <v>19732</v>
      </c>
      <c r="B3677" s="2" t="s">
        <v>19733</v>
      </c>
      <c r="C3677" s="3">
        <v>44580.562337962998</v>
      </c>
      <c r="D3677" s="4" t="s">
        <v>19734</v>
      </c>
      <c r="E3677" s="5" t="s">
        <v>19735</v>
      </c>
      <c r="F3677" s="6" t="s">
        <v>2301</v>
      </c>
      <c r="G3677" s="7" t="s">
        <v>19736</v>
      </c>
      <c r="H3677" s="8" t="s">
        <v>633</v>
      </c>
      <c r="I3677" s="9" t="s">
        <v>1489</v>
      </c>
      <c r="J3677" s="10" t="s">
        <v>19737</v>
      </c>
      <c r="K3677" s="11" t="s">
        <v>3692</v>
      </c>
      <c r="L3677" s="12" t="s">
        <v>163</v>
      </c>
      <c r="M3677" s="13">
        <v>44573.5540162037</v>
      </c>
    </row>
    <row r="3678" spans="1:13" hidden="1">
      <c r="A3678" s="1" t="s">
        <v>19738</v>
      </c>
      <c r="B3678" s="2" t="s">
        <v>19739</v>
      </c>
      <c r="C3678" s="3">
        <v>44539.589328703703</v>
      </c>
      <c r="D3678" s="4" t="s">
        <v>19740</v>
      </c>
      <c r="E3678" s="5" t="s">
        <v>19741</v>
      </c>
      <c r="F3678" s="6" t="s">
        <v>2301</v>
      </c>
      <c r="G3678" s="7" t="s">
        <v>19742</v>
      </c>
      <c r="H3678" s="8" t="s">
        <v>633</v>
      </c>
      <c r="I3678" s="9" t="s">
        <v>652</v>
      </c>
      <c r="J3678" s="10" t="s">
        <v>19743</v>
      </c>
      <c r="K3678" s="11" t="s">
        <v>682</v>
      </c>
      <c r="L3678" s="12" t="s">
        <v>1309</v>
      </c>
      <c r="M3678" s="13">
        <v>44530.445555555598</v>
      </c>
    </row>
    <row r="3679" spans="1:13" hidden="1">
      <c r="A3679" s="1" t="s">
        <v>19744</v>
      </c>
      <c r="B3679" s="2" t="s">
        <v>19745</v>
      </c>
      <c r="C3679" s="3">
        <v>44480.580520833297</v>
      </c>
      <c r="D3679" s="4" t="s">
        <v>19746</v>
      </c>
      <c r="E3679" s="5" t="s">
        <v>19747</v>
      </c>
      <c r="F3679" s="6" t="s">
        <v>2301</v>
      </c>
      <c r="G3679" s="7" t="s">
        <v>632</v>
      </c>
      <c r="H3679" s="8" t="s">
        <v>633</v>
      </c>
      <c r="I3679" s="9" t="s">
        <v>634</v>
      </c>
      <c r="J3679" s="10" t="s">
        <v>19748</v>
      </c>
      <c r="K3679" s="11" t="s">
        <v>19749</v>
      </c>
      <c r="L3679" s="12" t="s">
        <v>239</v>
      </c>
      <c r="M3679" s="13">
        <v>44466.490486111099</v>
      </c>
    </row>
    <row r="3680" spans="1:13" hidden="1">
      <c r="A3680" s="1" t="s">
        <v>19750</v>
      </c>
      <c r="B3680" s="2" t="s">
        <v>19751</v>
      </c>
      <c r="C3680" s="3">
        <v>44620.838587963</v>
      </c>
      <c r="D3680" s="4" t="s">
        <v>19752</v>
      </c>
      <c r="E3680" s="5" t="s">
        <v>19753</v>
      </c>
      <c r="F3680" s="6" t="s">
        <v>2301</v>
      </c>
      <c r="G3680" s="7" t="s">
        <v>19754</v>
      </c>
      <c r="H3680" s="8" t="s">
        <v>633</v>
      </c>
      <c r="I3680" s="9" t="s">
        <v>652</v>
      </c>
      <c r="J3680" s="10" t="s">
        <v>19755</v>
      </c>
      <c r="L3680" s="12" t="s">
        <v>187</v>
      </c>
      <c r="M3680" s="13">
        <v>44544.677905092598</v>
      </c>
    </row>
    <row r="3681" spans="1:13" hidden="1">
      <c r="A3681" s="1" t="s">
        <v>19756</v>
      </c>
      <c r="B3681" s="2" t="s">
        <v>19757</v>
      </c>
      <c r="C3681" s="3">
        <v>44485.667916666702</v>
      </c>
      <c r="D3681" s="4" t="s">
        <v>19758</v>
      </c>
      <c r="E3681" s="5" t="s">
        <v>19759</v>
      </c>
      <c r="F3681" s="6" t="s">
        <v>2301</v>
      </c>
      <c r="G3681" s="7" t="s">
        <v>19760</v>
      </c>
      <c r="H3681" s="8" t="s">
        <v>633</v>
      </c>
      <c r="I3681" s="9" t="s">
        <v>1489</v>
      </c>
      <c r="J3681" s="10" t="s">
        <v>19761</v>
      </c>
      <c r="K3681" s="11" t="s">
        <v>5681</v>
      </c>
      <c r="L3681" s="12" t="s">
        <v>163</v>
      </c>
      <c r="M3681" s="13">
        <v>44484.472939814797</v>
      </c>
    </row>
    <row r="3682" spans="1:13" hidden="1">
      <c r="A3682" s="1" t="s">
        <v>19762</v>
      </c>
      <c r="B3682" s="2" t="s">
        <v>19763</v>
      </c>
      <c r="C3682" s="3">
        <v>44629.876446759299</v>
      </c>
      <c r="D3682" s="4" t="s">
        <v>19764</v>
      </c>
      <c r="E3682" s="5" t="s">
        <v>19765</v>
      </c>
      <c r="F3682" s="6" t="s">
        <v>2301</v>
      </c>
      <c r="G3682" s="7" t="s">
        <v>19766</v>
      </c>
      <c r="H3682" s="8" t="s">
        <v>633</v>
      </c>
      <c r="I3682" s="9" t="s">
        <v>634</v>
      </c>
      <c r="J3682" s="10" t="s">
        <v>19767</v>
      </c>
      <c r="L3682" s="12" t="s">
        <v>628</v>
      </c>
      <c r="M3682" s="13">
        <v>44622.657430555599</v>
      </c>
    </row>
    <row r="3683" spans="1:13" hidden="1">
      <c r="A3683" s="1" t="s">
        <v>19768</v>
      </c>
      <c r="B3683" s="2" t="s">
        <v>19769</v>
      </c>
      <c r="C3683" s="3">
        <v>44531.836921296301</v>
      </c>
      <c r="D3683" s="4" t="s">
        <v>19770</v>
      </c>
      <c r="E3683" s="5" t="s">
        <v>19771</v>
      </c>
      <c r="F3683" s="6" t="s">
        <v>2301</v>
      </c>
      <c r="G3683" s="7" t="s">
        <v>19772</v>
      </c>
      <c r="H3683" s="8" t="s">
        <v>633</v>
      </c>
      <c r="I3683" s="9" t="s">
        <v>652</v>
      </c>
      <c r="J3683" s="10" t="s">
        <v>19773</v>
      </c>
      <c r="K3683" s="11" t="s">
        <v>362</v>
      </c>
      <c r="L3683" s="12" t="s">
        <v>187</v>
      </c>
      <c r="M3683" s="13">
        <v>44504.540520833303</v>
      </c>
    </row>
    <row r="3684" spans="1:13" hidden="1">
      <c r="A3684" s="1" t="s">
        <v>19774</v>
      </c>
      <c r="B3684" s="2" t="s">
        <v>19775</v>
      </c>
      <c r="C3684" s="3">
        <v>44580.562210648102</v>
      </c>
      <c r="D3684" s="4" t="s">
        <v>4121</v>
      </c>
      <c r="E3684" s="5" t="s">
        <v>19776</v>
      </c>
      <c r="F3684" s="6" t="s">
        <v>2301</v>
      </c>
      <c r="G3684" s="7" t="s">
        <v>19777</v>
      </c>
      <c r="H3684" s="8" t="s">
        <v>633</v>
      </c>
      <c r="I3684" s="9" t="s">
        <v>1489</v>
      </c>
      <c r="J3684" s="10" t="s">
        <v>4124</v>
      </c>
      <c r="K3684" s="11" t="s">
        <v>4124</v>
      </c>
      <c r="L3684" s="12" t="s">
        <v>628</v>
      </c>
      <c r="M3684" s="13">
        <v>44550.542546296303</v>
      </c>
    </row>
    <row r="3685" spans="1:13" hidden="1">
      <c r="A3685" s="1" t="s">
        <v>19778</v>
      </c>
      <c r="B3685" s="2" t="s">
        <v>19779</v>
      </c>
      <c r="C3685" s="3">
        <v>44613.930509259299</v>
      </c>
      <c r="D3685" s="4" t="s">
        <v>19780</v>
      </c>
      <c r="E3685" s="5" t="s">
        <v>19781</v>
      </c>
      <c r="F3685" s="6" t="s">
        <v>2301</v>
      </c>
      <c r="G3685" s="7" t="s">
        <v>354</v>
      </c>
      <c r="H3685" s="8" t="s">
        <v>633</v>
      </c>
      <c r="I3685" s="9" t="s">
        <v>634</v>
      </c>
      <c r="J3685" s="10" t="s">
        <v>19782</v>
      </c>
      <c r="K3685" s="11" t="s">
        <v>22</v>
      </c>
      <c r="L3685" s="12" t="s">
        <v>85</v>
      </c>
      <c r="M3685" s="13">
        <v>44594.529745370397</v>
      </c>
    </row>
    <row r="3686" spans="1:13" hidden="1">
      <c r="A3686" s="1" t="s">
        <v>19783</v>
      </c>
      <c r="B3686" s="2" t="s">
        <v>19784</v>
      </c>
      <c r="C3686" s="3">
        <v>44580.558483796303</v>
      </c>
      <c r="D3686" s="4" t="s">
        <v>19785</v>
      </c>
      <c r="E3686" s="5" t="s">
        <v>19786</v>
      </c>
      <c r="F3686" s="6" t="s">
        <v>2301</v>
      </c>
      <c r="G3686" s="7" t="s">
        <v>8602</v>
      </c>
      <c r="H3686" s="8" t="s">
        <v>633</v>
      </c>
      <c r="I3686" s="9" t="s">
        <v>1489</v>
      </c>
      <c r="J3686" s="10" t="s">
        <v>19787</v>
      </c>
      <c r="K3686" s="11" t="s">
        <v>22</v>
      </c>
      <c r="L3686" s="12" t="s">
        <v>273</v>
      </c>
      <c r="M3686" s="13">
        <v>44542.522615740701</v>
      </c>
    </row>
    <row r="3687" spans="1:13" hidden="1">
      <c r="A3687" s="1" t="s">
        <v>19788</v>
      </c>
      <c r="B3687" s="2" t="s">
        <v>19789</v>
      </c>
      <c r="C3687" s="3">
        <v>44629.679467592599</v>
      </c>
      <c r="D3687" s="4" t="s">
        <v>19790</v>
      </c>
      <c r="E3687" s="5" t="s">
        <v>19791</v>
      </c>
      <c r="F3687" s="6" t="s">
        <v>2301</v>
      </c>
      <c r="G3687" s="7" t="s">
        <v>19792</v>
      </c>
      <c r="H3687" s="8" t="s">
        <v>633</v>
      </c>
      <c r="I3687" s="9" t="s">
        <v>634</v>
      </c>
      <c r="J3687" s="10" t="s">
        <v>19793</v>
      </c>
      <c r="K3687" s="11" t="s">
        <v>64</v>
      </c>
      <c r="L3687" s="12" t="s">
        <v>93</v>
      </c>
      <c r="M3687" s="13">
        <v>44620.712384259299</v>
      </c>
    </row>
    <row r="3688" spans="1:13" hidden="1">
      <c r="A3688" s="1" t="s">
        <v>19794</v>
      </c>
      <c r="B3688" s="2" t="s">
        <v>19795</v>
      </c>
      <c r="C3688" s="3">
        <v>44515.610763888901</v>
      </c>
      <c r="D3688" s="4" t="s">
        <v>19796</v>
      </c>
      <c r="E3688" s="5" t="s">
        <v>19797</v>
      </c>
      <c r="F3688" s="6" t="s">
        <v>2301</v>
      </c>
      <c r="G3688" s="7" t="s">
        <v>19798</v>
      </c>
      <c r="H3688" s="8" t="s">
        <v>633</v>
      </c>
      <c r="I3688" s="9" t="s">
        <v>1501</v>
      </c>
      <c r="J3688" s="10" t="s">
        <v>19799</v>
      </c>
      <c r="K3688" s="11" t="s">
        <v>22</v>
      </c>
      <c r="L3688" s="12" t="s">
        <v>102</v>
      </c>
      <c r="M3688" s="13">
        <v>44505.814594907402</v>
      </c>
    </row>
    <row r="3689" spans="1:13" hidden="1">
      <c r="A3689" s="1" t="s">
        <v>19800</v>
      </c>
      <c r="B3689" s="2" t="s">
        <v>19801</v>
      </c>
      <c r="C3689" s="3">
        <v>44616.933136574102</v>
      </c>
      <c r="D3689" s="4" t="s">
        <v>19802</v>
      </c>
      <c r="E3689" s="5" t="s">
        <v>19803</v>
      </c>
      <c r="F3689" s="6" t="s">
        <v>2301</v>
      </c>
      <c r="G3689" s="7" t="s">
        <v>19804</v>
      </c>
      <c r="H3689" s="8" t="s">
        <v>633</v>
      </c>
      <c r="I3689" s="9" t="s">
        <v>634</v>
      </c>
      <c r="J3689" s="10" t="s">
        <v>19805</v>
      </c>
      <c r="K3689" s="11" t="s">
        <v>22</v>
      </c>
      <c r="L3689" s="12" t="s">
        <v>516</v>
      </c>
      <c r="M3689" s="13">
        <v>44559.416527777801</v>
      </c>
    </row>
    <row r="3690" spans="1:13" hidden="1">
      <c r="A3690" s="1" t="s">
        <v>19806</v>
      </c>
      <c r="B3690" s="2" t="s">
        <v>19807</v>
      </c>
      <c r="C3690" s="3">
        <v>44601.809594907398</v>
      </c>
      <c r="D3690" s="4" t="s">
        <v>19808</v>
      </c>
      <c r="E3690" s="5" t="s">
        <v>19809</v>
      </c>
      <c r="F3690" s="6" t="s">
        <v>2301</v>
      </c>
      <c r="G3690" s="7" t="s">
        <v>19810</v>
      </c>
      <c r="H3690" s="8" t="s">
        <v>633</v>
      </c>
      <c r="I3690" s="9" t="s">
        <v>663</v>
      </c>
      <c r="J3690" s="10" t="s">
        <v>19811</v>
      </c>
      <c r="K3690" s="11" t="s">
        <v>682</v>
      </c>
      <c r="L3690" s="12" t="s">
        <v>187</v>
      </c>
      <c r="M3690" s="13">
        <v>44601.600462962997</v>
      </c>
    </row>
    <row r="3691" spans="1:13" hidden="1">
      <c r="A3691" s="1" t="s">
        <v>19812</v>
      </c>
      <c r="B3691" s="2" t="s">
        <v>19813</v>
      </c>
      <c r="C3691" s="3">
        <v>44608.696759259299</v>
      </c>
      <c r="D3691" s="4" t="s">
        <v>19814</v>
      </c>
      <c r="E3691" s="5" t="s">
        <v>19815</v>
      </c>
      <c r="F3691" s="6" t="s">
        <v>2301</v>
      </c>
      <c r="G3691" s="7" t="s">
        <v>19816</v>
      </c>
      <c r="H3691" s="8" t="s">
        <v>633</v>
      </c>
      <c r="I3691" s="9" t="s">
        <v>652</v>
      </c>
      <c r="J3691" s="10" t="s">
        <v>19817</v>
      </c>
      <c r="K3691" s="11" t="s">
        <v>22</v>
      </c>
      <c r="L3691" s="12" t="s">
        <v>102</v>
      </c>
      <c r="M3691" s="13">
        <v>44544.7949884259</v>
      </c>
    </row>
    <row r="3692" spans="1:13" hidden="1">
      <c r="A3692" s="1" t="s">
        <v>19818</v>
      </c>
      <c r="B3692" s="2" t="s">
        <v>19819</v>
      </c>
      <c r="C3692" s="3">
        <v>44539.589016203703</v>
      </c>
      <c r="D3692" s="4" t="s">
        <v>19820</v>
      </c>
      <c r="E3692" s="5" t="s">
        <v>19821</v>
      </c>
      <c r="F3692" s="6" t="s">
        <v>2301</v>
      </c>
      <c r="G3692" s="7" t="s">
        <v>19822</v>
      </c>
      <c r="H3692" s="8" t="s">
        <v>633</v>
      </c>
      <c r="I3692" s="9" t="s">
        <v>1489</v>
      </c>
      <c r="J3692" s="10" t="s">
        <v>19823</v>
      </c>
      <c r="K3692" s="11" t="s">
        <v>3115</v>
      </c>
      <c r="L3692" s="12" t="s">
        <v>85</v>
      </c>
      <c r="M3692" s="13">
        <v>44517.691180555601</v>
      </c>
    </row>
    <row r="3693" spans="1:13" hidden="1">
      <c r="A3693" s="1" t="s">
        <v>19824</v>
      </c>
      <c r="B3693" s="2" t="s">
        <v>19825</v>
      </c>
      <c r="C3693" s="3">
        <v>44597.801724536999</v>
      </c>
      <c r="D3693" s="4" t="s">
        <v>9904</v>
      </c>
      <c r="E3693" s="5" t="s">
        <v>19826</v>
      </c>
      <c r="F3693" s="6" t="s">
        <v>2301</v>
      </c>
      <c r="G3693" s="7" t="s">
        <v>19827</v>
      </c>
      <c r="H3693" s="8" t="s">
        <v>633</v>
      </c>
      <c r="I3693" s="9" t="s">
        <v>688</v>
      </c>
      <c r="J3693" s="10" t="s">
        <v>9907</v>
      </c>
      <c r="K3693" s="11" t="s">
        <v>1213</v>
      </c>
      <c r="L3693" s="12" t="s">
        <v>85</v>
      </c>
      <c r="M3693" s="13">
        <v>44560.619791666701</v>
      </c>
    </row>
    <row r="3694" spans="1:13" hidden="1">
      <c r="A3694" s="1" t="s">
        <v>19828</v>
      </c>
      <c r="B3694" s="2" t="s">
        <v>19829</v>
      </c>
      <c r="C3694" s="3">
        <v>44567.738252314797</v>
      </c>
      <c r="D3694" s="4" t="s">
        <v>19830</v>
      </c>
      <c r="E3694" s="5" t="s">
        <v>19831</v>
      </c>
      <c r="F3694" s="6" t="s">
        <v>2301</v>
      </c>
      <c r="G3694" s="7" t="s">
        <v>19832</v>
      </c>
      <c r="H3694" s="8" t="s">
        <v>633</v>
      </c>
      <c r="I3694" s="9" t="s">
        <v>634</v>
      </c>
      <c r="J3694" s="10" t="s">
        <v>19833</v>
      </c>
      <c r="K3694" s="11" t="s">
        <v>529</v>
      </c>
      <c r="L3694" s="12" t="s">
        <v>85</v>
      </c>
      <c r="M3694" s="13">
        <v>44543.397789351897</v>
      </c>
    </row>
    <row r="3695" spans="1:13" hidden="1">
      <c r="A3695" s="1" t="s">
        <v>19834</v>
      </c>
      <c r="B3695" s="2" t="s">
        <v>19835</v>
      </c>
      <c r="C3695" s="3">
        <v>44515.611539351798</v>
      </c>
      <c r="D3695" s="4" t="s">
        <v>19836</v>
      </c>
      <c r="E3695" s="5" t="s">
        <v>19837</v>
      </c>
      <c r="F3695" s="6" t="s">
        <v>2301</v>
      </c>
      <c r="G3695" s="7" t="s">
        <v>19838</v>
      </c>
      <c r="H3695" s="8" t="s">
        <v>633</v>
      </c>
      <c r="I3695" s="9" t="s">
        <v>634</v>
      </c>
      <c r="J3695" s="10" t="s">
        <v>19839</v>
      </c>
      <c r="K3695" s="11" t="s">
        <v>272</v>
      </c>
      <c r="L3695" s="12" t="s">
        <v>273</v>
      </c>
      <c r="M3695" s="13">
        <v>44501.615243055603</v>
      </c>
    </row>
    <row r="3696" spans="1:13" hidden="1">
      <c r="A3696" s="1" t="s">
        <v>19840</v>
      </c>
      <c r="B3696" s="2" t="s">
        <v>19841</v>
      </c>
      <c r="C3696" s="3">
        <v>44505.520555555602</v>
      </c>
      <c r="D3696" s="4" t="s">
        <v>19842</v>
      </c>
      <c r="E3696" s="5" t="s">
        <v>19843</v>
      </c>
      <c r="F3696" s="6" t="s">
        <v>2301</v>
      </c>
      <c r="G3696" s="7" t="s">
        <v>19844</v>
      </c>
      <c r="H3696" s="8" t="s">
        <v>633</v>
      </c>
      <c r="I3696" s="9" t="s">
        <v>652</v>
      </c>
      <c r="J3696" s="10" t="s">
        <v>19845</v>
      </c>
      <c r="K3696" s="11" t="s">
        <v>64</v>
      </c>
      <c r="L3696" s="12" t="s">
        <v>110</v>
      </c>
      <c r="M3696" s="13">
        <v>44481.634328703702</v>
      </c>
    </row>
    <row r="3697" spans="1:13" hidden="1">
      <c r="A3697" s="1" t="s">
        <v>19846</v>
      </c>
      <c r="B3697" s="2" t="s">
        <v>19847</v>
      </c>
      <c r="C3697" s="3">
        <v>44629.737083333297</v>
      </c>
      <c r="D3697" s="4" t="s">
        <v>18304</v>
      </c>
      <c r="E3697" s="5" t="s">
        <v>19848</v>
      </c>
      <c r="F3697" s="6" t="s">
        <v>2301</v>
      </c>
      <c r="G3697" s="7" t="s">
        <v>19849</v>
      </c>
      <c r="H3697" s="8" t="s">
        <v>633</v>
      </c>
      <c r="I3697" s="9" t="s">
        <v>688</v>
      </c>
      <c r="J3697" s="10" t="s">
        <v>18306</v>
      </c>
      <c r="K3697" s="11" t="s">
        <v>64</v>
      </c>
      <c r="L3697" s="12" t="s">
        <v>85</v>
      </c>
      <c r="M3697" s="13">
        <v>44565.398425925901</v>
      </c>
    </row>
    <row r="3698" spans="1:13" hidden="1">
      <c r="A3698" s="1" t="s">
        <v>19850</v>
      </c>
      <c r="B3698" s="2" t="s">
        <v>19851</v>
      </c>
      <c r="C3698" s="3">
        <v>44515.608680555597</v>
      </c>
      <c r="D3698" s="4" t="s">
        <v>19852</v>
      </c>
      <c r="E3698" s="5" t="s">
        <v>19853</v>
      </c>
      <c r="F3698" s="6" t="s">
        <v>2301</v>
      </c>
      <c r="G3698" s="7" t="s">
        <v>19854</v>
      </c>
      <c r="H3698" s="8" t="s">
        <v>633</v>
      </c>
      <c r="I3698" s="9" t="s">
        <v>634</v>
      </c>
      <c r="J3698" s="10" t="s">
        <v>2438</v>
      </c>
      <c r="K3698" s="11" t="s">
        <v>2439</v>
      </c>
      <c r="L3698" s="12" t="s">
        <v>163</v>
      </c>
      <c r="M3698" s="13">
        <v>44502.570289351897</v>
      </c>
    </row>
    <row r="3699" spans="1:13" hidden="1">
      <c r="A3699" s="1" t="s">
        <v>19855</v>
      </c>
      <c r="B3699" s="2" t="s">
        <v>19856</v>
      </c>
      <c r="C3699" s="3">
        <v>44503.667164351798</v>
      </c>
      <c r="D3699" s="4" t="s">
        <v>19857</v>
      </c>
      <c r="E3699" s="5" t="s">
        <v>19858</v>
      </c>
      <c r="F3699" s="6" t="s">
        <v>2301</v>
      </c>
      <c r="G3699" s="7" t="s">
        <v>19859</v>
      </c>
      <c r="H3699" s="8" t="s">
        <v>633</v>
      </c>
      <c r="I3699" s="9" t="s">
        <v>634</v>
      </c>
      <c r="J3699" s="10" t="s">
        <v>19860</v>
      </c>
      <c r="K3699" s="11" t="s">
        <v>19861</v>
      </c>
      <c r="L3699" s="12" t="s">
        <v>999</v>
      </c>
      <c r="M3699" s="13">
        <v>44476.602546296301</v>
      </c>
    </row>
    <row r="3700" spans="1:13" hidden="1">
      <c r="A3700" s="1" t="s">
        <v>19862</v>
      </c>
      <c r="B3700" s="2" t="s">
        <v>19863</v>
      </c>
      <c r="C3700" s="3">
        <v>44515.608576388899</v>
      </c>
      <c r="D3700" s="4" t="s">
        <v>19864</v>
      </c>
      <c r="E3700" s="5" t="s">
        <v>19865</v>
      </c>
      <c r="F3700" s="6" t="s">
        <v>2301</v>
      </c>
      <c r="G3700" s="7" t="s">
        <v>19866</v>
      </c>
      <c r="H3700" s="8" t="s">
        <v>633</v>
      </c>
      <c r="I3700" s="9" t="s">
        <v>652</v>
      </c>
      <c r="J3700" s="10" t="s">
        <v>19867</v>
      </c>
      <c r="K3700" s="11" t="s">
        <v>246</v>
      </c>
      <c r="L3700" s="12" t="s">
        <v>516</v>
      </c>
      <c r="M3700" s="13">
        <v>44469.573923611097</v>
      </c>
    </row>
    <row r="3701" spans="1:13" hidden="1">
      <c r="A3701" s="1" t="s">
        <v>19868</v>
      </c>
      <c r="B3701" s="2" t="s">
        <v>19869</v>
      </c>
      <c r="C3701" s="3">
        <v>44611.665740740696</v>
      </c>
      <c r="D3701" s="4" t="s">
        <v>19870</v>
      </c>
      <c r="E3701" s="5" t="s">
        <v>19871</v>
      </c>
      <c r="F3701" s="6" t="s">
        <v>2301</v>
      </c>
      <c r="G3701" s="7" t="s">
        <v>19872</v>
      </c>
      <c r="H3701" s="8" t="s">
        <v>633</v>
      </c>
      <c r="I3701" s="9" t="s">
        <v>634</v>
      </c>
      <c r="J3701" s="10" t="s">
        <v>5560</v>
      </c>
      <c r="K3701" s="11" t="s">
        <v>5560</v>
      </c>
      <c r="L3701" s="12" t="s">
        <v>187</v>
      </c>
      <c r="M3701" s="13">
        <v>44607.517372685201</v>
      </c>
    </row>
    <row r="3702" spans="1:13" hidden="1">
      <c r="A3702" s="1" t="s">
        <v>19873</v>
      </c>
      <c r="B3702" s="2" t="s">
        <v>19874</v>
      </c>
      <c r="C3702" s="3">
        <v>44509.670150462996</v>
      </c>
      <c r="D3702" s="4" t="s">
        <v>15461</v>
      </c>
      <c r="E3702" s="5" t="s">
        <v>19875</v>
      </c>
      <c r="F3702" s="6" t="s">
        <v>2301</v>
      </c>
      <c r="G3702" s="7" t="s">
        <v>3025</v>
      </c>
      <c r="H3702" s="8" t="s">
        <v>633</v>
      </c>
      <c r="I3702" s="9" t="s">
        <v>652</v>
      </c>
      <c r="J3702" s="10" t="s">
        <v>15464</v>
      </c>
      <c r="K3702" s="11" t="s">
        <v>682</v>
      </c>
      <c r="L3702" s="12" t="s">
        <v>628</v>
      </c>
      <c r="M3702" s="13">
        <v>44495.532581018502</v>
      </c>
    </row>
    <row r="3703" spans="1:13" hidden="1">
      <c r="A3703" s="1" t="s">
        <v>19876</v>
      </c>
      <c r="B3703" s="2" t="s">
        <v>19877</v>
      </c>
      <c r="C3703" s="3">
        <v>44618.902210648099</v>
      </c>
      <c r="D3703" s="4" t="s">
        <v>19878</v>
      </c>
      <c r="E3703" s="5" t="s">
        <v>19879</v>
      </c>
      <c r="F3703" s="6" t="s">
        <v>2301</v>
      </c>
      <c r="G3703" s="7" t="s">
        <v>19880</v>
      </c>
      <c r="H3703" s="8" t="s">
        <v>633</v>
      </c>
      <c r="I3703" s="9" t="s">
        <v>634</v>
      </c>
      <c r="J3703" s="10" t="s">
        <v>19881</v>
      </c>
      <c r="K3703" s="11" t="s">
        <v>64</v>
      </c>
      <c r="L3703" s="12" t="s">
        <v>468</v>
      </c>
      <c r="M3703" s="13">
        <v>44618.691643518498</v>
      </c>
    </row>
    <row r="3704" spans="1:13" hidden="1">
      <c r="A3704" s="1" t="s">
        <v>19882</v>
      </c>
      <c r="B3704" s="2" t="s">
        <v>19883</v>
      </c>
      <c r="C3704" s="3">
        <v>44629.911145833299</v>
      </c>
      <c r="D3704" s="4" t="s">
        <v>19884</v>
      </c>
      <c r="E3704" s="5" t="s">
        <v>19885</v>
      </c>
      <c r="F3704" s="6" t="s">
        <v>2301</v>
      </c>
      <c r="G3704" s="7" t="s">
        <v>8724</v>
      </c>
      <c r="H3704" s="8" t="s">
        <v>633</v>
      </c>
      <c r="J3704" s="10" t="s">
        <v>19886</v>
      </c>
      <c r="L3704" s="12" t="s">
        <v>102</v>
      </c>
      <c r="M3704" s="13">
        <v>44629.7028125</v>
      </c>
    </row>
    <row r="3705" spans="1:13" hidden="1">
      <c r="A3705" s="1" t="s">
        <v>19887</v>
      </c>
      <c r="B3705" s="2" t="s">
        <v>19888</v>
      </c>
      <c r="C3705" s="3">
        <v>44586.783715277801</v>
      </c>
      <c r="D3705" s="4" t="s">
        <v>19889</v>
      </c>
      <c r="E3705" s="5" t="s">
        <v>19890</v>
      </c>
      <c r="F3705" s="6" t="s">
        <v>2301</v>
      </c>
      <c r="G3705" s="7" t="s">
        <v>19891</v>
      </c>
      <c r="H3705" s="8" t="s">
        <v>633</v>
      </c>
      <c r="I3705" s="9" t="s">
        <v>652</v>
      </c>
      <c r="J3705" s="10" t="s">
        <v>19892</v>
      </c>
      <c r="K3705" s="11" t="s">
        <v>64</v>
      </c>
      <c r="L3705" s="12" t="s">
        <v>30</v>
      </c>
      <c r="M3705" s="13">
        <v>44552.508067129602</v>
      </c>
    </row>
    <row r="3706" spans="1:13" hidden="1">
      <c r="A3706" s="1" t="s">
        <v>19893</v>
      </c>
      <c r="B3706" s="2" t="s">
        <v>19894</v>
      </c>
      <c r="C3706" s="3">
        <v>44624.940625000003</v>
      </c>
      <c r="D3706" s="4" t="s">
        <v>19895</v>
      </c>
      <c r="E3706" s="5" t="s">
        <v>19896</v>
      </c>
      <c r="F3706" s="6" t="s">
        <v>2301</v>
      </c>
      <c r="G3706" s="7" t="s">
        <v>19897</v>
      </c>
      <c r="H3706" s="8" t="s">
        <v>633</v>
      </c>
      <c r="I3706" s="9" t="s">
        <v>634</v>
      </c>
      <c r="J3706" s="10" t="s">
        <v>19898</v>
      </c>
      <c r="K3706" s="11" t="s">
        <v>537</v>
      </c>
      <c r="L3706" s="12" t="s">
        <v>1309</v>
      </c>
      <c r="M3706" s="13">
        <v>44617.410324074102</v>
      </c>
    </row>
    <row r="3707" spans="1:13" hidden="1">
      <c r="A3707" s="1" t="s">
        <v>19899</v>
      </c>
      <c r="B3707" s="2" t="s">
        <v>19900</v>
      </c>
      <c r="C3707" s="3">
        <v>44510.8730671296</v>
      </c>
      <c r="D3707" s="4" t="s">
        <v>15157</v>
      </c>
      <c r="E3707" s="5" t="s">
        <v>19901</v>
      </c>
      <c r="F3707" s="6" t="s">
        <v>2301</v>
      </c>
      <c r="G3707" s="7" t="s">
        <v>19902</v>
      </c>
      <c r="H3707" s="8" t="s">
        <v>633</v>
      </c>
      <c r="I3707" s="9" t="s">
        <v>688</v>
      </c>
      <c r="J3707" s="10" t="s">
        <v>15160</v>
      </c>
      <c r="K3707" s="11" t="s">
        <v>2501</v>
      </c>
      <c r="L3707" s="12" t="s">
        <v>468</v>
      </c>
      <c r="M3707" s="13">
        <v>44487.589976851901</v>
      </c>
    </row>
    <row r="3708" spans="1:13">
      <c r="A3708" s="1" t="s">
        <v>19903</v>
      </c>
      <c r="B3708" s="2" t="s">
        <v>19904</v>
      </c>
      <c r="C3708" s="3">
        <v>44631.920624999999</v>
      </c>
      <c r="D3708" s="4" t="s">
        <v>19889</v>
      </c>
      <c r="E3708" s="5" t="s">
        <v>19905</v>
      </c>
      <c r="F3708" s="6" t="s">
        <v>2301</v>
      </c>
      <c r="G3708" s="7" t="s">
        <v>19906</v>
      </c>
      <c r="H3708" s="8" t="s">
        <v>633</v>
      </c>
      <c r="I3708" s="9" t="s">
        <v>652</v>
      </c>
      <c r="J3708" s="10" t="s">
        <v>19892</v>
      </c>
      <c r="K3708" s="11" t="s">
        <v>64</v>
      </c>
      <c r="L3708" s="12" t="s">
        <v>30</v>
      </c>
      <c r="M3708" s="13">
        <v>44631.540428240703</v>
      </c>
    </row>
    <row r="3709" spans="1:13" hidden="1">
      <c r="A3709" s="1" t="s">
        <v>19907</v>
      </c>
      <c r="B3709" s="2" t="s">
        <v>19908</v>
      </c>
      <c r="C3709" s="3">
        <v>44627.679930555598</v>
      </c>
      <c r="D3709" s="4" t="s">
        <v>19909</v>
      </c>
      <c r="E3709" s="5" t="s">
        <v>19910</v>
      </c>
      <c r="F3709" s="6" t="s">
        <v>2301</v>
      </c>
      <c r="G3709" s="7" t="s">
        <v>2055</v>
      </c>
      <c r="H3709" s="8" t="s">
        <v>633</v>
      </c>
      <c r="I3709" s="9" t="s">
        <v>634</v>
      </c>
      <c r="J3709" s="10" t="s">
        <v>19911</v>
      </c>
      <c r="K3709" s="11" t="s">
        <v>1856</v>
      </c>
      <c r="L3709" s="12" t="s">
        <v>163</v>
      </c>
      <c r="M3709" s="13">
        <v>44575.484120370398</v>
      </c>
    </row>
    <row r="3710" spans="1:13" hidden="1">
      <c r="A3710" s="1" t="s">
        <v>19912</v>
      </c>
      <c r="B3710" s="2" t="s">
        <v>19913</v>
      </c>
      <c r="C3710" s="3">
        <v>44590.783587963</v>
      </c>
      <c r="D3710" s="4" t="s">
        <v>19914</v>
      </c>
      <c r="E3710" s="5" t="s">
        <v>19915</v>
      </c>
      <c r="F3710" s="6" t="s">
        <v>2301</v>
      </c>
      <c r="G3710" s="7" t="s">
        <v>4401</v>
      </c>
      <c r="H3710" s="8" t="s">
        <v>633</v>
      </c>
      <c r="I3710" s="9" t="s">
        <v>634</v>
      </c>
      <c r="J3710" s="10" t="s">
        <v>19916</v>
      </c>
      <c r="K3710" s="11" t="s">
        <v>22</v>
      </c>
      <c r="L3710" s="12" t="s">
        <v>23</v>
      </c>
      <c r="M3710" s="13">
        <v>44572.536180555602</v>
      </c>
    </row>
    <row r="3711" spans="1:13" hidden="1">
      <c r="A3711" s="1" t="s">
        <v>19917</v>
      </c>
      <c r="B3711" s="2" t="s">
        <v>19918</v>
      </c>
      <c r="C3711" s="3">
        <v>44631.860208333303</v>
      </c>
      <c r="D3711" s="4" t="s">
        <v>19919</v>
      </c>
      <c r="E3711" s="5" t="s">
        <v>19920</v>
      </c>
      <c r="F3711" s="6" t="s">
        <v>2301</v>
      </c>
      <c r="G3711" s="7" t="s">
        <v>19921</v>
      </c>
      <c r="H3711" s="8" t="s">
        <v>633</v>
      </c>
      <c r="I3711" s="9" t="s">
        <v>634</v>
      </c>
      <c r="J3711" s="10" t="s">
        <v>19922</v>
      </c>
      <c r="K3711" s="11" t="s">
        <v>22</v>
      </c>
      <c r="L3711" s="12" t="s">
        <v>628</v>
      </c>
      <c r="M3711" s="13">
        <v>44602.5686458333</v>
      </c>
    </row>
    <row r="3712" spans="1:13" hidden="1">
      <c r="A3712" s="1" t="s">
        <v>19923</v>
      </c>
      <c r="B3712" s="2" t="s">
        <v>19924</v>
      </c>
      <c r="C3712" s="3">
        <v>44522.713113425903</v>
      </c>
      <c r="D3712" s="4" t="s">
        <v>19925</v>
      </c>
      <c r="E3712" s="5" t="s">
        <v>19926</v>
      </c>
      <c r="F3712" s="6" t="s">
        <v>2301</v>
      </c>
      <c r="G3712" s="7" t="s">
        <v>19927</v>
      </c>
      <c r="H3712" s="8" t="s">
        <v>633</v>
      </c>
      <c r="I3712" s="9" t="s">
        <v>663</v>
      </c>
      <c r="J3712" s="10" t="s">
        <v>19928</v>
      </c>
      <c r="K3712" s="11" t="s">
        <v>22</v>
      </c>
      <c r="L3712" s="12" t="s">
        <v>23</v>
      </c>
      <c r="M3712" s="13">
        <v>44487.587754629603</v>
      </c>
    </row>
    <row r="3713" spans="1:13" hidden="1">
      <c r="A3713" s="1" t="s">
        <v>19929</v>
      </c>
      <c r="B3713" s="2" t="s">
        <v>19930</v>
      </c>
      <c r="C3713" s="3">
        <v>44480.580312500002</v>
      </c>
      <c r="D3713" s="4" t="s">
        <v>8064</v>
      </c>
      <c r="E3713" s="5" t="s">
        <v>19931</v>
      </c>
      <c r="F3713" s="6" t="s">
        <v>2301</v>
      </c>
      <c r="G3713" s="7" t="s">
        <v>19932</v>
      </c>
      <c r="H3713" s="8" t="s">
        <v>633</v>
      </c>
      <c r="I3713" s="9" t="s">
        <v>634</v>
      </c>
      <c r="J3713" s="10" t="s">
        <v>5622</v>
      </c>
      <c r="K3713" s="11" t="s">
        <v>5622</v>
      </c>
      <c r="L3713" s="12" t="s">
        <v>187</v>
      </c>
      <c r="M3713" s="13">
        <v>44462.5297222222</v>
      </c>
    </row>
    <row r="3714" spans="1:13" hidden="1">
      <c r="A3714" s="1" t="s">
        <v>19933</v>
      </c>
      <c r="B3714" s="2" t="s">
        <v>19934</v>
      </c>
      <c r="C3714" s="3">
        <v>44532.9127546296</v>
      </c>
      <c r="D3714" s="4" t="s">
        <v>4743</v>
      </c>
      <c r="E3714" s="5" t="s">
        <v>19935</v>
      </c>
      <c r="F3714" s="6" t="s">
        <v>2301</v>
      </c>
      <c r="G3714" s="7" t="s">
        <v>19936</v>
      </c>
      <c r="H3714" s="8" t="s">
        <v>633</v>
      </c>
      <c r="I3714" s="9" t="s">
        <v>688</v>
      </c>
      <c r="J3714" s="10" t="s">
        <v>4746</v>
      </c>
      <c r="L3714" s="12" t="s">
        <v>102</v>
      </c>
      <c r="M3714" s="13">
        <v>44522.861458333296</v>
      </c>
    </row>
    <row r="3715" spans="1:13" hidden="1">
      <c r="A3715" s="1" t="s">
        <v>19937</v>
      </c>
      <c r="B3715" s="2" t="s">
        <v>19938</v>
      </c>
      <c r="C3715" s="3">
        <v>44538.8071180556</v>
      </c>
      <c r="D3715" s="4" t="s">
        <v>19939</v>
      </c>
      <c r="E3715" s="5" t="s">
        <v>19940</v>
      </c>
      <c r="F3715" s="6" t="s">
        <v>2301</v>
      </c>
      <c r="G3715" s="7" t="s">
        <v>19941</v>
      </c>
      <c r="H3715" s="8" t="s">
        <v>633</v>
      </c>
      <c r="I3715" s="9" t="s">
        <v>713</v>
      </c>
      <c r="J3715" s="10" t="s">
        <v>19942</v>
      </c>
      <c r="K3715" s="11" t="s">
        <v>1926</v>
      </c>
      <c r="L3715" s="12" t="s">
        <v>187</v>
      </c>
      <c r="M3715" s="13">
        <v>44522.605659722198</v>
      </c>
    </row>
    <row r="3716" spans="1:13" hidden="1">
      <c r="A3716" s="1" t="s">
        <v>19943</v>
      </c>
      <c r="B3716" s="2" t="s">
        <v>19944</v>
      </c>
      <c r="C3716" s="3">
        <v>44604.620231481502</v>
      </c>
      <c r="D3716" s="4" t="s">
        <v>19945</v>
      </c>
      <c r="E3716" s="5" t="s">
        <v>19946</v>
      </c>
      <c r="F3716" s="6" t="s">
        <v>2301</v>
      </c>
      <c r="G3716" s="7" t="s">
        <v>19947</v>
      </c>
      <c r="H3716" s="8" t="s">
        <v>633</v>
      </c>
      <c r="I3716" s="9" t="s">
        <v>663</v>
      </c>
      <c r="J3716" s="10" t="s">
        <v>19948</v>
      </c>
      <c r="K3716" s="11" t="s">
        <v>3444</v>
      </c>
      <c r="L3716" s="12" t="s">
        <v>163</v>
      </c>
      <c r="M3716" s="13">
        <v>44582.646678240701</v>
      </c>
    </row>
    <row r="3717" spans="1:13" hidden="1">
      <c r="A3717" s="1" t="s">
        <v>19949</v>
      </c>
      <c r="B3717" s="2" t="s">
        <v>19950</v>
      </c>
      <c r="C3717" s="3">
        <v>44569.558402777802</v>
      </c>
      <c r="D3717" s="4" t="s">
        <v>19951</v>
      </c>
      <c r="E3717" s="5" t="s">
        <v>19952</v>
      </c>
      <c r="F3717" s="6" t="s">
        <v>2301</v>
      </c>
      <c r="G3717" s="7" t="s">
        <v>19953</v>
      </c>
      <c r="H3717" s="8" t="s">
        <v>633</v>
      </c>
      <c r="I3717" s="9" t="s">
        <v>634</v>
      </c>
      <c r="J3717" s="10" t="s">
        <v>19954</v>
      </c>
      <c r="K3717" s="11" t="s">
        <v>22</v>
      </c>
      <c r="L3717" s="12" t="s">
        <v>999</v>
      </c>
      <c r="M3717" s="13">
        <v>44550.4744907407</v>
      </c>
    </row>
    <row r="3718" spans="1:13" hidden="1">
      <c r="A3718" s="1" t="s">
        <v>19955</v>
      </c>
      <c r="B3718" s="2" t="s">
        <v>19956</v>
      </c>
      <c r="C3718" s="3">
        <v>44604.572777777801</v>
      </c>
      <c r="D3718" s="4" t="s">
        <v>19957</v>
      </c>
      <c r="E3718" s="5" t="s">
        <v>19958</v>
      </c>
      <c r="F3718" s="6" t="s">
        <v>2301</v>
      </c>
      <c r="G3718" s="7" t="s">
        <v>4559</v>
      </c>
      <c r="H3718" s="8" t="s">
        <v>633</v>
      </c>
      <c r="I3718" s="9" t="s">
        <v>652</v>
      </c>
      <c r="J3718" s="10" t="s">
        <v>19959</v>
      </c>
      <c r="K3718" s="11" t="s">
        <v>316</v>
      </c>
      <c r="L3718" s="12" t="s">
        <v>36</v>
      </c>
      <c r="M3718" s="13">
        <v>44604.360752314802</v>
      </c>
    </row>
    <row r="3719" spans="1:13" hidden="1">
      <c r="A3719" s="1" t="s">
        <v>19960</v>
      </c>
      <c r="B3719" s="2" t="s">
        <v>19961</v>
      </c>
      <c r="C3719" s="3">
        <v>44543.644907407397</v>
      </c>
      <c r="D3719" s="4" t="s">
        <v>19962</v>
      </c>
      <c r="E3719" s="5" t="s">
        <v>19963</v>
      </c>
      <c r="F3719" s="6" t="s">
        <v>2301</v>
      </c>
      <c r="G3719" s="7" t="s">
        <v>887</v>
      </c>
      <c r="H3719" s="8" t="s">
        <v>633</v>
      </c>
      <c r="I3719" s="9" t="s">
        <v>634</v>
      </c>
      <c r="J3719" s="10" t="s">
        <v>19964</v>
      </c>
      <c r="K3719" s="11" t="s">
        <v>805</v>
      </c>
      <c r="L3719" s="12" t="s">
        <v>102</v>
      </c>
      <c r="M3719" s="13">
        <v>44536.832546296297</v>
      </c>
    </row>
    <row r="3720" spans="1:13" hidden="1">
      <c r="A3720" s="1" t="s">
        <v>19965</v>
      </c>
      <c r="B3720" s="2" t="s">
        <v>19966</v>
      </c>
      <c r="C3720" s="3">
        <v>44538.771620370397</v>
      </c>
      <c r="D3720" s="4" t="s">
        <v>19967</v>
      </c>
      <c r="E3720" s="5" t="s">
        <v>19968</v>
      </c>
      <c r="F3720" s="6" t="s">
        <v>2301</v>
      </c>
      <c r="G3720" s="7" t="s">
        <v>19969</v>
      </c>
      <c r="H3720" s="8" t="s">
        <v>633</v>
      </c>
      <c r="I3720" s="9" t="s">
        <v>634</v>
      </c>
      <c r="J3720" s="10" t="s">
        <v>19970</v>
      </c>
      <c r="K3720" s="11" t="s">
        <v>272</v>
      </c>
      <c r="L3720" s="12" t="s">
        <v>163</v>
      </c>
      <c r="M3720" s="13">
        <v>44508.427962962996</v>
      </c>
    </row>
    <row r="3721" spans="1:13" hidden="1">
      <c r="A3721" s="1" t="s">
        <v>19971</v>
      </c>
      <c r="B3721" s="2" t="s">
        <v>19972</v>
      </c>
      <c r="C3721" s="3">
        <v>44511.936979166698</v>
      </c>
      <c r="D3721" s="4" t="s">
        <v>19973</v>
      </c>
      <c r="E3721" s="5" t="s">
        <v>19974</v>
      </c>
      <c r="F3721" s="6" t="s">
        <v>2301</v>
      </c>
      <c r="G3721" s="7" t="s">
        <v>19975</v>
      </c>
      <c r="H3721" s="8" t="s">
        <v>633</v>
      </c>
      <c r="I3721" s="9" t="s">
        <v>634</v>
      </c>
      <c r="J3721" s="10" t="s">
        <v>19976</v>
      </c>
      <c r="K3721" s="11" t="s">
        <v>19977</v>
      </c>
      <c r="L3721" s="12" t="s">
        <v>36</v>
      </c>
      <c r="M3721" s="13">
        <v>44466.551446759302</v>
      </c>
    </row>
    <row r="3722" spans="1:13" hidden="1">
      <c r="A3722" s="1" t="s">
        <v>19978</v>
      </c>
      <c r="B3722" s="2" t="s">
        <v>19979</v>
      </c>
      <c r="C3722" s="3">
        <v>44622.666157407402</v>
      </c>
      <c r="D3722" s="4" t="s">
        <v>19980</v>
      </c>
      <c r="E3722" s="5" t="s">
        <v>19981</v>
      </c>
      <c r="F3722" s="6" t="s">
        <v>2301</v>
      </c>
      <c r="G3722" s="7" t="s">
        <v>19982</v>
      </c>
      <c r="H3722" s="8" t="s">
        <v>633</v>
      </c>
      <c r="I3722" s="9" t="s">
        <v>1501</v>
      </c>
      <c r="J3722" s="10" t="s">
        <v>19983</v>
      </c>
      <c r="L3722" s="12" t="s">
        <v>85</v>
      </c>
      <c r="M3722" s="13">
        <v>44614.573530092603</v>
      </c>
    </row>
    <row r="3723" spans="1:13" hidden="1">
      <c r="A3723" s="1" t="s">
        <v>19984</v>
      </c>
      <c r="B3723" s="2" t="s">
        <v>19985</v>
      </c>
      <c r="C3723" s="3">
        <v>44629.899571759299</v>
      </c>
      <c r="D3723" s="4" t="s">
        <v>19986</v>
      </c>
      <c r="E3723" s="5" t="s">
        <v>19987</v>
      </c>
      <c r="F3723" s="6" t="s">
        <v>2301</v>
      </c>
      <c r="G3723" s="7" t="s">
        <v>19988</v>
      </c>
      <c r="H3723" s="8" t="s">
        <v>633</v>
      </c>
      <c r="I3723" s="9" t="s">
        <v>634</v>
      </c>
      <c r="J3723" s="10" t="s">
        <v>19989</v>
      </c>
      <c r="K3723" s="11" t="s">
        <v>22</v>
      </c>
      <c r="L3723" s="12" t="s">
        <v>628</v>
      </c>
      <c r="M3723" s="13">
        <v>44621.633541666699</v>
      </c>
    </row>
    <row r="3724" spans="1:13" hidden="1">
      <c r="A3724" s="1" t="s">
        <v>19990</v>
      </c>
      <c r="B3724" s="2" t="s">
        <v>19991</v>
      </c>
      <c r="C3724" s="3">
        <v>44569.570231481499</v>
      </c>
      <c r="D3724" s="4" t="s">
        <v>19992</v>
      </c>
      <c r="E3724" s="5" t="s">
        <v>19993</v>
      </c>
      <c r="F3724" s="6" t="s">
        <v>2301</v>
      </c>
      <c r="G3724" s="7" t="s">
        <v>4351</v>
      </c>
      <c r="H3724" s="8" t="s">
        <v>633</v>
      </c>
      <c r="I3724" s="9" t="s">
        <v>634</v>
      </c>
      <c r="J3724" s="10" t="s">
        <v>19994</v>
      </c>
      <c r="K3724" s="11" t="s">
        <v>246</v>
      </c>
      <c r="L3724" s="12" t="s">
        <v>65</v>
      </c>
      <c r="M3724" s="13">
        <v>44559.447662036997</v>
      </c>
    </row>
    <row r="3725" spans="1:13" hidden="1">
      <c r="A3725" s="1" t="s">
        <v>19995</v>
      </c>
      <c r="B3725" s="2" t="s">
        <v>19996</v>
      </c>
      <c r="C3725" s="3">
        <v>44616.933356481502</v>
      </c>
      <c r="D3725" s="4" t="s">
        <v>19997</v>
      </c>
      <c r="E3725" s="5" t="s">
        <v>19998</v>
      </c>
      <c r="F3725" s="6" t="s">
        <v>2301</v>
      </c>
      <c r="G3725" s="7" t="s">
        <v>19999</v>
      </c>
      <c r="H3725" s="8" t="s">
        <v>633</v>
      </c>
      <c r="I3725" s="9" t="s">
        <v>1501</v>
      </c>
      <c r="J3725" s="10" t="s">
        <v>20000</v>
      </c>
      <c r="K3725" s="11" t="s">
        <v>2122</v>
      </c>
      <c r="L3725" s="12" t="s">
        <v>36</v>
      </c>
      <c r="M3725" s="13">
        <v>44616.722569444399</v>
      </c>
    </row>
    <row r="3726" spans="1:13" hidden="1">
      <c r="A3726" s="1" t="s">
        <v>20001</v>
      </c>
      <c r="B3726" s="2" t="s">
        <v>20002</v>
      </c>
      <c r="C3726" s="3">
        <v>44630.799351851798</v>
      </c>
      <c r="D3726" s="4" t="s">
        <v>20003</v>
      </c>
      <c r="E3726" s="5" t="s">
        <v>20004</v>
      </c>
      <c r="F3726" s="6" t="s">
        <v>2301</v>
      </c>
      <c r="G3726" s="7" t="s">
        <v>20005</v>
      </c>
      <c r="H3726" s="8" t="s">
        <v>633</v>
      </c>
      <c r="I3726" s="9" t="s">
        <v>1501</v>
      </c>
      <c r="J3726" s="10" t="s">
        <v>20006</v>
      </c>
      <c r="K3726" s="11" t="s">
        <v>5622</v>
      </c>
      <c r="L3726" s="12" t="s">
        <v>85</v>
      </c>
      <c r="M3726" s="13">
        <v>44630.590173611097</v>
      </c>
    </row>
    <row r="3727" spans="1:13" hidden="1">
      <c r="A3727" s="1" t="s">
        <v>20007</v>
      </c>
      <c r="B3727" s="2" t="s">
        <v>20008</v>
      </c>
      <c r="C3727" s="3">
        <v>44608.785138888903</v>
      </c>
      <c r="D3727" s="4" t="s">
        <v>20009</v>
      </c>
      <c r="E3727" s="5" t="s">
        <v>20010</v>
      </c>
      <c r="F3727" s="6" t="s">
        <v>2301</v>
      </c>
      <c r="G3727" s="7" t="s">
        <v>354</v>
      </c>
      <c r="H3727" s="8" t="s">
        <v>633</v>
      </c>
      <c r="I3727" s="9" t="s">
        <v>634</v>
      </c>
      <c r="J3727" s="10" t="s">
        <v>20011</v>
      </c>
      <c r="K3727" s="11" t="s">
        <v>22</v>
      </c>
      <c r="L3727" s="12" t="s">
        <v>85</v>
      </c>
      <c r="M3727" s="13">
        <v>44557.414212962998</v>
      </c>
    </row>
    <row r="3728" spans="1:13" hidden="1">
      <c r="A3728" s="1" t="s">
        <v>20012</v>
      </c>
      <c r="B3728" s="2" t="s">
        <v>20013</v>
      </c>
      <c r="C3728" s="3">
        <v>44617.847638888903</v>
      </c>
      <c r="D3728" s="4" t="s">
        <v>16905</v>
      </c>
      <c r="E3728" s="5" t="s">
        <v>20014</v>
      </c>
      <c r="F3728" s="6" t="s">
        <v>2301</v>
      </c>
      <c r="G3728" s="7" t="s">
        <v>662</v>
      </c>
      <c r="H3728" s="8" t="s">
        <v>633</v>
      </c>
      <c r="I3728" s="9" t="s">
        <v>688</v>
      </c>
      <c r="J3728" s="10" t="s">
        <v>16908</v>
      </c>
      <c r="K3728" s="11" t="s">
        <v>22</v>
      </c>
      <c r="L3728" s="12" t="s">
        <v>999</v>
      </c>
      <c r="M3728" s="13">
        <v>44539.778206018498</v>
      </c>
    </row>
    <row r="3729" spans="1:13" hidden="1">
      <c r="A3729" s="1" t="s">
        <v>20015</v>
      </c>
      <c r="B3729" s="2" t="s">
        <v>20016</v>
      </c>
      <c r="C3729" s="3">
        <v>44603.777094907397</v>
      </c>
      <c r="D3729" s="4" t="s">
        <v>9356</v>
      </c>
      <c r="E3729" s="5" t="s">
        <v>20017</v>
      </c>
      <c r="F3729" s="6" t="s">
        <v>2301</v>
      </c>
      <c r="G3729" s="7" t="s">
        <v>20018</v>
      </c>
      <c r="H3729" s="8" t="s">
        <v>633</v>
      </c>
      <c r="I3729" s="9" t="s">
        <v>652</v>
      </c>
      <c r="J3729" s="10" t="s">
        <v>9359</v>
      </c>
      <c r="K3729" s="11" t="s">
        <v>22</v>
      </c>
      <c r="L3729" s="12" t="s">
        <v>93</v>
      </c>
      <c r="M3729" s="13">
        <v>44599.4282060185</v>
      </c>
    </row>
    <row r="3730" spans="1:13" hidden="1">
      <c r="A3730" s="1" t="s">
        <v>20019</v>
      </c>
      <c r="B3730" s="2" t="s">
        <v>20020</v>
      </c>
      <c r="C3730" s="3">
        <v>44523.609629629602</v>
      </c>
      <c r="D3730" s="4" t="s">
        <v>19718</v>
      </c>
      <c r="E3730" s="5" t="s">
        <v>20021</v>
      </c>
      <c r="F3730" s="6" t="s">
        <v>2301</v>
      </c>
      <c r="G3730" s="7" t="s">
        <v>20022</v>
      </c>
      <c r="H3730" s="8" t="s">
        <v>633</v>
      </c>
      <c r="I3730" s="9" t="s">
        <v>634</v>
      </c>
      <c r="J3730" s="10" t="s">
        <v>19721</v>
      </c>
      <c r="K3730" s="11" t="s">
        <v>529</v>
      </c>
      <c r="L3730" s="12" t="s">
        <v>1309</v>
      </c>
      <c r="M3730" s="13">
        <v>44518.442025463002</v>
      </c>
    </row>
    <row r="3731" spans="1:13" hidden="1">
      <c r="A3731" s="1" t="s">
        <v>20023</v>
      </c>
      <c r="B3731" s="2" t="s">
        <v>20024</v>
      </c>
      <c r="C3731" s="3">
        <v>44630.961967592601</v>
      </c>
      <c r="D3731" s="4" t="s">
        <v>20025</v>
      </c>
      <c r="E3731" s="5" t="s">
        <v>20026</v>
      </c>
      <c r="F3731" s="6" t="s">
        <v>2301</v>
      </c>
      <c r="G3731" s="7" t="s">
        <v>20027</v>
      </c>
      <c r="H3731" s="8" t="s">
        <v>633</v>
      </c>
      <c r="I3731" s="9" t="s">
        <v>652</v>
      </c>
      <c r="J3731" s="10" t="s">
        <v>20028</v>
      </c>
      <c r="K3731" s="11" t="s">
        <v>22</v>
      </c>
      <c r="L3731" s="12" t="s">
        <v>187</v>
      </c>
      <c r="M3731" s="13">
        <v>44606.683877314797</v>
      </c>
    </row>
    <row r="3732" spans="1:13" hidden="1">
      <c r="A3732" s="1" t="s">
        <v>20029</v>
      </c>
      <c r="B3732" s="2" t="s">
        <v>20030</v>
      </c>
      <c r="C3732" s="3">
        <v>44569.6581828704</v>
      </c>
      <c r="D3732" s="4" t="s">
        <v>11545</v>
      </c>
      <c r="E3732" s="5" t="s">
        <v>20031</v>
      </c>
      <c r="F3732" s="6" t="s">
        <v>2301</v>
      </c>
      <c r="G3732" s="7" t="s">
        <v>20032</v>
      </c>
      <c r="H3732" s="8" t="s">
        <v>633</v>
      </c>
      <c r="I3732" s="9" t="s">
        <v>663</v>
      </c>
      <c r="J3732" s="10" t="s">
        <v>11548</v>
      </c>
      <c r="K3732" s="11" t="s">
        <v>22</v>
      </c>
      <c r="L3732" s="12" t="s">
        <v>516</v>
      </c>
      <c r="M3732" s="13">
        <v>44529.6948148148</v>
      </c>
    </row>
    <row r="3733" spans="1:13" hidden="1">
      <c r="A3733" s="1" t="s">
        <v>20033</v>
      </c>
      <c r="B3733" s="2" t="s">
        <v>20034</v>
      </c>
      <c r="C3733" s="3">
        <v>44544.792673611097</v>
      </c>
      <c r="D3733" s="4" t="s">
        <v>20035</v>
      </c>
      <c r="E3733" s="5" t="s">
        <v>20036</v>
      </c>
      <c r="F3733" s="6" t="s">
        <v>2301</v>
      </c>
      <c r="G3733" s="7" t="s">
        <v>20037</v>
      </c>
      <c r="H3733" s="8" t="s">
        <v>633</v>
      </c>
      <c r="I3733" s="9" t="s">
        <v>652</v>
      </c>
      <c r="J3733" s="10" t="s">
        <v>20038</v>
      </c>
      <c r="K3733" s="11" t="s">
        <v>22</v>
      </c>
      <c r="L3733" s="12" t="s">
        <v>1309</v>
      </c>
      <c r="M3733" s="13">
        <v>44476.677002314798</v>
      </c>
    </row>
    <row r="3734" spans="1:13" hidden="1">
      <c r="A3734" s="1" t="s">
        <v>20039</v>
      </c>
      <c r="B3734" s="2" t="s">
        <v>20040</v>
      </c>
      <c r="C3734" s="3">
        <v>44484.546215277798</v>
      </c>
      <c r="D3734" s="4" t="s">
        <v>8150</v>
      </c>
      <c r="E3734" s="5" t="s">
        <v>20041</v>
      </c>
      <c r="F3734" s="6" t="s">
        <v>2301</v>
      </c>
      <c r="G3734" s="7" t="s">
        <v>20042</v>
      </c>
      <c r="H3734" s="8" t="s">
        <v>633</v>
      </c>
      <c r="I3734" s="9" t="s">
        <v>652</v>
      </c>
      <c r="J3734" s="10" t="s">
        <v>8153</v>
      </c>
      <c r="K3734" s="11" t="s">
        <v>22</v>
      </c>
      <c r="L3734" s="12" t="s">
        <v>55</v>
      </c>
      <c r="M3734" s="13">
        <v>44468.4151851852</v>
      </c>
    </row>
    <row r="3735" spans="1:13" hidden="1">
      <c r="A3735" s="1" t="s">
        <v>20043</v>
      </c>
      <c r="B3735" s="2" t="s">
        <v>20044</v>
      </c>
      <c r="C3735" s="3">
        <v>44539.594571759299</v>
      </c>
      <c r="D3735" s="4" t="s">
        <v>20045</v>
      </c>
      <c r="E3735" s="5" t="s">
        <v>20046</v>
      </c>
      <c r="F3735" s="6" t="s">
        <v>2301</v>
      </c>
      <c r="G3735" s="7" t="s">
        <v>20047</v>
      </c>
      <c r="H3735" s="8" t="s">
        <v>633</v>
      </c>
      <c r="I3735" s="9" t="s">
        <v>1501</v>
      </c>
      <c r="J3735" s="10" t="s">
        <v>3180</v>
      </c>
      <c r="K3735" s="11" t="s">
        <v>64</v>
      </c>
      <c r="L3735" s="12" t="s">
        <v>187</v>
      </c>
      <c r="M3735" s="13">
        <v>44537.487523148098</v>
      </c>
    </row>
    <row r="3736" spans="1:13">
      <c r="A3736" s="1" t="s">
        <v>20048</v>
      </c>
      <c r="B3736" s="2" t="s">
        <v>20049</v>
      </c>
      <c r="C3736" s="3">
        <v>44631.686944444402</v>
      </c>
      <c r="D3736" s="4" t="s">
        <v>2227</v>
      </c>
      <c r="E3736" s="5" t="s">
        <v>20050</v>
      </c>
      <c r="F3736" s="6" t="s">
        <v>2301</v>
      </c>
      <c r="G3736" s="7" t="s">
        <v>20051</v>
      </c>
      <c r="H3736" s="8" t="s">
        <v>633</v>
      </c>
      <c r="I3736" s="9" t="s">
        <v>133</v>
      </c>
      <c r="J3736" s="10" t="s">
        <v>2230</v>
      </c>
      <c r="K3736" s="11" t="s">
        <v>22</v>
      </c>
      <c r="L3736" s="12" t="s">
        <v>85</v>
      </c>
      <c r="M3736" s="13">
        <v>44631.395370370403</v>
      </c>
    </row>
    <row r="3737" spans="1:13" hidden="1">
      <c r="A3737" s="1" t="s">
        <v>20052</v>
      </c>
      <c r="B3737" s="2" t="s">
        <v>20053</v>
      </c>
      <c r="C3737" s="3">
        <v>44532.508773148104</v>
      </c>
      <c r="D3737" s="4" t="s">
        <v>20054</v>
      </c>
      <c r="E3737" s="5" t="s">
        <v>20055</v>
      </c>
      <c r="F3737" s="6" t="s">
        <v>2301</v>
      </c>
      <c r="G3737" s="7" t="s">
        <v>15524</v>
      </c>
      <c r="H3737" s="8" t="s">
        <v>633</v>
      </c>
      <c r="I3737" s="9" t="s">
        <v>634</v>
      </c>
      <c r="J3737" s="10" t="s">
        <v>20056</v>
      </c>
      <c r="K3737" s="11" t="s">
        <v>1834</v>
      </c>
      <c r="L3737" s="12" t="s">
        <v>554</v>
      </c>
      <c r="M3737" s="13">
        <v>44517.363506944399</v>
      </c>
    </row>
    <row r="3738" spans="1:13" hidden="1">
      <c r="A3738" s="1" t="s">
        <v>20057</v>
      </c>
      <c r="B3738" s="2" t="s">
        <v>20058</v>
      </c>
      <c r="C3738" s="3">
        <v>44580.563541666699</v>
      </c>
      <c r="D3738" s="4" t="s">
        <v>20059</v>
      </c>
      <c r="E3738" s="5" t="s">
        <v>20060</v>
      </c>
      <c r="F3738" s="6" t="s">
        <v>2301</v>
      </c>
      <c r="G3738" s="7" t="s">
        <v>20061</v>
      </c>
      <c r="H3738" s="8" t="s">
        <v>633</v>
      </c>
      <c r="I3738" s="9" t="s">
        <v>1489</v>
      </c>
      <c r="J3738" s="10" t="s">
        <v>20062</v>
      </c>
      <c r="K3738" s="11" t="s">
        <v>2407</v>
      </c>
      <c r="L3738" s="12" t="s">
        <v>163</v>
      </c>
      <c r="M3738" s="13">
        <v>44543.455266203702</v>
      </c>
    </row>
    <row r="3739" spans="1:13" hidden="1">
      <c r="A3739" s="1" t="s">
        <v>20063</v>
      </c>
      <c r="B3739" s="2" t="s">
        <v>20064</v>
      </c>
      <c r="C3739" s="3">
        <v>44613.612222222197</v>
      </c>
      <c r="D3739" s="4" t="s">
        <v>9969</v>
      </c>
      <c r="E3739" s="5" t="s">
        <v>20065</v>
      </c>
      <c r="F3739" s="6" t="s">
        <v>2301</v>
      </c>
      <c r="G3739" s="7" t="s">
        <v>2558</v>
      </c>
      <c r="H3739" s="8" t="s">
        <v>633</v>
      </c>
      <c r="I3739" s="9" t="s">
        <v>652</v>
      </c>
      <c r="J3739" s="10" t="s">
        <v>9971</v>
      </c>
      <c r="K3739" s="11" t="s">
        <v>126</v>
      </c>
      <c r="L3739" s="12" t="s">
        <v>30</v>
      </c>
      <c r="M3739" s="13">
        <v>44613.403587963003</v>
      </c>
    </row>
    <row r="3740" spans="1:13" hidden="1">
      <c r="A3740" s="1" t="s">
        <v>20066</v>
      </c>
      <c r="B3740" s="2" t="s">
        <v>20067</v>
      </c>
      <c r="C3740" s="3">
        <v>44592.797511574099</v>
      </c>
      <c r="D3740" s="4" t="s">
        <v>11161</v>
      </c>
      <c r="E3740" s="5" t="s">
        <v>20068</v>
      </c>
      <c r="F3740" s="6" t="s">
        <v>2301</v>
      </c>
      <c r="G3740" s="7" t="s">
        <v>20069</v>
      </c>
      <c r="H3740" s="8" t="s">
        <v>633</v>
      </c>
      <c r="I3740" s="9" t="s">
        <v>652</v>
      </c>
      <c r="J3740" s="10" t="s">
        <v>11164</v>
      </c>
      <c r="K3740" s="11" t="s">
        <v>22</v>
      </c>
      <c r="L3740" s="12" t="s">
        <v>110</v>
      </c>
      <c r="M3740" s="13">
        <v>44550.535150463002</v>
      </c>
    </row>
    <row r="3741" spans="1:13" hidden="1">
      <c r="A3741" s="1" t="s">
        <v>20070</v>
      </c>
      <c r="B3741" s="2" t="s">
        <v>20071</v>
      </c>
      <c r="C3741" s="3">
        <v>44580.570914351898</v>
      </c>
      <c r="D3741" s="4" t="s">
        <v>20072</v>
      </c>
      <c r="E3741" s="5" t="s">
        <v>20073</v>
      </c>
      <c r="F3741" s="6" t="s">
        <v>2301</v>
      </c>
      <c r="G3741" s="7" t="s">
        <v>20074</v>
      </c>
      <c r="H3741" s="8" t="s">
        <v>633</v>
      </c>
      <c r="I3741" s="9" t="s">
        <v>652</v>
      </c>
      <c r="J3741" s="10" t="s">
        <v>20075</v>
      </c>
      <c r="K3741" s="11" t="s">
        <v>3128</v>
      </c>
      <c r="L3741" s="12" t="s">
        <v>163</v>
      </c>
      <c r="M3741" s="13">
        <v>44557.402662036999</v>
      </c>
    </row>
    <row r="3742" spans="1:13" hidden="1">
      <c r="A3742" s="1" t="s">
        <v>20076</v>
      </c>
      <c r="B3742" s="2" t="s">
        <v>20077</v>
      </c>
      <c r="C3742" s="3">
        <v>44580.558495370402</v>
      </c>
      <c r="D3742" s="4" t="s">
        <v>20078</v>
      </c>
      <c r="E3742" s="5" t="s">
        <v>20079</v>
      </c>
      <c r="F3742" s="6" t="s">
        <v>2301</v>
      </c>
      <c r="G3742" s="7" t="s">
        <v>20080</v>
      </c>
      <c r="H3742" s="8" t="s">
        <v>633</v>
      </c>
      <c r="I3742" s="9" t="s">
        <v>688</v>
      </c>
      <c r="J3742" s="10" t="s">
        <v>20081</v>
      </c>
      <c r="K3742" s="11" t="s">
        <v>19977</v>
      </c>
      <c r="L3742" s="12" t="s">
        <v>628</v>
      </c>
      <c r="M3742" s="13">
        <v>44545.667002314804</v>
      </c>
    </row>
    <row r="3743" spans="1:13" hidden="1">
      <c r="A3743" s="1" t="s">
        <v>20082</v>
      </c>
      <c r="B3743" s="2" t="s">
        <v>20083</v>
      </c>
      <c r="C3743" s="3">
        <v>44634.5618287037</v>
      </c>
      <c r="D3743" s="4" t="s">
        <v>20084</v>
      </c>
      <c r="E3743" s="5" t="s">
        <v>20085</v>
      </c>
      <c r="F3743" s="6" t="s">
        <v>2301</v>
      </c>
      <c r="G3743" s="7" t="s">
        <v>20086</v>
      </c>
      <c r="H3743" s="8" t="s">
        <v>633</v>
      </c>
      <c r="I3743" s="9" t="s">
        <v>688</v>
      </c>
      <c r="J3743" s="10" t="s">
        <v>20087</v>
      </c>
      <c r="K3743" s="11" t="s">
        <v>529</v>
      </c>
      <c r="L3743" s="12" t="s">
        <v>85</v>
      </c>
      <c r="M3743" s="13">
        <v>44634.393668981502</v>
      </c>
    </row>
    <row r="3744" spans="1:13" hidden="1">
      <c r="A3744" s="1" t="s">
        <v>20088</v>
      </c>
      <c r="B3744" s="2" t="s">
        <v>20089</v>
      </c>
      <c r="C3744" s="3">
        <v>44551.761909722198</v>
      </c>
      <c r="D3744" s="4" t="s">
        <v>20090</v>
      </c>
      <c r="E3744" s="5" t="s">
        <v>20091</v>
      </c>
      <c r="F3744" s="6" t="s">
        <v>2301</v>
      </c>
      <c r="G3744" s="7" t="s">
        <v>20092</v>
      </c>
      <c r="H3744" s="8" t="s">
        <v>633</v>
      </c>
      <c r="I3744" s="9" t="s">
        <v>652</v>
      </c>
      <c r="J3744" s="10" t="s">
        <v>20093</v>
      </c>
      <c r="L3744" s="12" t="s">
        <v>187</v>
      </c>
      <c r="M3744" s="13">
        <v>44487.458449074104</v>
      </c>
    </row>
    <row r="3745" spans="1:13" hidden="1">
      <c r="A3745" s="1" t="s">
        <v>20094</v>
      </c>
      <c r="B3745" s="2" t="s">
        <v>20095</v>
      </c>
      <c r="C3745" s="3">
        <v>44580.570914351898</v>
      </c>
      <c r="D3745" s="4" t="s">
        <v>20096</v>
      </c>
      <c r="E3745" s="5" t="s">
        <v>20097</v>
      </c>
      <c r="F3745" s="6" t="s">
        <v>2301</v>
      </c>
      <c r="G3745" s="7" t="s">
        <v>3025</v>
      </c>
      <c r="H3745" s="8" t="s">
        <v>633</v>
      </c>
      <c r="I3745" s="9" t="s">
        <v>652</v>
      </c>
      <c r="J3745" s="10" t="s">
        <v>20098</v>
      </c>
      <c r="K3745" s="11" t="s">
        <v>272</v>
      </c>
      <c r="L3745" s="12" t="s">
        <v>65</v>
      </c>
      <c r="M3745" s="13">
        <v>44564.444201388898</v>
      </c>
    </row>
    <row r="3746" spans="1:13" hidden="1">
      <c r="A3746" s="1" t="s">
        <v>20099</v>
      </c>
      <c r="B3746" s="2" t="s">
        <v>20100</v>
      </c>
      <c r="C3746" s="3">
        <v>44505.595810185201</v>
      </c>
      <c r="D3746" s="4" t="s">
        <v>20101</v>
      </c>
      <c r="E3746" s="5" t="s">
        <v>20102</v>
      </c>
      <c r="F3746" s="6" t="s">
        <v>2301</v>
      </c>
      <c r="G3746" s="7" t="s">
        <v>700</v>
      </c>
      <c r="H3746" s="8" t="s">
        <v>633</v>
      </c>
      <c r="I3746" s="9" t="s">
        <v>652</v>
      </c>
      <c r="J3746" s="10" t="s">
        <v>20103</v>
      </c>
      <c r="L3746" s="12" t="s">
        <v>999</v>
      </c>
      <c r="M3746" s="13">
        <v>44497.590162036999</v>
      </c>
    </row>
    <row r="3747" spans="1:13" hidden="1">
      <c r="A3747" s="1" t="s">
        <v>20104</v>
      </c>
      <c r="B3747" s="2" t="s">
        <v>20105</v>
      </c>
      <c r="C3747" s="3">
        <v>44631.833935185197</v>
      </c>
      <c r="D3747" s="4" t="s">
        <v>20106</v>
      </c>
      <c r="E3747" s="5" t="s">
        <v>20107</v>
      </c>
      <c r="F3747" s="6" t="s">
        <v>2301</v>
      </c>
      <c r="G3747" s="7" t="s">
        <v>20108</v>
      </c>
      <c r="H3747" s="8" t="s">
        <v>633</v>
      </c>
      <c r="I3747" s="9" t="s">
        <v>652</v>
      </c>
      <c r="J3747" s="10" t="s">
        <v>20109</v>
      </c>
      <c r="K3747" s="11" t="s">
        <v>64</v>
      </c>
      <c r="L3747" s="12" t="s">
        <v>85</v>
      </c>
      <c r="M3747" s="13">
        <v>44579.723796296297</v>
      </c>
    </row>
    <row r="3748" spans="1:13" hidden="1">
      <c r="A3748" s="1" t="s">
        <v>20110</v>
      </c>
      <c r="B3748" s="2" t="s">
        <v>20111</v>
      </c>
      <c r="C3748" s="3">
        <v>44587.589606481502</v>
      </c>
      <c r="D3748" s="4" t="s">
        <v>20112</v>
      </c>
      <c r="E3748" s="5" t="s">
        <v>20113</v>
      </c>
      <c r="F3748" s="6" t="s">
        <v>2301</v>
      </c>
      <c r="G3748" s="7" t="s">
        <v>20114</v>
      </c>
      <c r="H3748" s="8" t="s">
        <v>633</v>
      </c>
      <c r="I3748" s="9" t="s">
        <v>652</v>
      </c>
      <c r="J3748" s="10" t="s">
        <v>20115</v>
      </c>
      <c r="K3748" s="11" t="s">
        <v>22</v>
      </c>
      <c r="L3748" s="12" t="s">
        <v>628</v>
      </c>
      <c r="M3748" s="13">
        <v>44572.658668981501</v>
      </c>
    </row>
    <row r="3749" spans="1:13" hidden="1">
      <c r="A3749" s="1" t="s">
        <v>20116</v>
      </c>
      <c r="B3749" s="2" t="s">
        <v>20117</v>
      </c>
      <c r="C3749" s="3">
        <v>44604.684386574103</v>
      </c>
      <c r="D3749" s="4" t="s">
        <v>20118</v>
      </c>
      <c r="E3749" s="5" t="s">
        <v>20119</v>
      </c>
      <c r="F3749" s="6" t="s">
        <v>2301</v>
      </c>
      <c r="G3749" s="7" t="s">
        <v>20120</v>
      </c>
      <c r="H3749" s="8" t="s">
        <v>633</v>
      </c>
      <c r="I3749" s="9" t="s">
        <v>652</v>
      </c>
      <c r="J3749" s="10" t="s">
        <v>20121</v>
      </c>
      <c r="K3749" s="11" t="s">
        <v>64</v>
      </c>
      <c r="L3749" s="12" t="s">
        <v>110</v>
      </c>
      <c r="M3749" s="13">
        <v>44592.385625000003</v>
      </c>
    </row>
    <row r="3750" spans="1:13" hidden="1">
      <c r="A3750" s="1" t="s">
        <v>20122</v>
      </c>
      <c r="B3750" s="2" t="s">
        <v>20123</v>
      </c>
      <c r="C3750" s="3">
        <v>44515.746655092596</v>
      </c>
      <c r="D3750" s="4" t="s">
        <v>20124</v>
      </c>
      <c r="E3750" s="5" t="s">
        <v>20125</v>
      </c>
      <c r="F3750" s="6" t="s">
        <v>2301</v>
      </c>
      <c r="G3750" s="7" t="s">
        <v>9592</v>
      </c>
      <c r="H3750" s="8" t="s">
        <v>633</v>
      </c>
      <c r="I3750" s="9" t="s">
        <v>1489</v>
      </c>
      <c r="J3750" s="10" t="s">
        <v>20126</v>
      </c>
      <c r="K3750" s="11" t="s">
        <v>22</v>
      </c>
      <c r="L3750" s="12" t="s">
        <v>239</v>
      </c>
      <c r="M3750" s="13">
        <v>44475.404953703699</v>
      </c>
    </row>
    <row r="3751" spans="1:13" hidden="1">
      <c r="A3751" s="1" t="s">
        <v>20127</v>
      </c>
      <c r="B3751" s="2" t="s">
        <v>20128</v>
      </c>
      <c r="C3751" s="3">
        <v>44537.650162037004</v>
      </c>
      <c r="D3751" s="4" t="s">
        <v>20129</v>
      </c>
      <c r="E3751" s="5" t="s">
        <v>20130</v>
      </c>
      <c r="F3751" s="6" t="s">
        <v>2301</v>
      </c>
      <c r="G3751" s="7" t="s">
        <v>20131</v>
      </c>
      <c r="H3751" s="8" t="s">
        <v>633</v>
      </c>
      <c r="I3751" s="9" t="s">
        <v>634</v>
      </c>
      <c r="J3751" s="10" t="s">
        <v>20132</v>
      </c>
      <c r="K3751" s="11" t="s">
        <v>1926</v>
      </c>
      <c r="L3751" s="12" t="s">
        <v>187</v>
      </c>
      <c r="M3751" s="13">
        <v>44498.403020833299</v>
      </c>
    </row>
    <row r="3752" spans="1:13" hidden="1">
      <c r="A3752" s="1" t="s">
        <v>20133</v>
      </c>
      <c r="B3752" s="2" t="s">
        <v>20134</v>
      </c>
      <c r="C3752" s="3">
        <v>44551.686770833301</v>
      </c>
      <c r="D3752" s="4" t="s">
        <v>20135</v>
      </c>
      <c r="E3752" s="5" t="s">
        <v>20136</v>
      </c>
      <c r="F3752" s="6" t="s">
        <v>2301</v>
      </c>
      <c r="G3752" s="7" t="s">
        <v>577</v>
      </c>
      <c r="H3752" s="8" t="s">
        <v>633</v>
      </c>
      <c r="I3752" s="9" t="s">
        <v>634</v>
      </c>
      <c r="J3752" s="10" t="s">
        <v>20137</v>
      </c>
      <c r="K3752" s="11" t="s">
        <v>126</v>
      </c>
      <c r="L3752" s="12" t="s">
        <v>516</v>
      </c>
      <c r="M3752" s="13">
        <v>44454.4772800926</v>
      </c>
    </row>
    <row r="3753" spans="1:13" hidden="1">
      <c r="A3753" s="1" t="s">
        <v>20138</v>
      </c>
      <c r="B3753" s="2" t="s">
        <v>20139</v>
      </c>
      <c r="C3753" s="3">
        <v>44455.5128819444</v>
      </c>
      <c r="D3753" s="4" t="s">
        <v>8278</v>
      </c>
      <c r="E3753" s="5" t="s">
        <v>20140</v>
      </c>
      <c r="F3753" s="6" t="s">
        <v>2301</v>
      </c>
      <c r="G3753" s="7" t="s">
        <v>20141</v>
      </c>
      <c r="H3753" s="8" t="s">
        <v>633</v>
      </c>
      <c r="I3753" s="9" t="s">
        <v>652</v>
      </c>
      <c r="J3753" s="10" t="s">
        <v>8281</v>
      </c>
      <c r="K3753" s="11" t="s">
        <v>529</v>
      </c>
      <c r="L3753" s="12" t="s">
        <v>187</v>
      </c>
      <c r="M3753" s="13">
        <v>44453.400023148097</v>
      </c>
    </row>
    <row r="3754" spans="1:13" hidden="1">
      <c r="A3754" s="1" t="s">
        <v>20142</v>
      </c>
      <c r="B3754" s="2" t="s">
        <v>20143</v>
      </c>
      <c r="C3754" s="3">
        <v>44631.699444444399</v>
      </c>
      <c r="D3754" s="4" t="s">
        <v>20144</v>
      </c>
      <c r="E3754" s="5" t="s">
        <v>20145</v>
      </c>
      <c r="F3754" s="6" t="s">
        <v>2301</v>
      </c>
      <c r="G3754" s="7" t="s">
        <v>20146</v>
      </c>
      <c r="H3754" s="8" t="s">
        <v>633</v>
      </c>
      <c r="I3754" s="9" t="s">
        <v>634</v>
      </c>
      <c r="J3754" s="10" t="s">
        <v>20147</v>
      </c>
      <c r="K3754" s="11" t="s">
        <v>22</v>
      </c>
      <c r="L3754" s="12" t="s">
        <v>468</v>
      </c>
      <c r="M3754" s="13">
        <v>44607.698912036998</v>
      </c>
    </row>
    <row r="3755" spans="1:13" hidden="1">
      <c r="A3755" s="1" t="s">
        <v>20148</v>
      </c>
      <c r="B3755" s="2" t="s">
        <v>20149</v>
      </c>
      <c r="C3755" s="3">
        <v>44615.666238425903</v>
      </c>
      <c r="D3755" s="4" t="s">
        <v>20150</v>
      </c>
      <c r="E3755" s="5" t="s">
        <v>20151</v>
      </c>
      <c r="F3755" s="6" t="s">
        <v>2301</v>
      </c>
      <c r="G3755" s="7" t="s">
        <v>2073</v>
      </c>
      <c r="H3755" s="8" t="s">
        <v>633</v>
      </c>
      <c r="I3755" s="9" t="s">
        <v>652</v>
      </c>
      <c r="J3755" s="10" t="s">
        <v>20152</v>
      </c>
      <c r="K3755" s="11" t="s">
        <v>22</v>
      </c>
      <c r="L3755" s="12" t="s">
        <v>110</v>
      </c>
      <c r="M3755" s="13">
        <v>44540.566250000003</v>
      </c>
    </row>
    <row r="3756" spans="1:13" hidden="1">
      <c r="A3756" s="1" t="s">
        <v>20153</v>
      </c>
      <c r="B3756" s="2" t="s">
        <v>20154</v>
      </c>
      <c r="C3756" s="3">
        <v>44631.853692129604</v>
      </c>
      <c r="D3756" s="4" t="s">
        <v>20155</v>
      </c>
      <c r="E3756" s="5" t="s">
        <v>20156</v>
      </c>
      <c r="F3756" s="6" t="s">
        <v>2301</v>
      </c>
      <c r="G3756" s="7" t="s">
        <v>20157</v>
      </c>
      <c r="H3756" s="8" t="s">
        <v>633</v>
      </c>
      <c r="I3756" s="9" t="s">
        <v>634</v>
      </c>
      <c r="J3756" s="10" t="s">
        <v>20158</v>
      </c>
      <c r="K3756" s="11" t="s">
        <v>2501</v>
      </c>
      <c r="L3756" s="12" t="s">
        <v>85</v>
      </c>
      <c r="M3756" s="13">
        <v>44490.6887615741</v>
      </c>
    </row>
    <row r="3757" spans="1:13" hidden="1">
      <c r="A3757" s="1" t="s">
        <v>20159</v>
      </c>
      <c r="B3757" s="2" t="s">
        <v>20160</v>
      </c>
      <c r="C3757" s="3">
        <v>44616.9223263889</v>
      </c>
      <c r="D3757" s="4" t="s">
        <v>20161</v>
      </c>
      <c r="E3757" s="5" t="s">
        <v>20162</v>
      </c>
      <c r="F3757" s="6" t="s">
        <v>2301</v>
      </c>
      <c r="G3757" s="7" t="s">
        <v>20163</v>
      </c>
      <c r="H3757" s="8" t="s">
        <v>633</v>
      </c>
      <c r="I3757" s="9" t="s">
        <v>1501</v>
      </c>
      <c r="J3757" s="10" t="s">
        <v>20164</v>
      </c>
      <c r="K3757" s="11" t="s">
        <v>2122</v>
      </c>
      <c r="L3757" s="12" t="s">
        <v>36</v>
      </c>
      <c r="M3757" s="13">
        <v>44616.7102662037</v>
      </c>
    </row>
    <row r="3758" spans="1:13" hidden="1">
      <c r="A3758" s="1" t="s">
        <v>20165</v>
      </c>
      <c r="B3758" s="2" t="s">
        <v>20166</v>
      </c>
      <c r="C3758" s="3">
        <v>44580.561747685198</v>
      </c>
      <c r="D3758" s="4" t="s">
        <v>20167</v>
      </c>
      <c r="E3758" s="5" t="s">
        <v>20168</v>
      </c>
      <c r="F3758" s="6" t="s">
        <v>2301</v>
      </c>
      <c r="G3758" s="7" t="s">
        <v>20169</v>
      </c>
      <c r="H3758" s="8" t="s">
        <v>633</v>
      </c>
      <c r="I3758" s="9" t="s">
        <v>663</v>
      </c>
      <c r="J3758" s="10" t="s">
        <v>20170</v>
      </c>
      <c r="K3758" s="11" t="s">
        <v>1323</v>
      </c>
      <c r="L3758" s="12" t="s">
        <v>628</v>
      </c>
      <c r="M3758" s="13">
        <v>44557.680254629602</v>
      </c>
    </row>
    <row r="3759" spans="1:13" hidden="1">
      <c r="A3759" s="1" t="s">
        <v>20171</v>
      </c>
      <c r="B3759" s="2" t="s">
        <v>20172</v>
      </c>
      <c r="C3759" s="3">
        <v>44616.619976851798</v>
      </c>
      <c r="D3759" s="4" t="s">
        <v>20173</v>
      </c>
      <c r="E3759" s="5" t="s">
        <v>20174</v>
      </c>
      <c r="F3759" s="6" t="s">
        <v>2301</v>
      </c>
      <c r="G3759" s="7" t="s">
        <v>20175</v>
      </c>
      <c r="H3759" s="8" t="s">
        <v>633</v>
      </c>
      <c r="I3759" s="9" t="s">
        <v>688</v>
      </c>
      <c r="J3759" s="10" t="s">
        <v>20176</v>
      </c>
      <c r="K3759" s="11" t="s">
        <v>22</v>
      </c>
      <c r="L3759" s="12" t="s">
        <v>1309</v>
      </c>
      <c r="M3759" s="13">
        <v>44608.572094907402</v>
      </c>
    </row>
    <row r="3760" spans="1:13" hidden="1">
      <c r="A3760" s="1" t="s">
        <v>20177</v>
      </c>
      <c r="B3760" s="2" t="s">
        <v>20178</v>
      </c>
      <c r="C3760" s="3">
        <v>44586.745590277802</v>
      </c>
      <c r="D3760" s="4" t="s">
        <v>20179</v>
      </c>
      <c r="E3760" s="5" t="s">
        <v>20180</v>
      </c>
      <c r="F3760" s="6" t="s">
        <v>2301</v>
      </c>
      <c r="G3760" s="7" t="s">
        <v>20181</v>
      </c>
      <c r="H3760" s="8" t="s">
        <v>633</v>
      </c>
      <c r="I3760" s="9" t="s">
        <v>634</v>
      </c>
      <c r="J3760" s="10" t="s">
        <v>20182</v>
      </c>
      <c r="K3760" s="11" t="s">
        <v>22</v>
      </c>
      <c r="L3760" s="12" t="s">
        <v>999</v>
      </c>
      <c r="M3760" s="13">
        <v>44559.714120370401</v>
      </c>
    </row>
    <row r="3761" spans="1:13" hidden="1">
      <c r="A3761" s="1" t="s">
        <v>20183</v>
      </c>
      <c r="B3761" s="2" t="s">
        <v>20184</v>
      </c>
      <c r="C3761" s="3">
        <v>44539.593518518501</v>
      </c>
      <c r="D3761" s="4" t="s">
        <v>2208</v>
      </c>
      <c r="E3761" s="5" t="s">
        <v>20185</v>
      </c>
      <c r="F3761" s="6" t="s">
        <v>2301</v>
      </c>
      <c r="G3761" s="7" t="s">
        <v>20186</v>
      </c>
      <c r="H3761" s="8" t="s">
        <v>633</v>
      </c>
      <c r="I3761" s="9" t="s">
        <v>1489</v>
      </c>
      <c r="J3761" s="10" t="s">
        <v>2211</v>
      </c>
      <c r="K3761" s="11" t="s">
        <v>1834</v>
      </c>
      <c r="L3761" s="12" t="s">
        <v>85</v>
      </c>
      <c r="M3761" s="13">
        <v>44523.565856481502</v>
      </c>
    </row>
    <row r="3762" spans="1:13" hidden="1">
      <c r="A3762" s="1" t="s">
        <v>20187</v>
      </c>
      <c r="B3762" s="2" t="s">
        <v>20188</v>
      </c>
      <c r="C3762" s="3">
        <v>44630.824768518498</v>
      </c>
      <c r="D3762" s="4" t="s">
        <v>20189</v>
      </c>
      <c r="E3762" s="5" t="s">
        <v>20190</v>
      </c>
      <c r="F3762" s="6" t="s">
        <v>2301</v>
      </c>
      <c r="G3762" s="7" t="s">
        <v>3025</v>
      </c>
      <c r="H3762" s="8" t="s">
        <v>633</v>
      </c>
      <c r="I3762" s="9" t="s">
        <v>652</v>
      </c>
      <c r="J3762" s="10" t="s">
        <v>20191</v>
      </c>
      <c r="K3762" s="11" t="s">
        <v>22</v>
      </c>
      <c r="L3762" s="12" t="s">
        <v>65</v>
      </c>
      <c r="M3762" s="13">
        <v>44614.424270833297</v>
      </c>
    </row>
    <row r="3763" spans="1:13" hidden="1">
      <c r="A3763" s="1" t="s">
        <v>20192</v>
      </c>
      <c r="B3763" s="2" t="s">
        <v>20193</v>
      </c>
      <c r="C3763" s="3">
        <v>44627.854629629597</v>
      </c>
      <c r="D3763" s="4" t="s">
        <v>20194</v>
      </c>
      <c r="E3763" s="5" t="s">
        <v>20195</v>
      </c>
      <c r="F3763" s="6" t="s">
        <v>2301</v>
      </c>
      <c r="G3763" s="7" t="s">
        <v>20196</v>
      </c>
      <c r="H3763" s="8" t="s">
        <v>633</v>
      </c>
      <c r="I3763" s="9" t="s">
        <v>634</v>
      </c>
      <c r="J3763" s="10" t="s">
        <v>20197</v>
      </c>
      <c r="K3763" s="11" t="s">
        <v>64</v>
      </c>
      <c r="L3763" s="12" t="s">
        <v>468</v>
      </c>
      <c r="M3763" s="13">
        <v>44604.7103935185</v>
      </c>
    </row>
    <row r="3764" spans="1:13" hidden="1">
      <c r="A3764" s="1" t="s">
        <v>20198</v>
      </c>
      <c r="B3764" s="2" t="s">
        <v>20199</v>
      </c>
      <c r="C3764" s="3">
        <v>44497.565462963001</v>
      </c>
      <c r="D3764" s="4" t="s">
        <v>20200</v>
      </c>
      <c r="E3764" s="5" t="s">
        <v>20201</v>
      </c>
      <c r="F3764" s="6" t="s">
        <v>2301</v>
      </c>
      <c r="G3764" s="7" t="s">
        <v>20202</v>
      </c>
      <c r="H3764" s="8" t="s">
        <v>633</v>
      </c>
      <c r="I3764" s="9" t="s">
        <v>634</v>
      </c>
      <c r="J3764" s="10" t="s">
        <v>20203</v>
      </c>
      <c r="K3764" s="11" t="s">
        <v>64</v>
      </c>
      <c r="L3764" s="12" t="s">
        <v>1309</v>
      </c>
      <c r="M3764" s="13">
        <v>44491.447175925903</v>
      </c>
    </row>
    <row r="3765" spans="1:13" hidden="1">
      <c r="A3765" s="1" t="s">
        <v>20204</v>
      </c>
      <c r="B3765" s="2" t="s">
        <v>20205</v>
      </c>
      <c r="C3765" s="3">
        <v>44630.962546296301</v>
      </c>
      <c r="D3765" s="4" t="s">
        <v>20206</v>
      </c>
      <c r="E3765" s="5" t="s">
        <v>20207</v>
      </c>
      <c r="F3765" s="6" t="s">
        <v>2301</v>
      </c>
      <c r="G3765" s="7" t="s">
        <v>887</v>
      </c>
      <c r="H3765" s="8" t="s">
        <v>633</v>
      </c>
      <c r="I3765" s="9" t="s">
        <v>652</v>
      </c>
      <c r="J3765" s="10" t="s">
        <v>20208</v>
      </c>
      <c r="K3765" s="11" t="s">
        <v>22</v>
      </c>
      <c r="L3765" s="12" t="s">
        <v>102</v>
      </c>
      <c r="M3765" s="13">
        <v>44613.765277777798</v>
      </c>
    </row>
    <row r="3766" spans="1:13" hidden="1">
      <c r="A3766" s="1" t="s">
        <v>20209</v>
      </c>
      <c r="B3766" s="2" t="s">
        <v>20210</v>
      </c>
      <c r="C3766" s="3">
        <v>44587.740370370397</v>
      </c>
      <c r="D3766" s="4" t="s">
        <v>20211</v>
      </c>
      <c r="E3766" s="5" t="s">
        <v>20212</v>
      </c>
      <c r="F3766" s="6" t="s">
        <v>2301</v>
      </c>
      <c r="G3766" s="7" t="s">
        <v>3025</v>
      </c>
      <c r="H3766" s="8" t="s">
        <v>633</v>
      </c>
      <c r="I3766" s="9" t="s">
        <v>652</v>
      </c>
      <c r="J3766" s="10" t="s">
        <v>20213</v>
      </c>
      <c r="K3766" s="11" t="s">
        <v>272</v>
      </c>
      <c r="L3766" s="12" t="s">
        <v>2639</v>
      </c>
      <c r="M3766" s="13">
        <v>44574.557187500002</v>
      </c>
    </row>
    <row r="3767" spans="1:13" hidden="1">
      <c r="A3767" s="1" t="s">
        <v>20214</v>
      </c>
      <c r="B3767" s="2" t="s">
        <v>20215</v>
      </c>
      <c r="C3767" s="3">
        <v>44467.742939814802</v>
      </c>
      <c r="D3767" s="4" t="s">
        <v>20216</v>
      </c>
      <c r="E3767" s="5" t="s">
        <v>20217</v>
      </c>
      <c r="F3767" s="6" t="s">
        <v>2301</v>
      </c>
      <c r="G3767" s="7" t="s">
        <v>20218</v>
      </c>
      <c r="H3767" s="8" t="s">
        <v>633</v>
      </c>
      <c r="I3767" s="9" t="s">
        <v>634</v>
      </c>
      <c r="J3767" s="10" t="s">
        <v>20219</v>
      </c>
      <c r="L3767" s="12" t="s">
        <v>36</v>
      </c>
      <c r="M3767" s="13">
        <v>44467.573831018497</v>
      </c>
    </row>
    <row r="3768" spans="1:13" hidden="1">
      <c r="A3768" s="1" t="s">
        <v>20220</v>
      </c>
      <c r="B3768" s="2" t="s">
        <v>20221</v>
      </c>
      <c r="C3768" s="3">
        <v>44539.593472222201</v>
      </c>
      <c r="D3768" s="4" t="s">
        <v>20222</v>
      </c>
      <c r="E3768" s="5" t="s">
        <v>20223</v>
      </c>
      <c r="F3768" s="6" t="s">
        <v>2301</v>
      </c>
      <c r="G3768" s="7" t="s">
        <v>20224</v>
      </c>
      <c r="H3768" s="8" t="s">
        <v>633</v>
      </c>
      <c r="I3768" s="9" t="s">
        <v>1489</v>
      </c>
      <c r="J3768" s="10" t="s">
        <v>20225</v>
      </c>
      <c r="K3768" s="11" t="s">
        <v>2508</v>
      </c>
      <c r="L3768" s="12" t="s">
        <v>85</v>
      </c>
      <c r="M3768" s="13">
        <v>44536.401782407404</v>
      </c>
    </row>
    <row r="3769" spans="1:13" hidden="1">
      <c r="A3769" s="1" t="s">
        <v>20226</v>
      </c>
      <c r="B3769" s="2" t="s">
        <v>20227</v>
      </c>
      <c r="C3769" s="3">
        <v>44580.563946759299</v>
      </c>
      <c r="D3769" s="4" t="s">
        <v>15131</v>
      </c>
      <c r="E3769" s="5" t="s">
        <v>20228</v>
      </c>
      <c r="F3769" s="6" t="s">
        <v>2301</v>
      </c>
      <c r="G3769" s="7" t="s">
        <v>2973</v>
      </c>
      <c r="H3769" s="8" t="s">
        <v>633</v>
      </c>
      <c r="J3769" s="10" t="s">
        <v>15134</v>
      </c>
      <c r="L3769" s="12" t="s">
        <v>628</v>
      </c>
      <c r="M3769" s="13">
        <v>44564.456597222197</v>
      </c>
    </row>
    <row r="3770" spans="1:13" hidden="1">
      <c r="A3770" s="1" t="s">
        <v>20229</v>
      </c>
      <c r="B3770" s="2" t="s">
        <v>20230</v>
      </c>
      <c r="C3770" s="3">
        <v>44516.803356481498</v>
      </c>
      <c r="D3770" s="4" t="s">
        <v>20231</v>
      </c>
      <c r="E3770" s="5" t="s">
        <v>20232</v>
      </c>
      <c r="F3770" s="6" t="s">
        <v>2301</v>
      </c>
      <c r="G3770" s="7" t="s">
        <v>20233</v>
      </c>
      <c r="H3770" s="8" t="s">
        <v>633</v>
      </c>
      <c r="I3770" s="9" t="s">
        <v>688</v>
      </c>
      <c r="J3770" s="10" t="s">
        <v>20234</v>
      </c>
      <c r="K3770" s="11" t="s">
        <v>2623</v>
      </c>
      <c r="L3770" s="12" t="s">
        <v>628</v>
      </c>
      <c r="M3770" s="13">
        <v>44469.575821759303</v>
      </c>
    </row>
    <row r="3771" spans="1:13" hidden="1">
      <c r="A3771" s="1" t="s">
        <v>20235</v>
      </c>
      <c r="B3771" s="2" t="s">
        <v>20236</v>
      </c>
      <c r="C3771" s="3">
        <v>44621.767349537004</v>
      </c>
      <c r="D3771" s="4" t="s">
        <v>20237</v>
      </c>
      <c r="E3771" s="5" t="s">
        <v>20238</v>
      </c>
      <c r="F3771" s="6" t="s">
        <v>2301</v>
      </c>
      <c r="G3771" s="7" t="s">
        <v>20239</v>
      </c>
      <c r="H3771" s="8" t="s">
        <v>633</v>
      </c>
      <c r="I3771" s="9" t="s">
        <v>652</v>
      </c>
      <c r="J3771" s="10" t="s">
        <v>20240</v>
      </c>
      <c r="K3771" s="11" t="s">
        <v>64</v>
      </c>
      <c r="L3771" s="12" t="s">
        <v>36</v>
      </c>
      <c r="M3771" s="13">
        <v>44621.555057870399</v>
      </c>
    </row>
    <row r="3772" spans="1:13" hidden="1">
      <c r="A3772" s="1" t="s">
        <v>20241</v>
      </c>
      <c r="B3772" s="2" t="s">
        <v>20242</v>
      </c>
      <c r="C3772" s="3">
        <v>44580.562291666698</v>
      </c>
      <c r="D3772" s="4" t="s">
        <v>20243</v>
      </c>
      <c r="E3772" s="5" t="s">
        <v>20244</v>
      </c>
      <c r="F3772" s="6" t="s">
        <v>2301</v>
      </c>
      <c r="G3772" s="7" t="s">
        <v>20245</v>
      </c>
      <c r="H3772" s="8" t="s">
        <v>633</v>
      </c>
      <c r="I3772" s="9" t="s">
        <v>634</v>
      </c>
      <c r="J3772" s="10" t="s">
        <v>20246</v>
      </c>
      <c r="K3772" s="11" t="s">
        <v>682</v>
      </c>
      <c r="L3772" s="12" t="s">
        <v>85</v>
      </c>
      <c r="M3772" s="13">
        <v>44560.564270833303</v>
      </c>
    </row>
    <row r="3773" spans="1:13" hidden="1">
      <c r="A3773" s="1" t="s">
        <v>20247</v>
      </c>
      <c r="B3773" s="2" t="s">
        <v>20248</v>
      </c>
      <c r="C3773" s="3">
        <v>44509.768287036997</v>
      </c>
      <c r="D3773" s="4" t="s">
        <v>20249</v>
      </c>
      <c r="E3773" s="5" t="s">
        <v>20250</v>
      </c>
      <c r="F3773" s="6" t="s">
        <v>2301</v>
      </c>
      <c r="G3773" s="7" t="s">
        <v>20251</v>
      </c>
      <c r="H3773" s="8" t="s">
        <v>633</v>
      </c>
      <c r="I3773" s="9" t="s">
        <v>634</v>
      </c>
      <c r="J3773" s="10" t="s">
        <v>20252</v>
      </c>
      <c r="K3773" s="11" t="s">
        <v>64</v>
      </c>
      <c r="L3773" s="12" t="s">
        <v>628</v>
      </c>
      <c r="M3773" s="13">
        <v>44475.486863425896</v>
      </c>
    </row>
    <row r="3774" spans="1:13" hidden="1">
      <c r="A3774" s="1" t="s">
        <v>20253</v>
      </c>
      <c r="B3774" s="2" t="s">
        <v>20254</v>
      </c>
      <c r="C3774" s="3">
        <v>44565.760532407403</v>
      </c>
      <c r="D3774" s="4" t="s">
        <v>14292</v>
      </c>
      <c r="E3774" s="5" t="s">
        <v>20255</v>
      </c>
      <c r="F3774" s="6" t="s">
        <v>2301</v>
      </c>
      <c r="G3774" s="7" t="s">
        <v>20256</v>
      </c>
      <c r="H3774" s="8" t="s">
        <v>633</v>
      </c>
      <c r="I3774" s="9" t="s">
        <v>652</v>
      </c>
      <c r="J3774" s="10" t="s">
        <v>14295</v>
      </c>
      <c r="L3774" s="12" t="s">
        <v>999</v>
      </c>
      <c r="M3774" s="13">
        <v>44536.494097222203</v>
      </c>
    </row>
    <row r="3775" spans="1:13" hidden="1">
      <c r="A3775" s="1" t="s">
        <v>20257</v>
      </c>
      <c r="B3775" s="2" t="s">
        <v>20258</v>
      </c>
      <c r="C3775" s="3">
        <v>44522.659236111103</v>
      </c>
      <c r="D3775" s="4" t="s">
        <v>20259</v>
      </c>
      <c r="E3775" s="5" t="s">
        <v>20260</v>
      </c>
      <c r="F3775" s="6" t="s">
        <v>2301</v>
      </c>
      <c r="G3775" s="7" t="s">
        <v>20261</v>
      </c>
      <c r="H3775" s="8" t="s">
        <v>633</v>
      </c>
      <c r="I3775" s="9" t="s">
        <v>652</v>
      </c>
      <c r="J3775" s="10" t="s">
        <v>20262</v>
      </c>
      <c r="K3775" s="11" t="s">
        <v>22</v>
      </c>
      <c r="L3775" s="12" t="s">
        <v>85</v>
      </c>
      <c r="M3775" s="13">
        <v>44476.495069444398</v>
      </c>
    </row>
    <row r="3776" spans="1:13" hidden="1">
      <c r="A3776" s="1" t="s">
        <v>20263</v>
      </c>
      <c r="B3776" s="2" t="s">
        <v>20264</v>
      </c>
      <c r="C3776" s="3">
        <v>44539.606805555602</v>
      </c>
      <c r="D3776" s="4" t="s">
        <v>20265</v>
      </c>
      <c r="E3776" s="5" t="s">
        <v>20266</v>
      </c>
      <c r="F3776" s="6" t="s">
        <v>2301</v>
      </c>
      <c r="G3776" s="7" t="s">
        <v>20267</v>
      </c>
      <c r="H3776" s="8" t="s">
        <v>633</v>
      </c>
      <c r="I3776" s="9" t="s">
        <v>652</v>
      </c>
      <c r="J3776" s="10" t="s">
        <v>20268</v>
      </c>
      <c r="K3776" s="11" t="s">
        <v>64</v>
      </c>
      <c r="L3776" s="12" t="s">
        <v>516</v>
      </c>
      <c r="M3776" s="13">
        <v>44531.470312500001</v>
      </c>
    </row>
    <row r="3777" spans="1:13" hidden="1">
      <c r="A3777" s="1" t="s">
        <v>20269</v>
      </c>
      <c r="B3777" s="2" t="s">
        <v>20270</v>
      </c>
      <c r="C3777" s="3">
        <v>44580.570601851898</v>
      </c>
      <c r="D3777" s="4" t="s">
        <v>20271</v>
      </c>
      <c r="E3777" s="5" t="s">
        <v>20272</v>
      </c>
      <c r="F3777" s="6" t="s">
        <v>2301</v>
      </c>
      <c r="G3777" s="7" t="s">
        <v>20273</v>
      </c>
      <c r="H3777" s="8" t="s">
        <v>633</v>
      </c>
      <c r="I3777" s="9" t="s">
        <v>1489</v>
      </c>
      <c r="J3777" s="10" t="s">
        <v>20274</v>
      </c>
      <c r="K3777" s="11" t="s">
        <v>22</v>
      </c>
      <c r="L3777" s="12" t="s">
        <v>85</v>
      </c>
      <c r="M3777" s="13">
        <v>44550.606712963003</v>
      </c>
    </row>
    <row r="3778" spans="1:13" hidden="1">
      <c r="A3778" s="1" t="s">
        <v>20275</v>
      </c>
      <c r="B3778" s="2" t="s">
        <v>20276</v>
      </c>
      <c r="C3778" s="3">
        <v>44502.664074074099</v>
      </c>
      <c r="D3778" s="4" t="s">
        <v>20277</v>
      </c>
      <c r="E3778" s="5" t="s">
        <v>20278</v>
      </c>
      <c r="F3778" s="6" t="s">
        <v>2301</v>
      </c>
      <c r="G3778" s="7" t="s">
        <v>20279</v>
      </c>
      <c r="H3778" s="8" t="s">
        <v>633</v>
      </c>
      <c r="I3778" s="9" t="s">
        <v>652</v>
      </c>
      <c r="J3778" s="10" t="s">
        <v>20280</v>
      </c>
      <c r="K3778" s="11" t="s">
        <v>19977</v>
      </c>
      <c r="L3778" s="12" t="s">
        <v>36</v>
      </c>
      <c r="M3778" s="13">
        <v>44502.491678240702</v>
      </c>
    </row>
    <row r="3779" spans="1:13" hidden="1">
      <c r="A3779" s="1" t="s">
        <v>20281</v>
      </c>
      <c r="B3779" s="2" t="s">
        <v>20282</v>
      </c>
      <c r="C3779" s="3">
        <v>44551.933229166701</v>
      </c>
      <c r="D3779" s="4" t="s">
        <v>20283</v>
      </c>
      <c r="E3779" s="5" t="s">
        <v>20284</v>
      </c>
      <c r="F3779" s="6" t="s">
        <v>2301</v>
      </c>
      <c r="G3779" s="7" t="s">
        <v>20285</v>
      </c>
      <c r="H3779" s="8" t="s">
        <v>633</v>
      </c>
      <c r="I3779" s="9" t="s">
        <v>1451</v>
      </c>
      <c r="J3779" s="10" t="s">
        <v>20286</v>
      </c>
      <c r="K3779" s="11" t="s">
        <v>22</v>
      </c>
      <c r="L3779" s="12" t="s">
        <v>1309</v>
      </c>
      <c r="M3779" s="13">
        <v>44551.7246296296</v>
      </c>
    </row>
    <row r="3780" spans="1:13" hidden="1">
      <c r="A3780" s="1" t="s">
        <v>20287</v>
      </c>
      <c r="B3780" s="2" t="s">
        <v>20288</v>
      </c>
      <c r="C3780" s="3">
        <v>44545.866886574098</v>
      </c>
      <c r="D3780" s="4" t="s">
        <v>20289</v>
      </c>
      <c r="E3780" s="5" t="s">
        <v>20290</v>
      </c>
      <c r="F3780" s="6" t="s">
        <v>2301</v>
      </c>
      <c r="G3780" s="7" t="s">
        <v>19816</v>
      </c>
      <c r="H3780" s="8" t="s">
        <v>633</v>
      </c>
      <c r="I3780" s="9" t="s">
        <v>652</v>
      </c>
      <c r="J3780" s="10" t="s">
        <v>20291</v>
      </c>
      <c r="K3780" s="11" t="s">
        <v>272</v>
      </c>
      <c r="L3780" s="12" t="s">
        <v>102</v>
      </c>
      <c r="M3780" s="13">
        <v>44521.601145833301</v>
      </c>
    </row>
    <row r="3781" spans="1:13" hidden="1">
      <c r="A3781" s="1" t="s">
        <v>20292</v>
      </c>
      <c r="B3781" s="2" t="s">
        <v>20293</v>
      </c>
      <c r="C3781" s="3">
        <v>44572.667094907403</v>
      </c>
      <c r="D3781" s="4" t="s">
        <v>15627</v>
      </c>
      <c r="E3781" s="5" t="s">
        <v>20294</v>
      </c>
      <c r="F3781" s="6" t="s">
        <v>2301</v>
      </c>
      <c r="G3781" s="7" t="s">
        <v>20295</v>
      </c>
      <c r="H3781" s="8" t="s">
        <v>633</v>
      </c>
      <c r="I3781" s="9" t="s">
        <v>652</v>
      </c>
      <c r="J3781" s="10" t="s">
        <v>15630</v>
      </c>
      <c r="K3781" s="11" t="s">
        <v>126</v>
      </c>
      <c r="L3781" s="12" t="s">
        <v>30</v>
      </c>
      <c r="M3781" s="13">
        <v>44539.621331018498</v>
      </c>
    </row>
    <row r="3782" spans="1:13" hidden="1">
      <c r="A3782" s="1" t="s">
        <v>20296</v>
      </c>
      <c r="B3782" s="2" t="s">
        <v>20297</v>
      </c>
      <c r="C3782" s="3">
        <v>44505.738217592603</v>
      </c>
      <c r="D3782" s="4" t="s">
        <v>20298</v>
      </c>
      <c r="E3782" s="5" t="s">
        <v>20299</v>
      </c>
      <c r="F3782" s="6" t="s">
        <v>2301</v>
      </c>
      <c r="G3782" s="7" t="s">
        <v>20300</v>
      </c>
      <c r="H3782" s="8" t="s">
        <v>633</v>
      </c>
      <c r="I3782" s="9" t="s">
        <v>634</v>
      </c>
      <c r="J3782" s="10" t="s">
        <v>20301</v>
      </c>
      <c r="K3782" s="11" t="s">
        <v>64</v>
      </c>
      <c r="L3782" s="12" t="s">
        <v>102</v>
      </c>
      <c r="M3782" s="13">
        <v>44493.721793981502</v>
      </c>
    </row>
    <row r="3783" spans="1:13" hidden="1">
      <c r="A3783" s="1" t="s">
        <v>20302</v>
      </c>
      <c r="B3783" s="2" t="s">
        <v>20303</v>
      </c>
      <c r="C3783" s="3">
        <v>44526.604699074102</v>
      </c>
      <c r="D3783" s="4" t="s">
        <v>20304</v>
      </c>
      <c r="E3783" s="5" t="s">
        <v>20305</v>
      </c>
      <c r="F3783" s="6" t="s">
        <v>2301</v>
      </c>
      <c r="G3783" s="7" t="s">
        <v>20306</v>
      </c>
      <c r="H3783" s="8" t="s">
        <v>633</v>
      </c>
      <c r="I3783" s="9" t="s">
        <v>652</v>
      </c>
      <c r="J3783" s="10" t="s">
        <v>20307</v>
      </c>
      <c r="K3783" s="11" t="s">
        <v>22</v>
      </c>
      <c r="L3783" s="12" t="s">
        <v>85</v>
      </c>
      <c r="M3783" s="13">
        <v>44508.477928240703</v>
      </c>
    </row>
    <row r="3784" spans="1:13" hidden="1">
      <c r="A3784" s="1" t="s">
        <v>20308</v>
      </c>
      <c r="B3784" s="2" t="s">
        <v>20309</v>
      </c>
      <c r="C3784" s="3">
        <v>44606.698726851799</v>
      </c>
      <c r="D3784" s="4" t="s">
        <v>20310</v>
      </c>
      <c r="E3784" s="5" t="s">
        <v>20311</v>
      </c>
      <c r="F3784" s="6" t="s">
        <v>2301</v>
      </c>
      <c r="G3784" s="7" t="s">
        <v>20312</v>
      </c>
      <c r="H3784" s="8" t="s">
        <v>633</v>
      </c>
      <c r="I3784" s="9" t="s">
        <v>634</v>
      </c>
      <c r="J3784" s="10" t="s">
        <v>20313</v>
      </c>
      <c r="K3784" s="11" t="s">
        <v>9308</v>
      </c>
      <c r="L3784" s="12" t="s">
        <v>163</v>
      </c>
      <c r="M3784" s="13">
        <v>44585.339201388902</v>
      </c>
    </row>
    <row r="3785" spans="1:13" hidden="1">
      <c r="A3785" s="1" t="s">
        <v>20314</v>
      </c>
      <c r="B3785" s="2" t="s">
        <v>20315</v>
      </c>
      <c r="C3785" s="3">
        <v>44580.561655092599</v>
      </c>
      <c r="D3785" s="4" t="s">
        <v>20316</v>
      </c>
      <c r="E3785" s="5" t="s">
        <v>20317</v>
      </c>
      <c r="F3785" s="6" t="s">
        <v>2301</v>
      </c>
      <c r="G3785" s="7" t="s">
        <v>20318</v>
      </c>
      <c r="H3785" s="8" t="s">
        <v>633</v>
      </c>
      <c r="I3785" s="9" t="s">
        <v>634</v>
      </c>
      <c r="J3785" s="10" t="s">
        <v>20319</v>
      </c>
      <c r="K3785" s="11" t="s">
        <v>11961</v>
      </c>
      <c r="L3785" s="12" t="s">
        <v>628</v>
      </c>
      <c r="M3785" s="13">
        <v>44543.698831018497</v>
      </c>
    </row>
    <row r="3786" spans="1:13" hidden="1">
      <c r="A3786" s="1" t="s">
        <v>20320</v>
      </c>
      <c r="B3786" s="2" t="s">
        <v>20321</v>
      </c>
      <c r="C3786" s="3">
        <v>44580.697534722203</v>
      </c>
      <c r="D3786" s="4" t="s">
        <v>20322</v>
      </c>
      <c r="E3786" s="5" t="s">
        <v>20323</v>
      </c>
      <c r="F3786" s="6" t="s">
        <v>2301</v>
      </c>
      <c r="G3786" s="7" t="s">
        <v>20324</v>
      </c>
      <c r="H3786" s="8" t="s">
        <v>633</v>
      </c>
      <c r="I3786" s="9" t="s">
        <v>652</v>
      </c>
      <c r="J3786" s="10" t="s">
        <v>20325</v>
      </c>
      <c r="K3786" s="11" t="s">
        <v>272</v>
      </c>
      <c r="L3786" s="12" t="s">
        <v>23</v>
      </c>
      <c r="M3786" s="13">
        <v>44529.508055555598</v>
      </c>
    </row>
    <row r="3787" spans="1:13" hidden="1">
      <c r="A3787" s="1" t="s">
        <v>20326</v>
      </c>
      <c r="B3787" s="2" t="s">
        <v>20327</v>
      </c>
      <c r="C3787" s="3">
        <v>44466.4929050926</v>
      </c>
      <c r="D3787" s="4" t="s">
        <v>20328</v>
      </c>
      <c r="E3787" s="5" t="s">
        <v>20329</v>
      </c>
      <c r="F3787" s="6" t="s">
        <v>2301</v>
      </c>
      <c r="G3787" s="7" t="s">
        <v>19816</v>
      </c>
      <c r="H3787" s="8" t="s">
        <v>633</v>
      </c>
      <c r="I3787" s="9" t="s">
        <v>652</v>
      </c>
      <c r="J3787" s="10" t="s">
        <v>20330</v>
      </c>
      <c r="L3787" s="12" t="s">
        <v>102</v>
      </c>
      <c r="M3787" s="13">
        <v>44457.599814814799</v>
      </c>
    </row>
    <row r="3788" spans="1:13" hidden="1">
      <c r="A3788" s="1" t="s">
        <v>20331</v>
      </c>
      <c r="B3788" s="2" t="s">
        <v>20332</v>
      </c>
      <c r="C3788" s="3">
        <v>44496.660717592596</v>
      </c>
      <c r="D3788" s="4" t="s">
        <v>17525</v>
      </c>
      <c r="E3788" s="5" t="s">
        <v>20333</v>
      </c>
      <c r="F3788" s="6" t="s">
        <v>2301</v>
      </c>
      <c r="G3788" s="7" t="s">
        <v>20334</v>
      </c>
      <c r="H3788" s="8" t="s">
        <v>633</v>
      </c>
      <c r="I3788" s="9" t="s">
        <v>1489</v>
      </c>
      <c r="J3788" s="10" t="s">
        <v>17527</v>
      </c>
      <c r="K3788" s="11" t="s">
        <v>22</v>
      </c>
      <c r="L3788" s="12" t="s">
        <v>273</v>
      </c>
      <c r="M3788" s="13">
        <v>44469.684189814798</v>
      </c>
    </row>
    <row r="3789" spans="1:13" hidden="1">
      <c r="A3789" s="1" t="s">
        <v>20335</v>
      </c>
      <c r="B3789" s="2" t="s">
        <v>20336</v>
      </c>
      <c r="C3789" s="3">
        <v>44497.566261574102</v>
      </c>
      <c r="D3789" s="4" t="s">
        <v>20337</v>
      </c>
      <c r="E3789" s="5" t="s">
        <v>20338</v>
      </c>
      <c r="F3789" s="6" t="s">
        <v>2301</v>
      </c>
      <c r="G3789" s="7" t="s">
        <v>20339</v>
      </c>
      <c r="H3789" s="8" t="s">
        <v>633</v>
      </c>
      <c r="I3789" s="9" t="s">
        <v>133</v>
      </c>
      <c r="J3789" s="10" t="s">
        <v>20340</v>
      </c>
      <c r="K3789" s="11" t="s">
        <v>20341</v>
      </c>
      <c r="L3789" s="12" t="s">
        <v>110</v>
      </c>
      <c r="M3789" s="13">
        <v>44484.391365740703</v>
      </c>
    </row>
    <row r="3790" spans="1:13" hidden="1">
      <c r="A3790" s="1" t="s">
        <v>20342</v>
      </c>
      <c r="B3790" s="2" t="s">
        <v>20343</v>
      </c>
      <c r="C3790" s="3">
        <v>44515.608587962997</v>
      </c>
      <c r="D3790" s="4" t="s">
        <v>4343</v>
      </c>
      <c r="E3790" s="5" t="s">
        <v>20344</v>
      </c>
      <c r="F3790" s="6" t="s">
        <v>2301</v>
      </c>
      <c r="G3790" s="7" t="s">
        <v>2019</v>
      </c>
      <c r="H3790" s="8" t="s">
        <v>633</v>
      </c>
      <c r="I3790" s="9" t="s">
        <v>634</v>
      </c>
      <c r="J3790" s="10" t="s">
        <v>4346</v>
      </c>
      <c r="K3790" s="11" t="s">
        <v>64</v>
      </c>
      <c r="L3790" s="12" t="s">
        <v>85</v>
      </c>
      <c r="M3790" s="13">
        <v>44509.552974537</v>
      </c>
    </row>
    <row r="3791" spans="1:13" hidden="1">
      <c r="A3791" s="1" t="s">
        <v>20345</v>
      </c>
      <c r="B3791" s="2" t="s">
        <v>20346</v>
      </c>
      <c r="C3791" s="3">
        <v>44618.614884259303</v>
      </c>
      <c r="D3791" s="4" t="s">
        <v>20347</v>
      </c>
      <c r="E3791" s="5" t="s">
        <v>20348</v>
      </c>
      <c r="F3791" s="6" t="s">
        <v>2301</v>
      </c>
      <c r="G3791" s="7" t="s">
        <v>20349</v>
      </c>
      <c r="H3791" s="8" t="s">
        <v>633</v>
      </c>
      <c r="I3791" s="9" t="s">
        <v>634</v>
      </c>
      <c r="J3791" s="10" t="s">
        <v>20350</v>
      </c>
      <c r="K3791" s="11" t="s">
        <v>5622</v>
      </c>
      <c r="L3791" s="12" t="s">
        <v>36</v>
      </c>
      <c r="M3791" s="13">
        <v>44618.401574074102</v>
      </c>
    </row>
    <row r="3792" spans="1:13" hidden="1">
      <c r="A3792" s="1" t="s">
        <v>20351</v>
      </c>
      <c r="B3792" s="2" t="s">
        <v>20352</v>
      </c>
      <c r="C3792" s="3">
        <v>44516.652488425898</v>
      </c>
      <c r="D3792" s="4" t="s">
        <v>20353</v>
      </c>
      <c r="E3792" s="5" t="s">
        <v>20354</v>
      </c>
      <c r="F3792" s="6" t="s">
        <v>2301</v>
      </c>
      <c r="G3792" s="7" t="s">
        <v>20355</v>
      </c>
      <c r="H3792" s="8" t="s">
        <v>633</v>
      </c>
      <c r="I3792" s="9" t="s">
        <v>634</v>
      </c>
      <c r="J3792" s="10" t="s">
        <v>20356</v>
      </c>
      <c r="L3792" s="12" t="s">
        <v>163</v>
      </c>
      <c r="M3792" s="13">
        <v>44459.5532060185</v>
      </c>
    </row>
    <row r="3793" spans="1:13" hidden="1">
      <c r="A3793" s="1" t="s">
        <v>20357</v>
      </c>
      <c r="B3793" s="2" t="s">
        <v>20358</v>
      </c>
      <c r="C3793" s="3">
        <v>44512.612858796303</v>
      </c>
      <c r="D3793" s="4" t="s">
        <v>20359</v>
      </c>
      <c r="E3793" s="5" t="s">
        <v>20360</v>
      </c>
      <c r="F3793" s="6" t="s">
        <v>2301</v>
      </c>
      <c r="G3793" s="7" t="s">
        <v>20361</v>
      </c>
      <c r="H3793" s="8" t="s">
        <v>633</v>
      </c>
      <c r="I3793" s="9" t="s">
        <v>1501</v>
      </c>
      <c r="J3793" s="10" t="s">
        <v>20362</v>
      </c>
      <c r="K3793" s="11" t="s">
        <v>126</v>
      </c>
      <c r="L3793" s="12" t="s">
        <v>93</v>
      </c>
      <c r="M3793" s="13">
        <v>44497.375231481499</v>
      </c>
    </row>
    <row r="3794" spans="1:13" hidden="1">
      <c r="A3794" s="1" t="s">
        <v>20363</v>
      </c>
      <c r="B3794" s="2" t="s">
        <v>20364</v>
      </c>
      <c r="C3794" s="3">
        <v>44539.587037037003</v>
      </c>
      <c r="D3794" s="4" t="s">
        <v>20365</v>
      </c>
      <c r="E3794" s="5" t="s">
        <v>20366</v>
      </c>
      <c r="F3794" s="6" t="s">
        <v>2301</v>
      </c>
      <c r="G3794" s="7" t="s">
        <v>662</v>
      </c>
      <c r="H3794" s="8" t="s">
        <v>633</v>
      </c>
      <c r="I3794" s="9" t="s">
        <v>1451</v>
      </c>
      <c r="J3794" s="10" t="s">
        <v>20367</v>
      </c>
      <c r="L3794" s="12" t="s">
        <v>628</v>
      </c>
      <c r="M3794" s="13">
        <v>44517.644548611097</v>
      </c>
    </row>
    <row r="3795" spans="1:13" hidden="1">
      <c r="A3795" s="1" t="s">
        <v>20368</v>
      </c>
      <c r="B3795" s="2" t="s">
        <v>20369</v>
      </c>
      <c r="C3795" s="3">
        <v>44515.606157407397</v>
      </c>
      <c r="D3795" s="4" t="s">
        <v>20370</v>
      </c>
      <c r="E3795" s="5" t="s">
        <v>20371</v>
      </c>
      <c r="F3795" s="6" t="s">
        <v>2301</v>
      </c>
      <c r="G3795" s="7" t="s">
        <v>4559</v>
      </c>
      <c r="H3795" s="8" t="s">
        <v>633</v>
      </c>
      <c r="I3795" s="9" t="s">
        <v>634</v>
      </c>
      <c r="J3795" s="10" t="s">
        <v>20372</v>
      </c>
      <c r="K3795" s="11" t="s">
        <v>682</v>
      </c>
      <c r="L3795" s="12" t="s">
        <v>273</v>
      </c>
      <c r="M3795" s="13">
        <v>44500.737442129597</v>
      </c>
    </row>
    <row r="3796" spans="1:13" hidden="1">
      <c r="A3796" s="1" t="s">
        <v>20373</v>
      </c>
      <c r="B3796" s="2" t="s">
        <v>20374</v>
      </c>
      <c r="C3796" s="3">
        <v>44564.825046296297</v>
      </c>
      <c r="D3796" s="4" t="s">
        <v>20375</v>
      </c>
      <c r="E3796" s="5" t="s">
        <v>20376</v>
      </c>
      <c r="F3796" s="6" t="s">
        <v>2301</v>
      </c>
      <c r="G3796" s="7" t="s">
        <v>20377</v>
      </c>
      <c r="H3796" s="8" t="s">
        <v>633</v>
      </c>
      <c r="I3796" s="9" t="s">
        <v>1451</v>
      </c>
      <c r="J3796" s="10" t="s">
        <v>20378</v>
      </c>
      <c r="K3796" s="11" t="s">
        <v>272</v>
      </c>
      <c r="L3796" s="12" t="s">
        <v>1309</v>
      </c>
      <c r="M3796" s="13">
        <v>44564.615787037001</v>
      </c>
    </row>
    <row r="3797" spans="1:13" hidden="1">
      <c r="A3797" s="1" t="s">
        <v>20379</v>
      </c>
      <c r="B3797" s="2" t="s">
        <v>20380</v>
      </c>
      <c r="C3797" s="3">
        <v>44520.583634259303</v>
      </c>
      <c r="D3797" s="4" t="s">
        <v>20381</v>
      </c>
      <c r="E3797" s="5" t="s">
        <v>20382</v>
      </c>
      <c r="F3797" s="6" t="s">
        <v>2301</v>
      </c>
      <c r="G3797" s="7" t="s">
        <v>4401</v>
      </c>
      <c r="H3797" s="8" t="s">
        <v>633</v>
      </c>
      <c r="I3797" s="9" t="s">
        <v>652</v>
      </c>
      <c r="J3797" s="10" t="s">
        <v>20383</v>
      </c>
      <c r="K3797" s="11" t="s">
        <v>2653</v>
      </c>
      <c r="L3797" s="12" t="s">
        <v>36</v>
      </c>
      <c r="M3797" s="13">
        <v>44520.365868055596</v>
      </c>
    </row>
    <row r="3798" spans="1:13" hidden="1">
      <c r="A3798" s="1" t="s">
        <v>20384</v>
      </c>
      <c r="B3798" s="2" t="s">
        <v>20385</v>
      </c>
      <c r="C3798" s="3">
        <v>44508.774467592601</v>
      </c>
      <c r="D3798" s="4" t="s">
        <v>20386</v>
      </c>
      <c r="E3798" s="5" t="s">
        <v>20387</v>
      </c>
      <c r="F3798" s="6" t="s">
        <v>2301</v>
      </c>
      <c r="G3798" s="7" t="s">
        <v>20388</v>
      </c>
      <c r="H3798" s="8" t="s">
        <v>633</v>
      </c>
      <c r="I3798" s="9" t="s">
        <v>688</v>
      </c>
      <c r="J3798" s="10" t="s">
        <v>20389</v>
      </c>
      <c r="K3798" s="11" t="s">
        <v>126</v>
      </c>
      <c r="L3798" s="12" t="s">
        <v>628</v>
      </c>
      <c r="M3798" s="13">
        <v>44477.527569444399</v>
      </c>
    </row>
    <row r="3799" spans="1:13" hidden="1">
      <c r="A3799" s="1" t="s">
        <v>20390</v>
      </c>
      <c r="B3799" s="2" t="s">
        <v>20391</v>
      </c>
      <c r="C3799" s="3">
        <v>44529.6649652778</v>
      </c>
      <c r="D3799" s="4" t="s">
        <v>20392</v>
      </c>
      <c r="E3799" s="5" t="s">
        <v>20393</v>
      </c>
      <c r="F3799" s="6" t="s">
        <v>2301</v>
      </c>
      <c r="G3799" s="7" t="s">
        <v>20394</v>
      </c>
      <c r="H3799" s="8" t="s">
        <v>633</v>
      </c>
      <c r="I3799" s="9" t="s">
        <v>634</v>
      </c>
      <c r="J3799" s="10" t="s">
        <v>2844</v>
      </c>
      <c r="K3799" s="11" t="s">
        <v>64</v>
      </c>
      <c r="L3799" s="12" t="s">
        <v>85</v>
      </c>
      <c r="M3799" s="13">
        <v>44512.559340277803</v>
      </c>
    </row>
    <row r="3800" spans="1:13" hidden="1">
      <c r="A3800" s="1" t="s">
        <v>20395</v>
      </c>
      <c r="B3800" s="2" t="s">
        <v>20396</v>
      </c>
      <c r="C3800" s="3">
        <v>44552.861435185201</v>
      </c>
      <c r="D3800" s="4" t="s">
        <v>16358</v>
      </c>
      <c r="E3800" s="5" t="s">
        <v>20397</v>
      </c>
      <c r="F3800" s="6" t="s">
        <v>2301</v>
      </c>
      <c r="G3800" s="7" t="s">
        <v>20398</v>
      </c>
      <c r="H3800" s="8" t="s">
        <v>633</v>
      </c>
      <c r="I3800" s="9" t="s">
        <v>634</v>
      </c>
      <c r="J3800" s="10" t="s">
        <v>16361</v>
      </c>
      <c r="K3800" s="11" t="s">
        <v>64</v>
      </c>
      <c r="L3800" s="12" t="s">
        <v>85</v>
      </c>
      <c r="M3800" s="13">
        <v>44552.525046296301</v>
      </c>
    </row>
    <row r="3801" spans="1:13" hidden="1">
      <c r="A3801" s="1" t="s">
        <v>20399</v>
      </c>
      <c r="B3801" s="2" t="s">
        <v>20400</v>
      </c>
      <c r="C3801" s="3">
        <v>44550.640925925902</v>
      </c>
      <c r="D3801" s="4" t="s">
        <v>20401</v>
      </c>
      <c r="E3801" s="5" t="s">
        <v>20402</v>
      </c>
      <c r="F3801" s="6" t="s">
        <v>2301</v>
      </c>
      <c r="G3801" s="7" t="s">
        <v>20403</v>
      </c>
      <c r="H3801" s="8" t="s">
        <v>633</v>
      </c>
      <c r="I3801" s="9" t="s">
        <v>634</v>
      </c>
      <c r="J3801" s="10" t="s">
        <v>20404</v>
      </c>
      <c r="K3801" s="11" t="s">
        <v>141</v>
      </c>
      <c r="L3801" s="12" t="s">
        <v>516</v>
      </c>
      <c r="M3801" s="13">
        <v>44536.435763888898</v>
      </c>
    </row>
    <row r="3802" spans="1:13" hidden="1">
      <c r="A3802" s="1" t="s">
        <v>20405</v>
      </c>
      <c r="B3802" s="2" t="s">
        <v>20406</v>
      </c>
      <c r="C3802" s="3">
        <v>44595.701493055603</v>
      </c>
      <c r="D3802" s="4" t="s">
        <v>15692</v>
      </c>
      <c r="E3802" s="5" t="s">
        <v>20407</v>
      </c>
      <c r="F3802" s="6" t="s">
        <v>2301</v>
      </c>
      <c r="G3802" s="7" t="s">
        <v>20408</v>
      </c>
      <c r="H3802" s="8" t="s">
        <v>633</v>
      </c>
      <c r="I3802" s="9" t="s">
        <v>634</v>
      </c>
      <c r="J3802" s="10" t="s">
        <v>15695</v>
      </c>
      <c r="K3802" s="11" t="s">
        <v>22</v>
      </c>
      <c r="L3802" s="12" t="s">
        <v>1309</v>
      </c>
      <c r="M3802" s="13">
        <v>44580.527291666702</v>
      </c>
    </row>
    <row r="3803" spans="1:13" hidden="1">
      <c r="A3803" s="1" t="s">
        <v>20409</v>
      </c>
      <c r="B3803" s="2" t="s">
        <v>20410</v>
      </c>
      <c r="C3803" s="3">
        <v>44487.561226851903</v>
      </c>
      <c r="D3803" s="4" t="s">
        <v>20411</v>
      </c>
      <c r="E3803" s="5" t="s">
        <v>20412</v>
      </c>
      <c r="F3803" s="6" t="s">
        <v>2301</v>
      </c>
      <c r="G3803" s="7" t="s">
        <v>20413</v>
      </c>
      <c r="H3803" s="8" t="s">
        <v>633</v>
      </c>
      <c r="I3803" s="9" t="s">
        <v>652</v>
      </c>
      <c r="J3803" s="10" t="s">
        <v>20414</v>
      </c>
      <c r="K3803" s="11" t="s">
        <v>22</v>
      </c>
      <c r="L3803" s="12" t="s">
        <v>110</v>
      </c>
      <c r="M3803" s="13">
        <v>44470.460995370398</v>
      </c>
    </row>
    <row r="3804" spans="1:13" hidden="1">
      <c r="A3804" s="1" t="s">
        <v>20415</v>
      </c>
      <c r="B3804" s="2" t="s">
        <v>20416</v>
      </c>
      <c r="C3804" s="3">
        <v>44629.583101851902</v>
      </c>
      <c r="D3804" s="4" t="s">
        <v>20417</v>
      </c>
      <c r="E3804" s="5" t="s">
        <v>20418</v>
      </c>
      <c r="F3804" s="6" t="s">
        <v>2301</v>
      </c>
      <c r="G3804" s="7" t="s">
        <v>19816</v>
      </c>
      <c r="H3804" s="8" t="s">
        <v>633</v>
      </c>
      <c r="I3804" s="9" t="s">
        <v>652</v>
      </c>
      <c r="J3804" s="10" t="s">
        <v>20419</v>
      </c>
      <c r="K3804" s="11" t="s">
        <v>682</v>
      </c>
      <c r="L3804" s="12" t="s">
        <v>102</v>
      </c>
      <c r="M3804" s="13">
        <v>44595.689097222203</v>
      </c>
    </row>
    <row r="3805" spans="1:13" hidden="1">
      <c r="A3805" s="1" t="s">
        <v>20420</v>
      </c>
      <c r="B3805" s="2" t="s">
        <v>20421</v>
      </c>
      <c r="C3805" s="3">
        <v>44620.813067129602</v>
      </c>
      <c r="D3805" s="4" t="s">
        <v>20422</v>
      </c>
      <c r="E3805" s="5" t="s">
        <v>20423</v>
      </c>
      <c r="F3805" s="6" t="s">
        <v>2301</v>
      </c>
      <c r="G3805" s="7" t="s">
        <v>20424</v>
      </c>
      <c r="H3805" s="8" t="s">
        <v>633</v>
      </c>
      <c r="I3805" s="9" t="s">
        <v>652</v>
      </c>
      <c r="J3805" s="10" t="s">
        <v>20425</v>
      </c>
      <c r="K3805" s="11" t="s">
        <v>64</v>
      </c>
      <c r="L3805" s="12" t="s">
        <v>628</v>
      </c>
      <c r="M3805" s="13">
        <v>44551.401944444398</v>
      </c>
    </row>
    <row r="3806" spans="1:13" hidden="1">
      <c r="A3806" s="1" t="s">
        <v>20426</v>
      </c>
      <c r="B3806" s="2" t="s">
        <v>20427</v>
      </c>
      <c r="C3806" s="3">
        <v>44515.61</v>
      </c>
      <c r="D3806" s="4" t="s">
        <v>20428</v>
      </c>
      <c r="E3806" s="5" t="s">
        <v>20429</v>
      </c>
      <c r="F3806" s="6" t="s">
        <v>2301</v>
      </c>
      <c r="G3806" s="7" t="s">
        <v>20430</v>
      </c>
      <c r="H3806" s="8" t="s">
        <v>633</v>
      </c>
      <c r="I3806" s="9" t="s">
        <v>634</v>
      </c>
      <c r="J3806" s="10" t="s">
        <v>20431</v>
      </c>
      <c r="K3806" s="11" t="s">
        <v>22</v>
      </c>
      <c r="L3806" s="12" t="s">
        <v>85</v>
      </c>
      <c r="M3806" s="13">
        <v>44510.4781828704</v>
      </c>
    </row>
    <row r="3807" spans="1:13" hidden="1">
      <c r="A3807" s="1" t="s">
        <v>20432</v>
      </c>
      <c r="B3807" s="2" t="s">
        <v>20433</v>
      </c>
      <c r="C3807" s="3">
        <v>44568.736875000002</v>
      </c>
      <c r="D3807" s="4" t="s">
        <v>20434</v>
      </c>
      <c r="E3807" s="5" t="s">
        <v>20435</v>
      </c>
      <c r="F3807" s="6" t="s">
        <v>2301</v>
      </c>
      <c r="G3807" s="7" t="s">
        <v>20436</v>
      </c>
      <c r="H3807" s="8" t="s">
        <v>633</v>
      </c>
      <c r="I3807" s="9" t="s">
        <v>688</v>
      </c>
      <c r="J3807" s="10" t="s">
        <v>20437</v>
      </c>
      <c r="K3807" s="11" t="s">
        <v>22</v>
      </c>
      <c r="L3807" s="12" t="s">
        <v>1309</v>
      </c>
      <c r="M3807" s="13">
        <v>44553.459212962996</v>
      </c>
    </row>
    <row r="3808" spans="1:13" hidden="1">
      <c r="A3808" s="1" t="s">
        <v>20438</v>
      </c>
      <c r="B3808" s="2" t="s">
        <v>20439</v>
      </c>
      <c r="C3808" s="3">
        <v>44624.529895833301</v>
      </c>
      <c r="D3808" s="4" t="s">
        <v>20440</v>
      </c>
      <c r="E3808" s="5" t="s">
        <v>20441</v>
      </c>
      <c r="F3808" s="6" t="s">
        <v>2301</v>
      </c>
      <c r="G3808" s="7" t="s">
        <v>20120</v>
      </c>
      <c r="H3808" s="8" t="s">
        <v>633</v>
      </c>
      <c r="I3808" s="9" t="s">
        <v>652</v>
      </c>
      <c r="J3808" s="10" t="s">
        <v>20442</v>
      </c>
      <c r="K3808" s="11" t="s">
        <v>246</v>
      </c>
      <c r="L3808" s="12" t="s">
        <v>110</v>
      </c>
      <c r="M3808" s="13">
        <v>44606.414675925902</v>
      </c>
    </row>
    <row r="3809" spans="1:13" hidden="1">
      <c r="A3809" s="1" t="s">
        <v>20443</v>
      </c>
      <c r="B3809" s="2" t="s">
        <v>20444</v>
      </c>
      <c r="C3809" s="3">
        <v>44497.5634027778</v>
      </c>
      <c r="D3809" s="4" t="s">
        <v>20445</v>
      </c>
      <c r="E3809" s="5" t="s">
        <v>20446</v>
      </c>
      <c r="F3809" s="6" t="s">
        <v>2301</v>
      </c>
      <c r="G3809" s="7" t="s">
        <v>4559</v>
      </c>
      <c r="H3809" s="8" t="s">
        <v>633</v>
      </c>
      <c r="I3809" s="9" t="s">
        <v>634</v>
      </c>
      <c r="J3809" s="10" t="s">
        <v>20447</v>
      </c>
      <c r="K3809" s="11" t="s">
        <v>1926</v>
      </c>
      <c r="L3809" s="12" t="s">
        <v>273</v>
      </c>
      <c r="M3809" s="13">
        <v>44493.583449074104</v>
      </c>
    </row>
    <row r="3810" spans="1:13" hidden="1">
      <c r="A3810" s="1" t="s">
        <v>20448</v>
      </c>
      <c r="B3810" s="2" t="s">
        <v>20449</v>
      </c>
      <c r="C3810" s="3">
        <v>44585.660185185203</v>
      </c>
      <c r="D3810" s="4" t="s">
        <v>4326</v>
      </c>
      <c r="E3810" s="5" t="s">
        <v>20450</v>
      </c>
      <c r="F3810" s="6" t="s">
        <v>2301</v>
      </c>
      <c r="G3810" s="7" t="s">
        <v>20451</v>
      </c>
      <c r="H3810" s="8" t="s">
        <v>633</v>
      </c>
      <c r="I3810" s="9" t="s">
        <v>634</v>
      </c>
      <c r="J3810" s="10" t="s">
        <v>4329</v>
      </c>
      <c r="K3810" s="11" t="s">
        <v>22</v>
      </c>
      <c r="L3810" s="12" t="s">
        <v>30</v>
      </c>
      <c r="M3810" s="13">
        <v>44558.698437500003</v>
      </c>
    </row>
    <row r="3811" spans="1:13" hidden="1">
      <c r="A3811" s="1" t="s">
        <v>20452</v>
      </c>
      <c r="B3811" s="2" t="s">
        <v>20453</v>
      </c>
      <c r="C3811" s="3">
        <v>44600.790092592601</v>
      </c>
      <c r="D3811" s="4" t="s">
        <v>20454</v>
      </c>
      <c r="E3811" s="5" t="s">
        <v>20455</v>
      </c>
      <c r="F3811" s="6" t="s">
        <v>2301</v>
      </c>
      <c r="G3811" s="7" t="s">
        <v>20456</v>
      </c>
      <c r="H3811" s="8" t="s">
        <v>633</v>
      </c>
      <c r="I3811" s="9" t="s">
        <v>634</v>
      </c>
      <c r="J3811" s="10" t="s">
        <v>20457</v>
      </c>
      <c r="K3811" s="11" t="s">
        <v>22</v>
      </c>
      <c r="L3811" s="12" t="s">
        <v>30</v>
      </c>
      <c r="M3811" s="13">
        <v>44600.570486111101</v>
      </c>
    </row>
    <row r="3812" spans="1:13" hidden="1">
      <c r="A3812" s="1" t="s">
        <v>20458</v>
      </c>
      <c r="B3812" s="2" t="s">
        <v>20459</v>
      </c>
      <c r="C3812" s="3">
        <v>44548.673287037003</v>
      </c>
      <c r="D3812" s="4" t="s">
        <v>20460</v>
      </c>
      <c r="E3812" s="5" t="s">
        <v>20461</v>
      </c>
      <c r="F3812" s="6" t="s">
        <v>2301</v>
      </c>
      <c r="G3812" s="7" t="s">
        <v>712</v>
      </c>
      <c r="H3812" s="8" t="s">
        <v>633</v>
      </c>
      <c r="I3812" s="9" t="s">
        <v>634</v>
      </c>
      <c r="J3812" s="10" t="s">
        <v>20462</v>
      </c>
      <c r="K3812" s="11" t="s">
        <v>22</v>
      </c>
      <c r="L3812" s="12" t="s">
        <v>102</v>
      </c>
      <c r="M3812" s="13">
        <v>44491.593553240702</v>
      </c>
    </row>
    <row r="3813" spans="1:13" hidden="1">
      <c r="A3813" s="1" t="s">
        <v>20463</v>
      </c>
      <c r="B3813" s="2" t="s">
        <v>20464</v>
      </c>
      <c r="C3813" s="3">
        <v>44607.746192129598</v>
      </c>
      <c r="D3813" s="4" t="s">
        <v>16077</v>
      </c>
      <c r="E3813" s="5" t="s">
        <v>20465</v>
      </c>
      <c r="F3813" s="6" t="s">
        <v>2301</v>
      </c>
      <c r="G3813" s="7" t="s">
        <v>20466</v>
      </c>
      <c r="H3813" s="8" t="s">
        <v>633</v>
      </c>
      <c r="I3813" s="9" t="s">
        <v>634</v>
      </c>
      <c r="J3813" s="10" t="s">
        <v>16080</v>
      </c>
      <c r="K3813" s="11" t="s">
        <v>22</v>
      </c>
      <c r="L3813" s="12" t="s">
        <v>999</v>
      </c>
      <c r="M3813" s="13">
        <v>44596.961828703701</v>
      </c>
    </row>
    <row r="3814" spans="1:13" hidden="1">
      <c r="A3814" s="1" t="s">
        <v>20467</v>
      </c>
      <c r="B3814" s="2" t="s">
        <v>20468</v>
      </c>
      <c r="C3814" s="3">
        <v>44629.913935185199</v>
      </c>
      <c r="D3814" s="4" t="s">
        <v>20469</v>
      </c>
      <c r="E3814" s="5" t="s">
        <v>20470</v>
      </c>
      <c r="F3814" s="6" t="s">
        <v>2301</v>
      </c>
      <c r="G3814" s="7" t="s">
        <v>15524</v>
      </c>
      <c r="H3814" s="8" t="s">
        <v>633</v>
      </c>
      <c r="I3814" s="9" t="s">
        <v>663</v>
      </c>
      <c r="J3814" s="10" t="s">
        <v>20471</v>
      </c>
      <c r="K3814" s="11" t="s">
        <v>22</v>
      </c>
      <c r="L3814" s="12" t="s">
        <v>554</v>
      </c>
      <c r="M3814" s="13">
        <v>44622.410706018498</v>
      </c>
    </row>
    <row r="3815" spans="1:13" hidden="1">
      <c r="A3815" s="1" t="s">
        <v>20472</v>
      </c>
      <c r="B3815" s="2" t="s">
        <v>20473</v>
      </c>
      <c r="C3815" s="3">
        <v>44538.787245370397</v>
      </c>
      <c r="D3815" s="4" t="s">
        <v>20474</v>
      </c>
      <c r="E3815" s="5" t="s">
        <v>20475</v>
      </c>
      <c r="F3815" s="6" t="s">
        <v>2301</v>
      </c>
      <c r="G3815" s="7" t="s">
        <v>19816</v>
      </c>
      <c r="H3815" s="8" t="s">
        <v>633</v>
      </c>
      <c r="I3815" s="9" t="s">
        <v>688</v>
      </c>
      <c r="J3815" s="10" t="s">
        <v>20476</v>
      </c>
      <c r="K3815" s="11" t="s">
        <v>2501</v>
      </c>
      <c r="L3815" s="12" t="s">
        <v>102</v>
      </c>
      <c r="M3815" s="13">
        <v>44527.671087962997</v>
      </c>
    </row>
    <row r="3816" spans="1:13" hidden="1">
      <c r="A3816" s="1" t="s">
        <v>20477</v>
      </c>
      <c r="B3816" s="2" t="s">
        <v>20478</v>
      </c>
      <c r="C3816" s="3">
        <v>44607.808796296304</v>
      </c>
      <c r="D3816" s="4" t="s">
        <v>17925</v>
      </c>
      <c r="E3816" s="5" t="s">
        <v>20479</v>
      </c>
      <c r="F3816" s="6" t="s">
        <v>2301</v>
      </c>
      <c r="G3816" s="7" t="s">
        <v>20480</v>
      </c>
      <c r="H3816" s="8" t="s">
        <v>633</v>
      </c>
      <c r="I3816" s="9" t="s">
        <v>688</v>
      </c>
      <c r="J3816" s="10" t="s">
        <v>17928</v>
      </c>
      <c r="K3816" s="11" t="s">
        <v>682</v>
      </c>
      <c r="L3816" s="12" t="s">
        <v>102</v>
      </c>
      <c r="M3816" s="13">
        <v>44600.6887152778</v>
      </c>
    </row>
    <row r="3817" spans="1:13" hidden="1">
      <c r="A3817" s="1" t="s">
        <v>20481</v>
      </c>
      <c r="B3817" s="2" t="s">
        <v>20482</v>
      </c>
      <c r="C3817" s="3">
        <v>44480.5765972222</v>
      </c>
      <c r="D3817" s="4" t="s">
        <v>20483</v>
      </c>
      <c r="E3817" s="5" t="s">
        <v>20484</v>
      </c>
      <c r="F3817" s="6" t="s">
        <v>2301</v>
      </c>
      <c r="G3817" s="7" t="s">
        <v>20485</v>
      </c>
      <c r="H3817" s="8" t="s">
        <v>633</v>
      </c>
      <c r="I3817" s="9" t="s">
        <v>634</v>
      </c>
      <c r="J3817" s="10" t="s">
        <v>1834</v>
      </c>
      <c r="K3817" s="11" t="s">
        <v>1834</v>
      </c>
      <c r="L3817" s="12" t="s">
        <v>163</v>
      </c>
      <c r="M3817" s="13">
        <v>44475.567708333299</v>
      </c>
    </row>
    <row r="3818" spans="1:13" hidden="1">
      <c r="A3818" s="1" t="s">
        <v>20486</v>
      </c>
      <c r="B3818" s="2" t="s">
        <v>20487</v>
      </c>
      <c r="C3818" s="3">
        <v>44485.493877314802</v>
      </c>
      <c r="D3818" s="4" t="s">
        <v>20488</v>
      </c>
      <c r="E3818" s="5" t="s">
        <v>20489</v>
      </c>
      <c r="F3818" s="6" t="s">
        <v>2301</v>
      </c>
      <c r="G3818" s="7" t="s">
        <v>20490</v>
      </c>
      <c r="H3818" s="8" t="s">
        <v>633</v>
      </c>
      <c r="I3818" s="9" t="s">
        <v>1489</v>
      </c>
      <c r="J3818" s="10" t="s">
        <v>20491</v>
      </c>
      <c r="K3818" s="11" t="s">
        <v>22</v>
      </c>
      <c r="L3818" s="12" t="s">
        <v>1309</v>
      </c>
      <c r="M3818" s="13">
        <v>44460.409502314797</v>
      </c>
    </row>
    <row r="3819" spans="1:13" hidden="1">
      <c r="A3819" s="1" t="s">
        <v>20492</v>
      </c>
      <c r="B3819" s="2" t="s">
        <v>20493</v>
      </c>
      <c r="C3819" s="3">
        <v>44601.638344907398</v>
      </c>
      <c r="D3819" s="4" t="s">
        <v>20494</v>
      </c>
      <c r="E3819" s="5" t="s">
        <v>20495</v>
      </c>
      <c r="F3819" s="6" t="s">
        <v>2301</v>
      </c>
      <c r="G3819" s="7" t="s">
        <v>20496</v>
      </c>
      <c r="H3819" s="8" t="s">
        <v>633</v>
      </c>
      <c r="I3819" s="9" t="s">
        <v>652</v>
      </c>
      <c r="J3819" s="10" t="s">
        <v>20497</v>
      </c>
      <c r="K3819" s="11" t="s">
        <v>2243</v>
      </c>
      <c r="L3819" s="12" t="s">
        <v>36</v>
      </c>
      <c r="M3819" s="13">
        <v>44601.425335648099</v>
      </c>
    </row>
    <row r="3820" spans="1:13" hidden="1">
      <c r="A3820" s="1" t="s">
        <v>20498</v>
      </c>
      <c r="B3820" s="2" t="s">
        <v>20499</v>
      </c>
      <c r="C3820" s="3">
        <v>44594.685497685197</v>
      </c>
      <c r="D3820" s="4" t="s">
        <v>20500</v>
      </c>
      <c r="E3820" s="5" t="s">
        <v>20501</v>
      </c>
      <c r="F3820" s="6" t="s">
        <v>2301</v>
      </c>
      <c r="G3820" s="7" t="s">
        <v>19947</v>
      </c>
      <c r="H3820" s="8" t="s">
        <v>633</v>
      </c>
      <c r="I3820" s="9" t="s">
        <v>663</v>
      </c>
      <c r="J3820" s="10" t="s">
        <v>20502</v>
      </c>
      <c r="K3820" s="11" t="s">
        <v>22</v>
      </c>
      <c r="L3820" s="12" t="s">
        <v>85</v>
      </c>
      <c r="M3820" s="13">
        <v>44578.564629629604</v>
      </c>
    </row>
    <row r="3821" spans="1:13" hidden="1">
      <c r="A3821" s="1" t="s">
        <v>20503</v>
      </c>
      <c r="B3821" s="2" t="s">
        <v>20504</v>
      </c>
      <c r="C3821" s="3">
        <v>44630.839548611097</v>
      </c>
      <c r="D3821" s="4" t="s">
        <v>20505</v>
      </c>
      <c r="E3821" s="5" t="s">
        <v>20506</v>
      </c>
      <c r="F3821" s="6" t="s">
        <v>2301</v>
      </c>
      <c r="G3821" s="7" t="s">
        <v>20507</v>
      </c>
      <c r="H3821" s="8" t="s">
        <v>633</v>
      </c>
      <c r="I3821" s="9" t="s">
        <v>663</v>
      </c>
      <c r="J3821" s="10" t="s">
        <v>20508</v>
      </c>
      <c r="K3821" s="11" t="s">
        <v>22</v>
      </c>
      <c r="L3821" s="12" t="s">
        <v>187</v>
      </c>
      <c r="M3821" s="13">
        <v>44620.6878125</v>
      </c>
    </row>
    <row r="3822" spans="1:13" hidden="1">
      <c r="A3822" s="1" t="s">
        <v>20509</v>
      </c>
      <c r="B3822" s="2" t="s">
        <v>20510</v>
      </c>
      <c r="C3822" s="3">
        <v>44515.7319444444</v>
      </c>
      <c r="D3822" s="4" t="s">
        <v>20511</v>
      </c>
      <c r="E3822" s="5" t="s">
        <v>20512</v>
      </c>
      <c r="F3822" s="6" t="s">
        <v>2301</v>
      </c>
      <c r="G3822" s="7" t="s">
        <v>20513</v>
      </c>
      <c r="H3822" s="8" t="s">
        <v>633</v>
      </c>
      <c r="I3822" s="9" t="s">
        <v>663</v>
      </c>
      <c r="J3822" s="10" t="s">
        <v>20514</v>
      </c>
      <c r="K3822" s="11" t="s">
        <v>22</v>
      </c>
      <c r="L3822" s="12" t="s">
        <v>516</v>
      </c>
      <c r="M3822" s="13">
        <v>44459.5153125</v>
      </c>
    </row>
    <row r="3823" spans="1:13" hidden="1">
      <c r="A3823" s="1" t="s">
        <v>20515</v>
      </c>
      <c r="B3823" s="2" t="s">
        <v>20516</v>
      </c>
      <c r="C3823" s="3">
        <v>44580.562372685199</v>
      </c>
      <c r="D3823" s="4" t="s">
        <v>20517</v>
      </c>
      <c r="E3823" s="5" t="s">
        <v>20518</v>
      </c>
      <c r="F3823" s="6" t="s">
        <v>2301</v>
      </c>
      <c r="G3823" s="7" t="s">
        <v>725</v>
      </c>
      <c r="H3823" s="8" t="s">
        <v>633</v>
      </c>
      <c r="I3823" s="9" t="s">
        <v>634</v>
      </c>
      <c r="J3823" s="10" t="s">
        <v>20519</v>
      </c>
      <c r="K3823" s="11" t="s">
        <v>22</v>
      </c>
      <c r="L3823" s="12" t="s">
        <v>85</v>
      </c>
      <c r="M3823" s="13">
        <v>44560.708587963003</v>
      </c>
    </row>
    <row r="3824" spans="1:13" hidden="1">
      <c r="A3824" s="1" t="s">
        <v>20520</v>
      </c>
      <c r="B3824" s="2" t="s">
        <v>20521</v>
      </c>
      <c r="C3824" s="3">
        <v>44460.631747685198</v>
      </c>
      <c r="D3824" s="4" t="s">
        <v>20522</v>
      </c>
      <c r="E3824" s="5" t="s">
        <v>20523</v>
      </c>
      <c r="F3824" s="6" t="s">
        <v>2301</v>
      </c>
      <c r="G3824" s="7" t="s">
        <v>8517</v>
      </c>
      <c r="H3824" s="8" t="s">
        <v>633</v>
      </c>
      <c r="I3824" s="9" t="s">
        <v>652</v>
      </c>
      <c r="J3824" s="10" t="s">
        <v>20524</v>
      </c>
      <c r="K3824" s="11" t="s">
        <v>490</v>
      </c>
      <c r="L3824" s="12" t="s">
        <v>36</v>
      </c>
      <c r="M3824" s="13">
        <v>44460.458136574103</v>
      </c>
    </row>
    <row r="3825" spans="1:13" hidden="1">
      <c r="A3825" s="1" t="s">
        <v>20525</v>
      </c>
      <c r="B3825" s="2" t="s">
        <v>20526</v>
      </c>
      <c r="C3825" s="3">
        <v>44580.555925925903</v>
      </c>
      <c r="D3825" s="4" t="s">
        <v>20527</v>
      </c>
      <c r="E3825" s="5" t="s">
        <v>20528</v>
      </c>
      <c r="F3825" s="6" t="s">
        <v>2301</v>
      </c>
      <c r="G3825" s="7" t="s">
        <v>20529</v>
      </c>
      <c r="H3825" s="8" t="s">
        <v>633</v>
      </c>
      <c r="I3825" s="9" t="s">
        <v>652</v>
      </c>
      <c r="J3825" s="10" t="s">
        <v>20530</v>
      </c>
      <c r="K3825" s="11" t="s">
        <v>1477</v>
      </c>
      <c r="L3825" s="12" t="s">
        <v>163</v>
      </c>
      <c r="M3825" s="13">
        <v>44564.412951388898</v>
      </c>
    </row>
    <row r="3826" spans="1:13" hidden="1">
      <c r="A3826" s="1" t="s">
        <v>20531</v>
      </c>
      <c r="B3826" s="2" t="s">
        <v>20532</v>
      </c>
      <c r="C3826" s="3">
        <v>44629.6088310185</v>
      </c>
      <c r="D3826" s="4" t="s">
        <v>20533</v>
      </c>
      <c r="E3826" s="5" t="s">
        <v>20534</v>
      </c>
      <c r="F3826" s="6" t="s">
        <v>2301</v>
      </c>
      <c r="G3826" s="7" t="s">
        <v>20535</v>
      </c>
      <c r="H3826" s="8" t="s">
        <v>633</v>
      </c>
      <c r="I3826" s="9" t="s">
        <v>688</v>
      </c>
      <c r="J3826" s="10" t="s">
        <v>20536</v>
      </c>
      <c r="K3826" s="11" t="s">
        <v>22</v>
      </c>
      <c r="L3826" s="12" t="s">
        <v>30</v>
      </c>
      <c r="M3826" s="13">
        <v>44582.557858796303</v>
      </c>
    </row>
    <row r="3827" spans="1:13" hidden="1">
      <c r="A3827" s="1" t="s">
        <v>20537</v>
      </c>
      <c r="B3827" s="2" t="s">
        <v>20538</v>
      </c>
      <c r="C3827" s="3">
        <v>44524.869236111103</v>
      </c>
      <c r="D3827" s="4" t="s">
        <v>20539</v>
      </c>
      <c r="E3827" s="5" t="s">
        <v>20540</v>
      </c>
      <c r="F3827" s="6" t="s">
        <v>2301</v>
      </c>
      <c r="G3827" s="7" t="s">
        <v>2073</v>
      </c>
      <c r="H3827" s="8" t="s">
        <v>633</v>
      </c>
      <c r="I3827" s="9" t="s">
        <v>652</v>
      </c>
      <c r="J3827" s="10" t="s">
        <v>20541</v>
      </c>
      <c r="L3827" s="12" t="s">
        <v>36</v>
      </c>
      <c r="M3827" s="13">
        <v>44524.654143518499</v>
      </c>
    </row>
    <row r="3828" spans="1:13" hidden="1">
      <c r="A3828" s="1" t="s">
        <v>20542</v>
      </c>
      <c r="B3828" s="2" t="s">
        <v>20543</v>
      </c>
      <c r="C3828" s="3">
        <v>44580.562210648102</v>
      </c>
      <c r="D3828" s="4" t="s">
        <v>20544</v>
      </c>
      <c r="E3828" s="5" t="s">
        <v>20545</v>
      </c>
      <c r="F3828" s="6" t="s">
        <v>2301</v>
      </c>
      <c r="G3828" s="7" t="s">
        <v>20546</v>
      </c>
      <c r="H3828" s="8" t="s">
        <v>633</v>
      </c>
      <c r="I3828" s="9" t="s">
        <v>713</v>
      </c>
      <c r="J3828" s="10" t="s">
        <v>20547</v>
      </c>
      <c r="K3828" s="11" t="s">
        <v>246</v>
      </c>
      <c r="L3828" s="12" t="s">
        <v>187</v>
      </c>
      <c r="M3828" s="13">
        <v>44566.608055555596</v>
      </c>
    </row>
    <row r="3829" spans="1:13" hidden="1">
      <c r="A3829" s="1" t="s">
        <v>20548</v>
      </c>
      <c r="B3829" s="2" t="s">
        <v>20549</v>
      </c>
      <c r="C3829" s="3">
        <v>44567.7292592593</v>
      </c>
      <c r="D3829" s="4" t="s">
        <v>20550</v>
      </c>
      <c r="E3829" s="5" t="s">
        <v>20551</v>
      </c>
      <c r="F3829" s="6" t="s">
        <v>2301</v>
      </c>
      <c r="G3829" s="7" t="s">
        <v>19682</v>
      </c>
      <c r="H3829" s="8" t="s">
        <v>633</v>
      </c>
      <c r="I3829" s="9" t="s">
        <v>652</v>
      </c>
      <c r="J3829" s="10" t="s">
        <v>2406</v>
      </c>
      <c r="L3829" s="12" t="s">
        <v>163</v>
      </c>
      <c r="M3829" s="13">
        <v>44551.388113425899</v>
      </c>
    </row>
    <row r="3830" spans="1:13" hidden="1">
      <c r="A3830" s="1" t="s">
        <v>20552</v>
      </c>
      <c r="B3830" s="2" t="s">
        <v>20553</v>
      </c>
      <c r="C3830" s="3">
        <v>44538.648263888899</v>
      </c>
      <c r="D3830" s="4" t="s">
        <v>20554</v>
      </c>
      <c r="E3830" s="5" t="s">
        <v>20555</v>
      </c>
      <c r="F3830" s="6" t="s">
        <v>2301</v>
      </c>
      <c r="G3830" s="7" t="s">
        <v>20556</v>
      </c>
      <c r="H3830" s="8" t="s">
        <v>633</v>
      </c>
      <c r="I3830" s="9" t="s">
        <v>634</v>
      </c>
      <c r="J3830" s="10" t="s">
        <v>20557</v>
      </c>
      <c r="K3830" s="11" t="s">
        <v>22</v>
      </c>
      <c r="L3830" s="12" t="s">
        <v>36</v>
      </c>
      <c r="M3830" s="13">
        <v>44503.7028125</v>
      </c>
    </row>
    <row r="3831" spans="1:13" hidden="1">
      <c r="A3831" s="1" t="s">
        <v>20558</v>
      </c>
      <c r="B3831" s="2" t="s">
        <v>20559</v>
      </c>
      <c r="C3831" s="3">
        <v>44627.771898148101</v>
      </c>
      <c r="D3831" s="4" t="s">
        <v>20560</v>
      </c>
      <c r="E3831" s="5" t="s">
        <v>20561</v>
      </c>
      <c r="F3831" s="6" t="s">
        <v>2301</v>
      </c>
      <c r="G3831" s="7" t="s">
        <v>20562</v>
      </c>
      <c r="H3831" s="8" t="s">
        <v>633</v>
      </c>
      <c r="I3831" s="9" t="s">
        <v>688</v>
      </c>
      <c r="J3831" s="10" t="s">
        <v>20563</v>
      </c>
      <c r="K3831" s="11" t="s">
        <v>4360</v>
      </c>
      <c r="L3831" s="12" t="s">
        <v>187</v>
      </c>
      <c r="M3831" s="13">
        <v>44627.562673611101</v>
      </c>
    </row>
    <row r="3832" spans="1:13">
      <c r="A3832" s="1" t="s">
        <v>20564</v>
      </c>
      <c r="B3832" s="2" t="s">
        <v>20565</v>
      </c>
      <c r="C3832" s="3">
        <v>44631.790300925903</v>
      </c>
      <c r="D3832" s="4" t="s">
        <v>20566</v>
      </c>
      <c r="E3832" s="5" t="s">
        <v>20567</v>
      </c>
      <c r="F3832" s="6" t="s">
        <v>2301</v>
      </c>
      <c r="G3832" s="7" t="s">
        <v>20568</v>
      </c>
      <c r="H3832" s="8" t="s">
        <v>633</v>
      </c>
      <c r="I3832" s="9" t="s">
        <v>634</v>
      </c>
      <c r="J3832" s="10" t="s">
        <v>20569</v>
      </c>
      <c r="K3832" s="11" t="s">
        <v>22</v>
      </c>
      <c r="L3832" s="12" t="s">
        <v>85</v>
      </c>
      <c r="M3832" s="13">
        <v>44631.453148148103</v>
      </c>
    </row>
    <row r="3833" spans="1:13" hidden="1">
      <c r="A3833" s="1" t="s">
        <v>20570</v>
      </c>
      <c r="B3833" s="2" t="s">
        <v>20571</v>
      </c>
      <c r="C3833" s="3">
        <v>44606.791435185201</v>
      </c>
      <c r="D3833" s="4" t="s">
        <v>20572</v>
      </c>
      <c r="E3833" s="5" t="s">
        <v>20573</v>
      </c>
      <c r="F3833" s="6" t="s">
        <v>2301</v>
      </c>
      <c r="G3833" s="7" t="s">
        <v>20574</v>
      </c>
      <c r="H3833" s="8" t="s">
        <v>633</v>
      </c>
      <c r="I3833" s="9" t="s">
        <v>634</v>
      </c>
      <c r="J3833" s="10" t="s">
        <v>20575</v>
      </c>
      <c r="K3833" s="11" t="s">
        <v>22</v>
      </c>
      <c r="L3833" s="12" t="s">
        <v>628</v>
      </c>
      <c r="M3833" s="13">
        <v>44606.582384259302</v>
      </c>
    </row>
    <row r="3834" spans="1:13" hidden="1">
      <c r="A3834" s="1" t="s">
        <v>20576</v>
      </c>
      <c r="B3834" s="2" t="s">
        <v>20577</v>
      </c>
      <c r="C3834" s="3">
        <v>44580.702129629601</v>
      </c>
      <c r="D3834" s="4" t="s">
        <v>20322</v>
      </c>
      <c r="E3834" s="5" t="s">
        <v>20578</v>
      </c>
      <c r="F3834" s="6" t="s">
        <v>2301</v>
      </c>
      <c r="G3834" s="7" t="s">
        <v>20579</v>
      </c>
      <c r="H3834" s="8" t="s">
        <v>633</v>
      </c>
      <c r="I3834" s="9" t="s">
        <v>652</v>
      </c>
      <c r="J3834" s="10" t="s">
        <v>20325</v>
      </c>
      <c r="K3834" s="11" t="s">
        <v>272</v>
      </c>
      <c r="L3834" s="12" t="s">
        <v>117</v>
      </c>
      <c r="M3834" s="13">
        <v>44564.582673611098</v>
      </c>
    </row>
    <row r="3835" spans="1:13" hidden="1">
      <c r="A3835" s="1" t="s">
        <v>20580</v>
      </c>
      <c r="B3835" s="2" t="s">
        <v>20581</v>
      </c>
      <c r="C3835" s="3">
        <v>44624.830671296302</v>
      </c>
      <c r="D3835" s="4" t="s">
        <v>20582</v>
      </c>
      <c r="E3835" s="5" t="s">
        <v>20583</v>
      </c>
      <c r="F3835" s="6" t="s">
        <v>2301</v>
      </c>
      <c r="G3835" s="7" t="s">
        <v>20584</v>
      </c>
      <c r="H3835" s="8" t="s">
        <v>633</v>
      </c>
      <c r="I3835" s="9" t="s">
        <v>634</v>
      </c>
      <c r="J3835" s="10" t="s">
        <v>20585</v>
      </c>
      <c r="K3835" s="11" t="s">
        <v>22</v>
      </c>
      <c r="L3835" s="12" t="s">
        <v>999</v>
      </c>
      <c r="M3835" s="13">
        <v>44539.727962962999</v>
      </c>
    </row>
    <row r="3836" spans="1:13" hidden="1">
      <c r="A3836" s="1" t="s">
        <v>20586</v>
      </c>
      <c r="B3836" s="2" t="s">
        <v>20587</v>
      </c>
      <c r="C3836" s="3">
        <v>44558.782974537004</v>
      </c>
      <c r="D3836" s="4" t="s">
        <v>20588</v>
      </c>
      <c r="E3836" s="5" t="s">
        <v>20589</v>
      </c>
      <c r="F3836" s="6" t="s">
        <v>2301</v>
      </c>
      <c r="G3836" s="7" t="s">
        <v>20590</v>
      </c>
      <c r="H3836" s="8" t="s">
        <v>633</v>
      </c>
      <c r="I3836" s="9" t="s">
        <v>663</v>
      </c>
      <c r="J3836" s="10" t="s">
        <v>20591</v>
      </c>
      <c r="K3836" s="11" t="s">
        <v>682</v>
      </c>
      <c r="L3836" s="12" t="s">
        <v>554</v>
      </c>
      <c r="M3836" s="13">
        <v>44530.300902777803</v>
      </c>
    </row>
    <row r="3837" spans="1:13" hidden="1">
      <c r="A3837" s="1" t="s">
        <v>20592</v>
      </c>
      <c r="B3837" s="2" t="s">
        <v>20593</v>
      </c>
      <c r="C3837" s="3">
        <v>44508.7047916667</v>
      </c>
      <c r="D3837" s="4" t="s">
        <v>20594</v>
      </c>
      <c r="E3837" s="5" t="s">
        <v>20595</v>
      </c>
      <c r="F3837" s="6" t="s">
        <v>2301</v>
      </c>
      <c r="G3837" s="7" t="s">
        <v>20596</v>
      </c>
      <c r="H3837" s="8" t="s">
        <v>633</v>
      </c>
      <c r="I3837" s="9" t="s">
        <v>634</v>
      </c>
      <c r="J3837" s="10" t="s">
        <v>20597</v>
      </c>
      <c r="K3837" s="11" t="s">
        <v>64</v>
      </c>
      <c r="L3837" s="12" t="s">
        <v>999</v>
      </c>
      <c r="M3837" s="13">
        <v>44487.470127314802</v>
      </c>
    </row>
    <row r="3838" spans="1:13" hidden="1">
      <c r="A3838" s="1" t="s">
        <v>20598</v>
      </c>
      <c r="B3838" s="2" t="s">
        <v>20599</v>
      </c>
      <c r="C3838" s="3">
        <v>44580.6878125</v>
      </c>
      <c r="D3838" s="4" t="s">
        <v>20600</v>
      </c>
      <c r="E3838" s="5" t="s">
        <v>20601</v>
      </c>
      <c r="F3838" s="6" t="s">
        <v>2301</v>
      </c>
      <c r="G3838" s="7" t="s">
        <v>2097</v>
      </c>
      <c r="H3838" s="8" t="s">
        <v>633</v>
      </c>
      <c r="I3838" s="9" t="s">
        <v>652</v>
      </c>
      <c r="J3838" s="10" t="s">
        <v>20602</v>
      </c>
      <c r="K3838" s="11" t="s">
        <v>246</v>
      </c>
      <c r="L3838" s="12" t="s">
        <v>85</v>
      </c>
      <c r="M3838" s="13">
        <v>44547.3903587963</v>
      </c>
    </row>
    <row r="3839" spans="1:13" hidden="1">
      <c r="A3839" s="1" t="s">
        <v>20603</v>
      </c>
      <c r="B3839" s="2" t="s">
        <v>20604</v>
      </c>
      <c r="C3839" s="3">
        <v>44593.689768518503</v>
      </c>
      <c r="D3839" s="4" t="s">
        <v>20605</v>
      </c>
      <c r="E3839" s="5" t="s">
        <v>20606</v>
      </c>
      <c r="F3839" s="6" t="s">
        <v>2301</v>
      </c>
      <c r="G3839" s="7" t="s">
        <v>20607</v>
      </c>
      <c r="H3839" s="8" t="s">
        <v>633</v>
      </c>
      <c r="I3839" s="9" t="s">
        <v>634</v>
      </c>
      <c r="J3839" s="10" t="s">
        <v>20608</v>
      </c>
      <c r="K3839" s="11" t="s">
        <v>1213</v>
      </c>
      <c r="L3839" s="12" t="s">
        <v>163</v>
      </c>
      <c r="M3839" s="13">
        <v>44593.480694444399</v>
      </c>
    </row>
    <row r="3840" spans="1:13" hidden="1">
      <c r="A3840" s="1" t="s">
        <v>20609</v>
      </c>
      <c r="B3840" s="2" t="s">
        <v>20610</v>
      </c>
      <c r="C3840" s="3">
        <v>44550.593113425901</v>
      </c>
      <c r="D3840" s="4" t="s">
        <v>20611</v>
      </c>
      <c r="E3840" s="5" t="s">
        <v>20612</v>
      </c>
      <c r="F3840" s="6" t="s">
        <v>2301</v>
      </c>
      <c r="G3840" s="7" t="s">
        <v>20613</v>
      </c>
      <c r="H3840" s="8" t="s">
        <v>633</v>
      </c>
      <c r="I3840" s="9" t="s">
        <v>652</v>
      </c>
      <c r="J3840" s="10" t="s">
        <v>20614</v>
      </c>
      <c r="K3840" s="11" t="s">
        <v>22</v>
      </c>
      <c r="L3840" s="12" t="s">
        <v>102</v>
      </c>
      <c r="M3840" s="13">
        <v>44523.706875000003</v>
      </c>
    </row>
    <row r="3841" spans="1:13" hidden="1">
      <c r="A3841" s="1" t="s">
        <v>20615</v>
      </c>
      <c r="B3841" s="2" t="s">
        <v>20616</v>
      </c>
      <c r="C3841" s="3">
        <v>44566.683067129597</v>
      </c>
      <c r="D3841" s="4" t="s">
        <v>20617</v>
      </c>
      <c r="E3841" s="5" t="s">
        <v>20618</v>
      </c>
      <c r="F3841" s="6" t="s">
        <v>2301</v>
      </c>
      <c r="G3841" s="7" t="s">
        <v>20619</v>
      </c>
      <c r="H3841" s="8" t="s">
        <v>633</v>
      </c>
      <c r="I3841" s="9" t="s">
        <v>688</v>
      </c>
      <c r="J3841" s="10" t="s">
        <v>20620</v>
      </c>
      <c r="K3841" s="11" t="s">
        <v>64</v>
      </c>
      <c r="L3841" s="12" t="s">
        <v>2818</v>
      </c>
      <c r="M3841" s="13">
        <v>44544.394282407397</v>
      </c>
    </row>
    <row r="3842" spans="1:13" hidden="1">
      <c r="A3842" s="1" t="s">
        <v>20621</v>
      </c>
      <c r="B3842" s="2" t="s">
        <v>20622</v>
      </c>
      <c r="C3842" s="3">
        <v>44631.846875000003</v>
      </c>
      <c r="D3842" s="4" t="s">
        <v>20045</v>
      </c>
      <c r="E3842" s="5" t="s">
        <v>20623</v>
      </c>
      <c r="F3842" s="6" t="s">
        <v>2301</v>
      </c>
      <c r="G3842" s="7" t="s">
        <v>20624</v>
      </c>
      <c r="H3842" s="8" t="s">
        <v>633</v>
      </c>
      <c r="I3842" s="9" t="s">
        <v>688</v>
      </c>
      <c r="J3842" s="10" t="s">
        <v>3180</v>
      </c>
      <c r="K3842" s="11" t="s">
        <v>64</v>
      </c>
      <c r="L3842" s="12" t="s">
        <v>1309</v>
      </c>
      <c r="M3842" s="13">
        <v>44526.709664351903</v>
      </c>
    </row>
    <row r="3843" spans="1:13" hidden="1">
      <c r="A3843" s="1" t="s">
        <v>20625</v>
      </c>
      <c r="B3843" s="2" t="s">
        <v>20626</v>
      </c>
      <c r="C3843" s="3">
        <v>44515.609988425902</v>
      </c>
      <c r="D3843" s="4" t="s">
        <v>20627</v>
      </c>
      <c r="E3843" s="5" t="s">
        <v>20628</v>
      </c>
      <c r="F3843" s="6" t="s">
        <v>2301</v>
      </c>
      <c r="G3843" s="7" t="s">
        <v>20629</v>
      </c>
      <c r="H3843" s="8" t="s">
        <v>633</v>
      </c>
      <c r="I3843" s="9" t="s">
        <v>634</v>
      </c>
      <c r="J3843" s="10" t="s">
        <v>20630</v>
      </c>
      <c r="K3843" s="11" t="s">
        <v>20631</v>
      </c>
      <c r="L3843" s="12" t="s">
        <v>163</v>
      </c>
      <c r="M3843" s="13">
        <v>44503.471747685202</v>
      </c>
    </row>
    <row r="3844" spans="1:13" hidden="1">
      <c r="A3844" s="1" t="s">
        <v>20632</v>
      </c>
      <c r="B3844" s="2" t="s">
        <v>20633</v>
      </c>
      <c r="C3844" s="3">
        <v>44624.463356481501</v>
      </c>
      <c r="D3844" s="4" t="s">
        <v>371</v>
      </c>
      <c r="E3844" s="5" t="s">
        <v>20634</v>
      </c>
      <c r="F3844" s="6" t="s">
        <v>2301</v>
      </c>
      <c r="G3844" s="7" t="s">
        <v>1129</v>
      </c>
      <c r="H3844" s="8" t="s">
        <v>633</v>
      </c>
      <c r="I3844" s="9" t="s">
        <v>634</v>
      </c>
      <c r="J3844" s="10" t="s">
        <v>374</v>
      </c>
      <c r="K3844" s="11" t="s">
        <v>22</v>
      </c>
      <c r="L3844" s="12" t="s">
        <v>36</v>
      </c>
      <c r="M3844" s="13">
        <v>44620.510972222197</v>
      </c>
    </row>
    <row r="3845" spans="1:13" hidden="1">
      <c r="A3845" s="1" t="s">
        <v>20635</v>
      </c>
      <c r="B3845" s="2" t="s">
        <v>20636</v>
      </c>
      <c r="C3845" s="3">
        <v>44558.938564814802</v>
      </c>
      <c r="D3845" s="4" t="s">
        <v>20637</v>
      </c>
      <c r="E3845" s="5" t="s">
        <v>20638</v>
      </c>
      <c r="F3845" s="6" t="s">
        <v>2301</v>
      </c>
      <c r="G3845" s="7" t="s">
        <v>20639</v>
      </c>
      <c r="H3845" s="8" t="s">
        <v>633</v>
      </c>
      <c r="I3845" s="9" t="s">
        <v>652</v>
      </c>
      <c r="J3845" s="10" t="s">
        <v>20640</v>
      </c>
      <c r="K3845" s="11" t="s">
        <v>272</v>
      </c>
      <c r="L3845" s="12" t="s">
        <v>36</v>
      </c>
      <c r="M3845" s="13">
        <v>44558.356435185196</v>
      </c>
    </row>
    <row r="3846" spans="1:13" hidden="1">
      <c r="A3846" s="1" t="s">
        <v>20641</v>
      </c>
      <c r="B3846" s="2" t="s">
        <v>20642</v>
      </c>
      <c r="C3846" s="3">
        <v>44624.714467592603</v>
      </c>
      <c r="D3846" s="4" t="s">
        <v>20643</v>
      </c>
      <c r="E3846" s="5" t="s">
        <v>20644</v>
      </c>
      <c r="F3846" s="6" t="s">
        <v>2301</v>
      </c>
      <c r="G3846" s="7" t="s">
        <v>20645</v>
      </c>
      <c r="H3846" s="8" t="s">
        <v>633</v>
      </c>
      <c r="I3846" s="9" t="s">
        <v>652</v>
      </c>
      <c r="J3846" s="10" t="s">
        <v>20646</v>
      </c>
      <c r="K3846" s="11" t="s">
        <v>22</v>
      </c>
      <c r="L3846" s="12" t="s">
        <v>85</v>
      </c>
      <c r="M3846" s="13">
        <v>44606.387939814798</v>
      </c>
    </row>
    <row r="3847" spans="1:13" hidden="1">
      <c r="A3847" s="1" t="s">
        <v>20647</v>
      </c>
      <c r="B3847" s="2" t="s">
        <v>20648</v>
      </c>
      <c r="C3847" s="3">
        <v>44614.899351851898</v>
      </c>
      <c r="D3847" s="4" t="s">
        <v>2757</v>
      </c>
      <c r="E3847" s="5" t="s">
        <v>20649</v>
      </c>
      <c r="F3847" s="6" t="s">
        <v>2301</v>
      </c>
      <c r="G3847" s="7" t="s">
        <v>20650</v>
      </c>
      <c r="H3847" s="8" t="s">
        <v>633</v>
      </c>
      <c r="I3847" s="9" t="s">
        <v>634</v>
      </c>
      <c r="J3847" s="10" t="s">
        <v>2760</v>
      </c>
      <c r="K3847" s="11" t="s">
        <v>22</v>
      </c>
      <c r="L3847" s="12" t="s">
        <v>36</v>
      </c>
      <c r="M3847" s="13">
        <v>44601.584479166697</v>
      </c>
    </row>
    <row r="3848" spans="1:13" hidden="1">
      <c r="A3848" s="1" t="s">
        <v>20651</v>
      </c>
      <c r="B3848" s="2" t="s">
        <v>20652</v>
      </c>
      <c r="C3848" s="3">
        <v>44547.8922453704</v>
      </c>
      <c r="D3848" s="4" t="s">
        <v>20653</v>
      </c>
      <c r="E3848" s="5" t="s">
        <v>20654</v>
      </c>
      <c r="F3848" s="6" t="s">
        <v>2301</v>
      </c>
      <c r="G3848" s="7" t="s">
        <v>20655</v>
      </c>
      <c r="H3848" s="8" t="s">
        <v>633</v>
      </c>
      <c r="I3848" s="9" t="s">
        <v>652</v>
      </c>
      <c r="J3848" s="10" t="s">
        <v>20656</v>
      </c>
      <c r="K3848" s="11" t="s">
        <v>22</v>
      </c>
      <c r="L3848" s="12" t="s">
        <v>187</v>
      </c>
      <c r="M3848" s="13">
        <v>44531.7100810185</v>
      </c>
    </row>
    <row r="3849" spans="1:13" hidden="1">
      <c r="A3849" s="1" t="s">
        <v>20657</v>
      </c>
      <c r="B3849" s="2" t="s">
        <v>20658</v>
      </c>
      <c r="C3849" s="3">
        <v>44629.874988425901</v>
      </c>
      <c r="D3849" s="4" t="s">
        <v>20659</v>
      </c>
      <c r="E3849" s="5" t="s">
        <v>20660</v>
      </c>
      <c r="F3849" s="6" t="s">
        <v>2301</v>
      </c>
      <c r="G3849" s="7" t="s">
        <v>20661</v>
      </c>
      <c r="H3849" s="8" t="s">
        <v>633</v>
      </c>
      <c r="I3849" s="9" t="s">
        <v>1489</v>
      </c>
      <c r="J3849" s="10" t="s">
        <v>20662</v>
      </c>
      <c r="K3849" s="11" t="s">
        <v>246</v>
      </c>
      <c r="L3849" s="12" t="s">
        <v>628</v>
      </c>
      <c r="M3849" s="13">
        <v>44616.513356481497</v>
      </c>
    </row>
    <row r="3850" spans="1:13" hidden="1">
      <c r="A3850" s="1" t="s">
        <v>20663</v>
      </c>
      <c r="B3850" s="2" t="s">
        <v>20664</v>
      </c>
      <c r="C3850" s="3">
        <v>44604.6401273148</v>
      </c>
      <c r="D3850" s="4" t="s">
        <v>20665</v>
      </c>
      <c r="E3850" s="5" t="s">
        <v>20666</v>
      </c>
      <c r="F3850" s="6" t="s">
        <v>2301</v>
      </c>
      <c r="G3850" s="7" t="s">
        <v>20667</v>
      </c>
      <c r="H3850" s="8" t="s">
        <v>633</v>
      </c>
      <c r="I3850" s="9" t="s">
        <v>1489</v>
      </c>
      <c r="J3850" s="10" t="s">
        <v>20668</v>
      </c>
      <c r="K3850" s="11" t="s">
        <v>22</v>
      </c>
      <c r="L3850" s="12" t="s">
        <v>85</v>
      </c>
      <c r="M3850" s="13">
        <v>44531.565312500003</v>
      </c>
    </row>
    <row r="3851" spans="1:13" hidden="1">
      <c r="A3851" s="1" t="s">
        <v>20669</v>
      </c>
      <c r="B3851" s="2" t="s">
        <v>20670</v>
      </c>
      <c r="C3851" s="3">
        <v>44495.821666666699</v>
      </c>
      <c r="D3851" s="4" t="s">
        <v>20671</v>
      </c>
      <c r="E3851" s="5" t="s">
        <v>20672</v>
      </c>
      <c r="F3851" s="6" t="s">
        <v>2301</v>
      </c>
      <c r="G3851" s="7" t="s">
        <v>20673</v>
      </c>
      <c r="H3851" s="8" t="s">
        <v>633</v>
      </c>
      <c r="I3851" s="9" t="s">
        <v>634</v>
      </c>
      <c r="J3851" s="10" t="s">
        <v>20674</v>
      </c>
      <c r="K3851" s="11" t="s">
        <v>22</v>
      </c>
      <c r="L3851" s="12" t="s">
        <v>55</v>
      </c>
      <c r="M3851" s="13">
        <v>44473.559143518498</v>
      </c>
    </row>
    <row r="3852" spans="1:13" hidden="1">
      <c r="A3852" s="1" t="s">
        <v>20675</v>
      </c>
      <c r="B3852" s="2" t="s">
        <v>20676</v>
      </c>
      <c r="C3852" s="3">
        <v>44588.7500925926</v>
      </c>
      <c r="D3852" s="4" t="s">
        <v>20677</v>
      </c>
      <c r="E3852" s="5" t="s">
        <v>20678</v>
      </c>
      <c r="F3852" s="6" t="s">
        <v>2301</v>
      </c>
      <c r="G3852" s="7" t="s">
        <v>662</v>
      </c>
      <c r="H3852" s="8" t="s">
        <v>633</v>
      </c>
      <c r="I3852" s="9" t="s">
        <v>634</v>
      </c>
      <c r="J3852" s="10" t="s">
        <v>20679</v>
      </c>
      <c r="K3852" s="11" t="s">
        <v>22</v>
      </c>
      <c r="L3852" s="12" t="s">
        <v>468</v>
      </c>
      <c r="M3852" s="13">
        <v>44497.735532407401</v>
      </c>
    </row>
    <row r="3853" spans="1:13" hidden="1">
      <c r="A3853" s="1" t="s">
        <v>20680</v>
      </c>
      <c r="B3853" s="2" t="s">
        <v>20681</v>
      </c>
      <c r="C3853" s="3">
        <v>44615.681516203702</v>
      </c>
      <c r="D3853" s="4" t="s">
        <v>20682</v>
      </c>
      <c r="E3853" s="5" t="s">
        <v>20683</v>
      </c>
      <c r="F3853" s="6" t="s">
        <v>2301</v>
      </c>
      <c r="G3853" s="7" t="s">
        <v>20684</v>
      </c>
      <c r="H3853" s="8" t="s">
        <v>633</v>
      </c>
      <c r="I3853" s="9" t="s">
        <v>1489</v>
      </c>
      <c r="J3853" s="10" t="s">
        <v>20685</v>
      </c>
      <c r="K3853" s="11" t="s">
        <v>2542</v>
      </c>
      <c r="L3853" s="12" t="s">
        <v>628</v>
      </c>
      <c r="M3853" s="13">
        <v>44615.472523148099</v>
      </c>
    </row>
    <row r="3854" spans="1:13" hidden="1">
      <c r="A3854" s="1" t="s">
        <v>20686</v>
      </c>
      <c r="B3854" s="2" t="s">
        <v>20687</v>
      </c>
      <c r="C3854" s="3">
        <v>44558.662141203698</v>
      </c>
      <c r="D3854" s="4" t="s">
        <v>20688</v>
      </c>
      <c r="E3854" s="5" t="s">
        <v>20689</v>
      </c>
      <c r="F3854" s="6" t="s">
        <v>2301</v>
      </c>
      <c r="G3854" s="7" t="s">
        <v>20690</v>
      </c>
      <c r="H3854" s="8" t="s">
        <v>633</v>
      </c>
      <c r="I3854" s="9" t="s">
        <v>652</v>
      </c>
      <c r="J3854" s="10" t="s">
        <v>5570</v>
      </c>
      <c r="K3854" s="11" t="s">
        <v>3881</v>
      </c>
      <c r="L3854" s="12" t="s">
        <v>163</v>
      </c>
      <c r="M3854" s="13">
        <v>44454.7015046296</v>
      </c>
    </row>
    <row r="3855" spans="1:13" hidden="1">
      <c r="A3855" s="1" t="s">
        <v>20691</v>
      </c>
      <c r="B3855" s="2" t="s">
        <v>20692</v>
      </c>
      <c r="C3855" s="3">
        <v>44630.865416666697</v>
      </c>
      <c r="D3855" s="4" t="s">
        <v>20693</v>
      </c>
      <c r="E3855" s="5" t="s">
        <v>20694</v>
      </c>
      <c r="F3855" s="6" t="s">
        <v>2301</v>
      </c>
      <c r="G3855" s="7" t="s">
        <v>20120</v>
      </c>
      <c r="H3855" s="8" t="s">
        <v>633</v>
      </c>
      <c r="I3855" s="9" t="s">
        <v>652</v>
      </c>
      <c r="J3855" s="10" t="s">
        <v>20695</v>
      </c>
      <c r="K3855" s="11" t="s">
        <v>64</v>
      </c>
      <c r="L3855" s="12" t="s">
        <v>23</v>
      </c>
      <c r="M3855" s="13">
        <v>44609.3895486111</v>
      </c>
    </row>
    <row r="3856" spans="1:13" hidden="1">
      <c r="A3856" s="1" t="s">
        <v>20696</v>
      </c>
      <c r="B3856" s="2" t="s">
        <v>20697</v>
      </c>
      <c r="C3856" s="3">
        <v>44580.596666666701</v>
      </c>
      <c r="D3856" s="4" t="s">
        <v>4412</v>
      </c>
      <c r="E3856" s="5" t="s">
        <v>20698</v>
      </c>
      <c r="F3856" s="6" t="s">
        <v>2301</v>
      </c>
      <c r="G3856" s="7" t="s">
        <v>20699</v>
      </c>
      <c r="H3856" s="8" t="s">
        <v>633</v>
      </c>
      <c r="I3856" s="9" t="s">
        <v>652</v>
      </c>
      <c r="J3856" s="10" t="s">
        <v>4415</v>
      </c>
      <c r="K3856" s="11" t="s">
        <v>64</v>
      </c>
      <c r="L3856" s="12" t="s">
        <v>85</v>
      </c>
      <c r="M3856" s="13">
        <v>44573.432106481501</v>
      </c>
    </row>
    <row r="3857" spans="1:13" hidden="1">
      <c r="A3857" s="1" t="s">
        <v>20700</v>
      </c>
      <c r="B3857" s="2" t="s">
        <v>20701</v>
      </c>
      <c r="C3857" s="3">
        <v>44593.839050925897</v>
      </c>
      <c r="D3857" s="4" t="s">
        <v>20702</v>
      </c>
      <c r="E3857" s="5" t="s">
        <v>20703</v>
      </c>
      <c r="F3857" s="6" t="s">
        <v>2301</v>
      </c>
      <c r="G3857" s="7" t="s">
        <v>4559</v>
      </c>
      <c r="H3857" s="8" t="s">
        <v>633</v>
      </c>
      <c r="I3857" s="9" t="s">
        <v>634</v>
      </c>
      <c r="J3857" s="10" t="s">
        <v>20704</v>
      </c>
      <c r="K3857" s="11" t="s">
        <v>64</v>
      </c>
      <c r="L3857" s="12" t="s">
        <v>273</v>
      </c>
      <c r="M3857" s="13">
        <v>44593.619421296302</v>
      </c>
    </row>
    <row r="3858" spans="1:13" hidden="1">
      <c r="A3858" s="1" t="s">
        <v>20705</v>
      </c>
      <c r="B3858" s="2" t="s">
        <v>20706</v>
      </c>
      <c r="C3858" s="3">
        <v>44580.562962962998</v>
      </c>
      <c r="D3858" s="4" t="s">
        <v>20707</v>
      </c>
      <c r="E3858" s="5" t="s">
        <v>20708</v>
      </c>
      <c r="F3858" s="6" t="s">
        <v>2301</v>
      </c>
      <c r="G3858" s="7" t="s">
        <v>1411</v>
      </c>
      <c r="H3858" s="8" t="s">
        <v>633</v>
      </c>
      <c r="I3858" s="9" t="s">
        <v>663</v>
      </c>
      <c r="J3858" s="10" t="s">
        <v>20709</v>
      </c>
      <c r="L3858" s="12" t="s">
        <v>163</v>
      </c>
      <c r="M3858" s="13">
        <v>44567.681631944397</v>
      </c>
    </row>
    <row r="3859" spans="1:13" hidden="1">
      <c r="A3859" s="1" t="s">
        <v>20710</v>
      </c>
      <c r="B3859" s="2" t="s">
        <v>20711</v>
      </c>
      <c r="C3859" s="3">
        <v>44580.561585648102</v>
      </c>
      <c r="D3859" s="4" t="s">
        <v>19808</v>
      </c>
      <c r="E3859" s="5" t="s">
        <v>20712</v>
      </c>
      <c r="F3859" s="6" t="s">
        <v>2301</v>
      </c>
      <c r="G3859" s="7" t="s">
        <v>20713</v>
      </c>
      <c r="H3859" s="8" t="s">
        <v>633</v>
      </c>
      <c r="I3859" s="9" t="s">
        <v>663</v>
      </c>
      <c r="J3859" s="10" t="s">
        <v>19811</v>
      </c>
      <c r="K3859" s="11" t="s">
        <v>682</v>
      </c>
      <c r="L3859" s="12" t="s">
        <v>85</v>
      </c>
      <c r="M3859" s="13">
        <v>44572.685196759303</v>
      </c>
    </row>
    <row r="3860" spans="1:13" hidden="1">
      <c r="A3860" s="1" t="s">
        <v>20714</v>
      </c>
      <c r="B3860" s="2" t="s">
        <v>20715</v>
      </c>
      <c r="C3860" s="3">
        <v>44623.930347222202</v>
      </c>
      <c r="D3860" s="4" t="s">
        <v>20716</v>
      </c>
      <c r="E3860" s="5" t="s">
        <v>20717</v>
      </c>
      <c r="F3860" s="6" t="s">
        <v>2301</v>
      </c>
      <c r="G3860" s="7" t="s">
        <v>20718</v>
      </c>
      <c r="H3860" s="8" t="s">
        <v>633</v>
      </c>
      <c r="I3860" s="9" t="s">
        <v>634</v>
      </c>
      <c r="J3860" s="10" t="s">
        <v>20719</v>
      </c>
      <c r="K3860" s="11" t="s">
        <v>126</v>
      </c>
      <c r="L3860" s="12" t="s">
        <v>85</v>
      </c>
      <c r="M3860" s="13">
        <v>44613.623622685198</v>
      </c>
    </row>
    <row r="3861" spans="1:13" hidden="1">
      <c r="A3861" s="1" t="s">
        <v>20720</v>
      </c>
      <c r="B3861" s="2" t="s">
        <v>20721</v>
      </c>
      <c r="C3861" s="3">
        <v>44515.602835648097</v>
      </c>
      <c r="D3861" s="4" t="s">
        <v>20722</v>
      </c>
      <c r="E3861" s="5" t="s">
        <v>20723</v>
      </c>
      <c r="F3861" s="6" t="s">
        <v>2301</v>
      </c>
      <c r="G3861" s="7" t="s">
        <v>20724</v>
      </c>
      <c r="H3861" s="8" t="s">
        <v>633</v>
      </c>
      <c r="I3861" s="9" t="s">
        <v>1451</v>
      </c>
      <c r="J3861" s="10" t="s">
        <v>20725</v>
      </c>
      <c r="K3861" s="11" t="s">
        <v>22</v>
      </c>
      <c r="L3861" s="12" t="s">
        <v>102</v>
      </c>
      <c r="M3861" s="13">
        <v>44491.738819444399</v>
      </c>
    </row>
    <row r="3862" spans="1:13" hidden="1">
      <c r="A3862" s="1" t="s">
        <v>20726</v>
      </c>
      <c r="B3862" s="2" t="s">
        <v>20727</v>
      </c>
      <c r="C3862" s="3">
        <v>44548.651319444398</v>
      </c>
      <c r="D3862" s="4" t="s">
        <v>9223</v>
      </c>
      <c r="E3862" s="5" t="s">
        <v>20728</v>
      </c>
      <c r="F3862" s="6" t="s">
        <v>2301</v>
      </c>
      <c r="G3862" s="7" t="s">
        <v>662</v>
      </c>
      <c r="H3862" s="8" t="s">
        <v>633</v>
      </c>
      <c r="I3862" s="9" t="s">
        <v>634</v>
      </c>
      <c r="J3862" s="10" t="s">
        <v>9226</v>
      </c>
      <c r="K3862" s="11" t="s">
        <v>682</v>
      </c>
      <c r="L3862" s="12" t="s">
        <v>93</v>
      </c>
      <c r="M3862" s="13">
        <v>44501.544791666704</v>
      </c>
    </row>
    <row r="3863" spans="1:13" hidden="1">
      <c r="A3863" s="1" t="s">
        <v>20729</v>
      </c>
      <c r="B3863" s="2" t="s">
        <v>20730</v>
      </c>
      <c r="C3863" s="3">
        <v>44512.919247685197</v>
      </c>
      <c r="D3863" s="4" t="s">
        <v>20731</v>
      </c>
      <c r="E3863" s="5" t="s">
        <v>20732</v>
      </c>
      <c r="F3863" s="6" t="s">
        <v>2301</v>
      </c>
      <c r="G3863" s="7" t="s">
        <v>20733</v>
      </c>
      <c r="H3863" s="8" t="s">
        <v>633</v>
      </c>
      <c r="I3863" s="9" t="s">
        <v>688</v>
      </c>
      <c r="J3863" s="10" t="s">
        <v>20734</v>
      </c>
      <c r="K3863" s="11" t="s">
        <v>64</v>
      </c>
      <c r="L3863" s="12" t="s">
        <v>102</v>
      </c>
      <c r="M3863" s="13">
        <v>44492.687847222202</v>
      </c>
    </row>
    <row r="3864" spans="1:13" hidden="1">
      <c r="A3864" s="1" t="s">
        <v>20735</v>
      </c>
      <c r="B3864" s="2" t="s">
        <v>20736</v>
      </c>
      <c r="C3864" s="3">
        <v>44623.900740740697</v>
      </c>
      <c r="D3864" s="4" t="s">
        <v>20737</v>
      </c>
      <c r="E3864" s="5" t="s">
        <v>20738</v>
      </c>
      <c r="F3864" s="6" t="s">
        <v>2301</v>
      </c>
      <c r="G3864" s="7" t="s">
        <v>20739</v>
      </c>
      <c r="H3864" s="8" t="s">
        <v>633</v>
      </c>
      <c r="I3864" s="9" t="s">
        <v>1489</v>
      </c>
      <c r="J3864" s="10" t="s">
        <v>20740</v>
      </c>
      <c r="K3864" s="11" t="s">
        <v>3444</v>
      </c>
      <c r="L3864" s="12" t="s">
        <v>85</v>
      </c>
      <c r="M3864" s="13">
        <v>44623.4504282407</v>
      </c>
    </row>
    <row r="3865" spans="1:13" hidden="1">
      <c r="A3865" s="1" t="s">
        <v>20741</v>
      </c>
      <c r="B3865" s="2" t="s">
        <v>20742</v>
      </c>
      <c r="C3865" s="3">
        <v>44580.5709837963</v>
      </c>
      <c r="D3865" s="4" t="s">
        <v>6888</v>
      </c>
      <c r="E3865" s="5" t="s">
        <v>20743</v>
      </c>
      <c r="F3865" s="6" t="s">
        <v>2301</v>
      </c>
      <c r="G3865" s="7" t="s">
        <v>20744</v>
      </c>
      <c r="H3865" s="8" t="s">
        <v>633</v>
      </c>
      <c r="I3865" s="9" t="s">
        <v>652</v>
      </c>
      <c r="J3865" s="10" t="s">
        <v>6892</v>
      </c>
      <c r="K3865" s="11" t="s">
        <v>6892</v>
      </c>
      <c r="L3865" s="12" t="s">
        <v>187</v>
      </c>
      <c r="M3865" s="13">
        <v>44545.5019328704</v>
      </c>
    </row>
    <row r="3866" spans="1:13" hidden="1">
      <c r="A3866" s="1" t="s">
        <v>20745</v>
      </c>
      <c r="B3866" s="2" t="s">
        <v>20746</v>
      </c>
      <c r="C3866" s="3">
        <v>44536.5879166667</v>
      </c>
      <c r="D3866" s="4" t="s">
        <v>4418</v>
      </c>
      <c r="E3866" s="5" t="s">
        <v>20747</v>
      </c>
      <c r="F3866" s="6" t="s">
        <v>2301</v>
      </c>
      <c r="G3866" s="7" t="s">
        <v>20748</v>
      </c>
      <c r="H3866" s="8" t="s">
        <v>633</v>
      </c>
      <c r="I3866" s="9" t="s">
        <v>634</v>
      </c>
      <c r="J3866" s="10" t="s">
        <v>4421</v>
      </c>
      <c r="K3866" s="11" t="s">
        <v>64</v>
      </c>
      <c r="L3866" s="12" t="s">
        <v>1309</v>
      </c>
      <c r="M3866" s="13">
        <v>44533.5301736111</v>
      </c>
    </row>
    <row r="3867" spans="1:13" hidden="1">
      <c r="A3867" s="1" t="s">
        <v>20749</v>
      </c>
      <c r="B3867" s="2" t="s">
        <v>20750</v>
      </c>
      <c r="C3867" s="3">
        <v>44624.701724537001</v>
      </c>
      <c r="D3867" s="4" t="s">
        <v>20751</v>
      </c>
      <c r="E3867" s="5" t="s">
        <v>20752</v>
      </c>
      <c r="F3867" s="6" t="s">
        <v>2301</v>
      </c>
      <c r="G3867" s="7" t="s">
        <v>20753</v>
      </c>
      <c r="H3867" s="8" t="s">
        <v>633</v>
      </c>
      <c r="I3867" s="9" t="s">
        <v>652</v>
      </c>
      <c r="J3867" s="10" t="s">
        <v>20754</v>
      </c>
      <c r="K3867" s="11" t="s">
        <v>64</v>
      </c>
      <c r="L3867" s="12" t="s">
        <v>65</v>
      </c>
      <c r="M3867" s="13">
        <v>44602.521122685197</v>
      </c>
    </row>
    <row r="3868" spans="1:13" hidden="1">
      <c r="A3868" s="1" t="s">
        <v>20755</v>
      </c>
      <c r="B3868" s="2" t="s">
        <v>20756</v>
      </c>
      <c r="C3868" s="3">
        <v>44497.5636689815</v>
      </c>
      <c r="D3868" s="4" t="s">
        <v>20757</v>
      </c>
      <c r="E3868" s="5" t="s">
        <v>20758</v>
      </c>
      <c r="F3868" s="6" t="s">
        <v>2301</v>
      </c>
      <c r="G3868" s="7" t="s">
        <v>20759</v>
      </c>
      <c r="H3868" s="8" t="s">
        <v>633</v>
      </c>
      <c r="I3868" s="9" t="s">
        <v>663</v>
      </c>
      <c r="J3868" s="10" t="s">
        <v>20760</v>
      </c>
      <c r="K3868" s="11" t="s">
        <v>5622</v>
      </c>
      <c r="L3868" s="12" t="s">
        <v>628</v>
      </c>
      <c r="M3868" s="13">
        <v>44494.503645833298</v>
      </c>
    </row>
    <row r="3869" spans="1:13" hidden="1">
      <c r="A3869" s="1" t="s">
        <v>20761</v>
      </c>
      <c r="B3869" s="2" t="s">
        <v>20762</v>
      </c>
      <c r="C3869" s="3">
        <v>44617.861006944397</v>
      </c>
      <c r="D3869" s="4" t="s">
        <v>1936</v>
      </c>
      <c r="E3869" s="5" t="s">
        <v>20763</v>
      </c>
      <c r="F3869" s="6" t="s">
        <v>2301</v>
      </c>
      <c r="G3869" s="7" t="s">
        <v>11669</v>
      </c>
      <c r="H3869" s="8" t="s">
        <v>633</v>
      </c>
      <c r="I3869" s="9" t="s">
        <v>652</v>
      </c>
      <c r="J3869" s="10" t="s">
        <v>1939</v>
      </c>
      <c r="K3869" s="11" t="s">
        <v>490</v>
      </c>
      <c r="L3869" s="12" t="s">
        <v>110</v>
      </c>
      <c r="M3869" s="13">
        <v>44608.700717592597</v>
      </c>
    </row>
    <row r="3870" spans="1:13" hidden="1">
      <c r="A3870" s="1" t="s">
        <v>20764</v>
      </c>
      <c r="B3870" s="2" t="s">
        <v>20765</v>
      </c>
      <c r="C3870" s="3">
        <v>44558.911932870396</v>
      </c>
      <c r="D3870" s="4" t="s">
        <v>20766</v>
      </c>
      <c r="E3870" s="5" t="s">
        <v>20767</v>
      </c>
      <c r="F3870" s="6" t="s">
        <v>2301</v>
      </c>
      <c r="G3870" s="7" t="s">
        <v>20768</v>
      </c>
      <c r="H3870" s="8" t="s">
        <v>633</v>
      </c>
      <c r="I3870" s="9" t="s">
        <v>652</v>
      </c>
      <c r="J3870" s="10" t="s">
        <v>20769</v>
      </c>
      <c r="K3870" s="11" t="s">
        <v>4689</v>
      </c>
      <c r="L3870" s="12" t="s">
        <v>36</v>
      </c>
      <c r="M3870" s="13">
        <v>44537.560034722199</v>
      </c>
    </row>
    <row r="3871" spans="1:13" hidden="1">
      <c r="A3871" s="1" t="s">
        <v>20770</v>
      </c>
      <c r="B3871" s="2" t="s">
        <v>20771</v>
      </c>
      <c r="C3871" s="3">
        <v>44539.700092592597</v>
      </c>
      <c r="D3871" s="4" t="s">
        <v>14481</v>
      </c>
      <c r="E3871" s="5" t="s">
        <v>20772</v>
      </c>
      <c r="F3871" s="6" t="s">
        <v>2301</v>
      </c>
      <c r="G3871" s="7" t="s">
        <v>20773</v>
      </c>
      <c r="H3871" s="8" t="s">
        <v>633</v>
      </c>
      <c r="I3871" s="9" t="s">
        <v>663</v>
      </c>
      <c r="J3871" s="10" t="s">
        <v>14483</v>
      </c>
      <c r="K3871" s="11" t="s">
        <v>22</v>
      </c>
      <c r="L3871" s="12" t="s">
        <v>30</v>
      </c>
      <c r="M3871" s="13">
        <v>44539.480925925898</v>
      </c>
    </row>
    <row r="3872" spans="1:13" hidden="1">
      <c r="A3872" s="1" t="s">
        <v>20774</v>
      </c>
      <c r="B3872" s="2" t="s">
        <v>20775</v>
      </c>
      <c r="C3872" s="3">
        <v>44622.590706018498</v>
      </c>
      <c r="D3872" s="4" t="s">
        <v>20776</v>
      </c>
      <c r="E3872" s="5" t="s">
        <v>20777</v>
      </c>
      <c r="F3872" s="6" t="s">
        <v>2301</v>
      </c>
      <c r="G3872" s="7" t="s">
        <v>4559</v>
      </c>
      <c r="H3872" s="8" t="s">
        <v>633</v>
      </c>
      <c r="I3872" s="9" t="s">
        <v>634</v>
      </c>
      <c r="J3872" s="10" t="s">
        <v>20778</v>
      </c>
      <c r="K3872" s="11" t="s">
        <v>246</v>
      </c>
      <c r="L3872" s="12" t="s">
        <v>273</v>
      </c>
      <c r="M3872" s="13">
        <v>44621.957199074102</v>
      </c>
    </row>
    <row r="3873" spans="1:13" hidden="1">
      <c r="A3873" s="1" t="s">
        <v>20779</v>
      </c>
      <c r="B3873" s="2" t="s">
        <v>20780</v>
      </c>
      <c r="C3873" s="3">
        <v>44628.809675925899</v>
      </c>
      <c r="D3873" s="4" t="s">
        <v>20781</v>
      </c>
      <c r="E3873" s="5" t="s">
        <v>20782</v>
      </c>
      <c r="F3873" s="6" t="s">
        <v>2301</v>
      </c>
      <c r="G3873" s="7" t="s">
        <v>20783</v>
      </c>
      <c r="H3873" s="8" t="s">
        <v>633</v>
      </c>
      <c r="I3873" s="9" t="s">
        <v>652</v>
      </c>
      <c r="J3873" s="10" t="s">
        <v>20784</v>
      </c>
      <c r="K3873" s="11" t="s">
        <v>682</v>
      </c>
      <c r="L3873" s="12" t="s">
        <v>187</v>
      </c>
      <c r="M3873" s="13">
        <v>44614.652962963002</v>
      </c>
    </row>
    <row r="3874" spans="1:13" hidden="1">
      <c r="A3874" s="1" t="s">
        <v>20785</v>
      </c>
      <c r="B3874" s="2" t="s">
        <v>20786</v>
      </c>
      <c r="C3874" s="3">
        <v>44604.500023148103</v>
      </c>
      <c r="D3874" s="4" t="s">
        <v>20787</v>
      </c>
      <c r="E3874" s="5" t="s">
        <v>20788</v>
      </c>
      <c r="F3874" s="6" t="s">
        <v>2301</v>
      </c>
      <c r="G3874" s="7" t="s">
        <v>20789</v>
      </c>
      <c r="H3874" s="8" t="s">
        <v>633</v>
      </c>
      <c r="I3874" s="9" t="s">
        <v>634</v>
      </c>
      <c r="J3874" s="10" t="s">
        <v>20790</v>
      </c>
      <c r="K3874" s="11" t="s">
        <v>22</v>
      </c>
      <c r="L3874" s="12" t="s">
        <v>628</v>
      </c>
      <c r="M3874" s="13">
        <v>44565.603587963</v>
      </c>
    </row>
    <row r="3875" spans="1:13" hidden="1">
      <c r="A3875" s="1" t="s">
        <v>20791</v>
      </c>
      <c r="B3875" s="2" t="s">
        <v>20792</v>
      </c>
      <c r="C3875" s="3">
        <v>44613.610381944403</v>
      </c>
      <c r="D3875" s="4" t="s">
        <v>9969</v>
      </c>
      <c r="E3875" s="5" t="s">
        <v>20793</v>
      </c>
      <c r="F3875" s="6" t="s">
        <v>2301</v>
      </c>
      <c r="G3875" s="7" t="s">
        <v>20794</v>
      </c>
      <c r="H3875" s="8" t="s">
        <v>633</v>
      </c>
      <c r="I3875" s="9" t="s">
        <v>652</v>
      </c>
      <c r="J3875" s="10" t="s">
        <v>9971</v>
      </c>
      <c r="K3875" s="11" t="s">
        <v>126</v>
      </c>
      <c r="L3875" s="12" t="s">
        <v>30</v>
      </c>
      <c r="M3875" s="13">
        <v>44607.608171296299</v>
      </c>
    </row>
    <row r="3876" spans="1:13" hidden="1">
      <c r="A3876" s="1" t="s">
        <v>20795</v>
      </c>
      <c r="B3876" s="2" t="s">
        <v>20796</v>
      </c>
      <c r="C3876" s="3">
        <v>44515.6096875</v>
      </c>
      <c r="D3876" s="4" t="s">
        <v>17811</v>
      </c>
      <c r="E3876" s="5" t="s">
        <v>20797</v>
      </c>
      <c r="F3876" s="6" t="s">
        <v>2301</v>
      </c>
      <c r="G3876" s="7" t="s">
        <v>20798</v>
      </c>
      <c r="H3876" s="8" t="s">
        <v>633</v>
      </c>
      <c r="I3876" s="9" t="s">
        <v>1489</v>
      </c>
      <c r="J3876" s="10" t="s">
        <v>17813</v>
      </c>
      <c r="K3876" s="11" t="s">
        <v>272</v>
      </c>
      <c r="L3876" s="12" t="s">
        <v>85</v>
      </c>
      <c r="M3876" s="13">
        <v>44511.464270833298</v>
      </c>
    </row>
    <row r="3877" spans="1:13" hidden="1">
      <c r="A3877" s="1" t="s">
        <v>20799</v>
      </c>
      <c r="B3877" s="2" t="s">
        <v>20800</v>
      </c>
      <c r="C3877" s="3">
        <v>44597.699166666702</v>
      </c>
      <c r="D3877" s="4" t="s">
        <v>20801</v>
      </c>
      <c r="E3877" s="5" t="s">
        <v>20802</v>
      </c>
      <c r="F3877" s="6" t="s">
        <v>2301</v>
      </c>
      <c r="G3877" s="7" t="s">
        <v>20803</v>
      </c>
      <c r="H3877" s="8" t="s">
        <v>633</v>
      </c>
      <c r="I3877" s="9" t="s">
        <v>652</v>
      </c>
      <c r="J3877" s="10" t="s">
        <v>20804</v>
      </c>
      <c r="K3877" s="11" t="s">
        <v>4956</v>
      </c>
      <c r="L3877" s="12" t="s">
        <v>36</v>
      </c>
      <c r="M3877" s="13">
        <v>44597.487152777801</v>
      </c>
    </row>
    <row r="3878" spans="1:13" hidden="1">
      <c r="A3878" s="1" t="s">
        <v>20805</v>
      </c>
      <c r="B3878" s="2" t="s">
        <v>20806</v>
      </c>
      <c r="C3878" s="3">
        <v>44518.8754050926</v>
      </c>
      <c r="D3878" s="4" t="s">
        <v>20807</v>
      </c>
      <c r="E3878" s="5" t="s">
        <v>20808</v>
      </c>
      <c r="F3878" s="6" t="s">
        <v>2301</v>
      </c>
      <c r="G3878" s="7" t="s">
        <v>20809</v>
      </c>
      <c r="H3878" s="8" t="s">
        <v>633</v>
      </c>
      <c r="I3878" s="9" t="s">
        <v>688</v>
      </c>
      <c r="J3878" s="10" t="s">
        <v>20810</v>
      </c>
      <c r="K3878" s="11" t="s">
        <v>64</v>
      </c>
      <c r="L3878" s="12" t="s">
        <v>628</v>
      </c>
      <c r="M3878" s="13">
        <v>44494.4520023148</v>
      </c>
    </row>
    <row r="3879" spans="1:13" hidden="1">
      <c r="A3879" s="1" t="s">
        <v>20811</v>
      </c>
      <c r="B3879" s="2" t="s">
        <v>20812</v>
      </c>
      <c r="C3879" s="3">
        <v>44553.901006944398</v>
      </c>
      <c r="D3879" s="4" t="s">
        <v>19962</v>
      </c>
      <c r="E3879" s="5" t="s">
        <v>20813</v>
      </c>
      <c r="F3879" s="6" t="s">
        <v>2301</v>
      </c>
      <c r="G3879" s="7" t="s">
        <v>20814</v>
      </c>
      <c r="H3879" s="8" t="s">
        <v>633</v>
      </c>
      <c r="I3879" s="9" t="s">
        <v>652</v>
      </c>
      <c r="J3879" s="10" t="s">
        <v>19964</v>
      </c>
      <c r="K3879" s="11" t="s">
        <v>805</v>
      </c>
      <c r="L3879" s="12" t="s">
        <v>117</v>
      </c>
      <c r="M3879" s="13">
        <v>44543.690682870401</v>
      </c>
    </row>
    <row r="3880" spans="1:13" hidden="1">
      <c r="A3880" s="1" t="s">
        <v>20815</v>
      </c>
      <c r="B3880" s="2" t="s">
        <v>20816</v>
      </c>
      <c r="C3880" s="3">
        <v>44533.847870370402</v>
      </c>
      <c r="D3880" s="4" t="s">
        <v>20817</v>
      </c>
      <c r="E3880" s="5" t="s">
        <v>20818</v>
      </c>
      <c r="F3880" s="6" t="s">
        <v>2301</v>
      </c>
      <c r="G3880" s="7" t="s">
        <v>725</v>
      </c>
      <c r="H3880" s="8" t="s">
        <v>633</v>
      </c>
      <c r="I3880" s="9" t="s">
        <v>634</v>
      </c>
      <c r="J3880" s="10" t="s">
        <v>20819</v>
      </c>
      <c r="K3880" s="11" t="s">
        <v>433</v>
      </c>
      <c r="L3880" s="12" t="s">
        <v>85</v>
      </c>
      <c r="M3880" s="13">
        <v>44482.513622685197</v>
      </c>
    </row>
    <row r="3881" spans="1:13" hidden="1">
      <c r="A3881" s="1" t="s">
        <v>20820</v>
      </c>
      <c r="B3881" s="2" t="s">
        <v>20821</v>
      </c>
      <c r="C3881" s="3">
        <v>44540.568668981497</v>
      </c>
      <c r="D3881" s="4" t="s">
        <v>20822</v>
      </c>
      <c r="E3881" s="5" t="s">
        <v>20823</v>
      </c>
      <c r="F3881" s="6" t="s">
        <v>2301</v>
      </c>
      <c r="G3881" s="7" t="s">
        <v>20824</v>
      </c>
      <c r="H3881" s="8" t="s">
        <v>633</v>
      </c>
      <c r="I3881" s="9" t="s">
        <v>652</v>
      </c>
      <c r="J3881" s="10" t="s">
        <v>20825</v>
      </c>
      <c r="K3881" s="11" t="s">
        <v>682</v>
      </c>
      <c r="L3881" s="12" t="s">
        <v>65</v>
      </c>
      <c r="M3881" s="13">
        <v>44515.640335648102</v>
      </c>
    </row>
    <row r="3882" spans="1:13" hidden="1">
      <c r="A3882" s="1" t="s">
        <v>20826</v>
      </c>
      <c r="B3882" s="2" t="s">
        <v>20827</v>
      </c>
      <c r="C3882" s="3">
        <v>44544.815520833297</v>
      </c>
      <c r="D3882" s="4" t="s">
        <v>8278</v>
      </c>
      <c r="E3882" s="5" t="s">
        <v>20828</v>
      </c>
      <c r="F3882" s="6" t="s">
        <v>2301</v>
      </c>
      <c r="G3882" s="7" t="s">
        <v>20829</v>
      </c>
      <c r="H3882" s="8" t="s">
        <v>633</v>
      </c>
      <c r="I3882" s="9" t="s">
        <v>634</v>
      </c>
      <c r="J3882" s="10" t="s">
        <v>8281</v>
      </c>
      <c r="K3882" s="11" t="s">
        <v>529</v>
      </c>
      <c r="L3882" s="12" t="s">
        <v>187</v>
      </c>
      <c r="M3882" s="13">
        <v>44540.600960648102</v>
      </c>
    </row>
    <row r="3883" spans="1:13" hidden="1">
      <c r="A3883" s="1" t="s">
        <v>20830</v>
      </c>
      <c r="B3883" s="2" t="s">
        <v>20831</v>
      </c>
      <c r="C3883" s="3">
        <v>44540.814004629603</v>
      </c>
      <c r="D3883" s="4" t="s">
        <v>17055</v>
      </c>
      <c r="E3883" s="5" t="s">
        <v>20832</v>
      </c>
      <c r="F3883" s="6" t="s">
        <v>2301</v>
      </c>
      <c r="G3883" s="7" t="s">
        <v>11669</v>
      </c>
      <c r="H3883" s="8" t="s">
        <v>633</v>
      </c>
      <c r="I3883" s="9" t="s">
        <v>652</v>
      </c>
      <c r="J3883" s="10" t="s">
        <v>17058</v>
      </c>
      <c r="K3883" s="11" t="s">
        <v>22</v>
      </c>
      <c r="L3883" s="12" t="s">
        <v>516</v>
      </c>
      <c r="M3883" s="13">
        <v>44494.403749999998</v>
      </c>
    </row>
    <row r="3884" spans="1:13" hidden="1">
      <c r="A3884" s="1" t="s">
        <v>20833</v>
      </c>
      <c r="B3884" s="2" t="s">
        <v>20834</v>
      </c>
      <c r="C3884" s="3">
        <v>44518.798125000001</v>
      </c>
      <c r="D3884" s="4" t="s">
        <v>20835</v>
      </c>
      <c r="E3884" s="5" t="s">
        <v>20836</v>
      </c>
      <c r="F3884" s="6" t="s">
        <v>2301</v>
      </c>
      <c r="G3884" s="7" t="s">
        <v>20837</v>
      </c>
      <c r="H3884" s="8" t="s">
        <v>633</v>
      </c>
      <c r="I3884" s="9" t="s">
        <v>688</v>
      </c>
      <c r="J3884" s="10" t="s">
        <v>20838</v>
      </c>
      <c r="K3884" s="11" t="s">
        <v>805</v>
      </c>
      <c r="L3884" s="12" t="s">
        <v>1309</v>
      </c>
      <c r="M3884" s="13">
        <v>44497.638009259303</v>
      </c>
    </row>
    <row r="3885" spans="1:13" hidden="1">
      <c r="A3885" s="1" t="s">
        <v>20839</v>
      </c>
      <c r="B3885" s="2" t="s">
        <v>20840</v>
      </c>
      <c r="C3885" s="3">
        <v>44551.890300925901</v>
      </c>
      <c r="D3885" s="4" t="s">
        <v>20841</v>
      </c>
      <c r="E3885" s="5" t="s">
        <v>20842</v>
      </c>
      <c r="F3885" s="6" t="s">
        <v>2301</v>
      </c>
      <c r="G3885" s="7" t="s">
        <v>20843</v>
      </c>
      <c r="H3885" s="8" t="s">
        <v>633</v>
      </c>
      <c r="I3885" s="9" t="s">
        <v>652</v>
      </c>
      <c r="J3885" s="10" t="s">
        <v>20844</v>
      </c>
      <c r="L3885" s="12" t="s">
        <v>55</v>
      </c>
      <c r="M3885" s="13">
        <v>44544.4624189815</v>
      </c>
    </row>
    <row r="3886" spans="1:13" hidden="1">
      <c r="A3886" s="1" t="s">
        <v>20845</v>
      </c>
      <c r="B3886" s="2" t="s">
        <v>20846</v>
      </c>
      <c r="C3886" s="3">
        <v>44588.756307870397</v>
      </c>
      <c r="D3886" s="4" t="s">
        <v>4320</v>
      </c>
      <c r="E3886" s="5" t="s">
        <v>20847</v>
      </c>
      <c r="F3886" s="6" t="s">
        <v>2301</v>
      </c>
      <c r="G3886" s="7" t="s">
        <v>20848</v>
      </c>
      <c r="H3886" s="8" t="s">
        <v>633</v>
      </c>
      <c r="I3886" s="9" t="s">
        <v>634</v>
      </c>
      <c r="J3886" s="10" t="s">
        <v>4323</v>
      </c>
      <c r="K3886" s="11" t="s">
        <v>22</v>
      </c>
      <c r="L3886" s="12" t="s">
        <v>187</v>
      </c>
      <c r="M3886" s="13">
        <v>44540.692534722199</v>
      </c>
    </row>
    <row r="3887" spans="1:13" hidden="1">
      <c r="A3887" s="1" t="s">
        <v>20849</v>
      </c>
      <c r="B3887" s="2" t="s">
        <v>20850</v>
      </c>
      <c r="C3887" s="3">
        <v>44515.605937499997</v>
      </c>
      <c r="D3887" s="4" t="s">
        <v>12383</v>
      </c>
      <c r="E3887" s="5" t="s">
        <v>20851</v>
      </c>
      <c r="F3887" s="6" t="s">
        <v>2301</v>
      </c>
      <c r="G3887" s="7" t="s">
        <v>662</v>
      </c>
      <c r="H3887" s="8" t="s">
        <v>633</v>
      </c>
      <c r="I3887" s="9" t="s">
        <v>634</v>
      </c>
      <c r="J3887" s="10" t="s">
        <v>12385</v>
      </c>
      <c r="K3887" s="11" t="s">
        <v>537</v>
      </c>
      <c r="L3887" s="12" t="s">
        <v>468</v>
      </c>
      <c r="M3887" s="13">
        <v>44496.935173611098</v>
      </c>
    </row>
    <row r="3888" spans="1:13" hidden="1">
      <c r="A3888" s="1" t="s">
        <v>20852</v>
      </c>
      <c r="B3888" s="2" t="s">
        <v>20853</v>
      </c>
      <c r="C3888" s="3">
        <v>44589.681469907402</v>
      </c>
      <c r="D3888" s="4" t="s">
        <v>6107</v>
      </c>
      <c r="E3888" s="5" t="s">
        <v>20854</v>
      </c>
      <c r="F3888" s="6" t="s">
        <v>2301</v>
      </c>
      <c r="G3888" s="7" t="s">
        <v>20855</v>
      </c>
      <c r="H3888" s="8" t="s">
        <v>633</v>
      </c>
      <c r="I3888" s="9" t="s">
        <v>652</v>
      </c>
      <c r="J3888" s="10" t="s">
        <v>6110</v>
      </c>
      <c r="K3888" s="11" t="s">
        <v>2494</v>
      </c>
      <c r="L3888" s="12" t="s">
        <v>628</v>
      </c>
      <c r="M3888" s="13">
        <v>44545.604884259301</v>
      </c>
    </row>
    <row r="3889" spans="1:13" hidden="1">
      <c r="A3889" s="1" t="s">
        <v>20856</v>
      </c>
      <c r="B3889" s="2" t="s">
        <v>20857</v>
      </c>
      <c r="C3889" s="3">
        <v>44553.690694444398</v>
      </c>
      <c r="D3889" s="4" t="s">
        <v>20858</v>
      </c>
      <c r="E3889" s="5" t="s">
        <v>20859</v>
      </c>
      <c r="F3889" s="6" t="s">
        <v>2301</v>
      </c>
      <c r="G3889" s="7" t="s">
        <v>577</v>
      </c>
      <c r="H3889" s="8" t="s">
        <v>633</v>
      </c>
      <c r="I3889" s="9" t="s">
        <v>634</v>
      </c>
      <c r="J3889" s="10" t="s">
        <v>20860</v>
      </c>
      <c r="K3889" s="11" t="s">
        <v>246</v>
      </c>
      <c r="L3889" s="12" t="s">
        <v>516</v>
      </c>
      <c r="M3889" s="13">
        <v>44544.587094907401</v>
      </c>
    </row>
    <row r="3890" spans="1:13" hidden="1">
      <c r="A3890" s="1" t="s">
        <v>20861</v>
      </c>
      <c r="B3890" s="2" t="s">
        <v>20862</v>
      </c>
      <c r="C3890" s="3">
        <v>44631.716122685197</v>
      </c>
      <c r="D3890" s="4" t="s">
        <v>20863</v>
      </c>
      <c r="E3890" s="5" t="s">
        <v>20864</v>
      </c>
      <c r="F3890" s="6" t="s">
        <v>2301</v>
      </c>
      <c r="G3890" s="7" t="s">
        <v>20865</v>
      </c>
      <c r="H3890" s="8" t="s">
        <v>633</v>
      </c>
      <c r="I3890" s="9" t="s">
        <v>688</v>
      </c>
      <c r="J3890" s="10" t="s">
        <v>3014</v>
      </c>
      <c r="K3890" s="11" t="s">
        <v>22</v>
      </c>
      <c r="L3890" s="12" t="s">
        <v>628</v>
      </c>
      <c r="M3890" s="13">
        <v>44599.622210648202</v>
      </c>
    </row>
    <row r="3891" spans="1:13" hidden="1">
      <c r="A3891" s="1" t="s">
        <v>20866</v>
      </c>
      <c r="B3891" s="2" t="s">
        <v>20867</v>
      </c>
      <c r="C3891" s="3">
        <v>44515.612199074101</v>
      </c>
      <c r="D3891" s="4" t="s">
        <v>20868</v>
      </c>
      <c r="E3891" s="5" t="s">
        <v>20869</v>
      </c>
      <c r="F3891" s="6" t="s">
        <v>2301</v>
      </c>
      <c r="G3891" s="7" t="s">
        <v>887</v>
      </c>
      <c r="H3891" s="8" t="s">
        <v>633</v>
      </c>
      <c r="I3891" s="9" t="s">
        <v>652</v>
      </c>
      <c r="J3891" s="10" t="s">
        <v>20870</v>
      </c>
      <c r="K3891" s="11" t="s">
        <v>64</v>
      </c>
      <c r="L3891" s="12" t="s">
        <v>102</v>
      </c>
      <c r="M3891" s="13">
        <v>44505.620972222197</v>
      </c>
    </row>
    <row r="3892" spans="1:13" hidden="1">
      <c r="A3892" s="1" t="s">
        <v>20871</v>
      </c>
      <c r="B3892" s="2" t="s">
        <v>20872</v>
      </c>
      <c r="C3892" s="3">
        <v>44518.785601851901</v>
      </c>
      <c r="D3892" s="4" t="s">
        <v>20873</v>
      </c>
      <c r="E3892" s="5" t="s">
        <v>20874</v>
      </c>
      <c r="F3892" s="6" t="s">
        <v>2301</v>
      </c>
      <c r="G3892" s="7" t="s">
        <v>20875</v>
      </c>
      <c r="H3892" s="8" t="s">
        <v>633</v>
      </c>
      <c r="I3892" s="9" t="s">
        <v>652</v>
      </c>
      <c r="J3892" s="10" t="s">
        <v>20876</v>
      </c>
      <c r="K3892" s="11" t="s">
        <v>64</v>
      </c>
      <c r="L3892" s="12" t="s">
        <v>93</v>
      </c>
      <c r="M3892" s="13">
        <v>44512.436851851897</v>
      </c>
    </row>
    <row r="3893" spans="1:13" hidden="1">
      <c r="A3893" s="1" t="s">
        <v>20877</v>
      </c>
      <c r="B3893" s="2" t="s">
        <v>20878</v>
      </c>
      <c r="C3893" s="3">
        <v>44495.883796296301</v>
      </c>
      <c r="D3893" s="4" t="s">
        <v>20879</v>
      </c>
      <c r="E3893" s="5" t="s">
        <v>20880</v>
      </c>
      <c r="F3893" s="6" t="s">
        <v>2301</v>
      </c>
      <c r="G3893" s="7" t="s">
        <v>887</v>
      </c>
      <c r="H3893" s="8" t="s">
        <v>633</v>
      </c>
      <c r="I3893" s="9" t="s">
        <v>634</v>
      </c>
      <c r="J3893" s="10" t="s">
        <v>20881</v>
      </c>
      <c r="K3893" s="11" t="s">
        <v>22</v>
      </c>
      <c r="L3893" s="12" t="s">
        <v>102</v>
      </c>
      <c r="M3893" s="13">
        <v>44471.8527314815</v>
      </c>
    </row>
    <row r="3894" spans="1:13" hidden="1">
      <c r="A3894" s="1" t="s">
        <v>20882</v>
      </c>
      <c r="B3894" s="2" t="s">
        <v>20883</v>
      </c>
      <c r="C3894" s="3">
        <v>44601.569918981499</v>
      </c>
      <c r="D3894" s="4" t="s">
        <v>8015</v>
      </c>
      <c r="E3894" s="5" t="s">
        <v>20884</v>
      </c>
      <c r="F3894" s="6" t="s">
        <v>2301</v>
      </c>
      <c r="G3894" s="7" t="s">
        <v>20885</v>
      </c>
      <c r="H3894" s="8" t="s">
        <v>633</v>
      </c>
      <c r="I3894" s="9" t="s">
        <v>688</v>
      </c>
      <c r="J3894" s="10" t="s">
        <v>8018</v>
      </c>
      <c r="K3894" s="11" t="s">
        <v>246</v>
      </c>
      <c r="L3894" s="12" t="s">
        <v>102</v>
      </c>
      <c r="M3894" s="13">
        <v>44581.537152777797</v>
      </c>
    </row>
    <row r="3895" spans="1:13" hidden="1">
      <c r="A3895" s="1" t="s">
        <v>20886</v>
      </c>
      <c r="B3895" s="2" t="s">
        <v>20887</v>
      </c>
      <c r="C3895" s="3">
        <v>44585.604606481502</v>
      </c>
      <c r="D3895" s="4" t="s">
        <v>10320</v>
      </c>
      <c r="E3895" s="5" t="s">
        <v>20888</v>
      </c>
      <c r="F3895" s="6" t="s">
        <v>2301</v>
      </c>
      <c r="G3895" s="7" t="s">
        <v>20889</v>
      </c>
      <c r="H3895" s="8" t="s">
        <v>633</v>
      </c>
      <c r="I3895" s="9" t="s">
        <v>634</v>
      </c>
      <c r="J3895" s="10" t="s">
        <v>10323</v>
      </c>
      <c r="K3895" s="11" t="s">
        <v>64</v>
      </c>
      <c r="L3895" s="12" t="s">
        <v>93</v>
      </c>
      <c r="M3895" s="13">
        <v>44550.543009259301</v>
      </c>
    </row>
    <row r="3896" spans="1:13" hidden="1">
      <c r="A3896" s="1" t="s">
        <v>20890</v>
      </c>
      <c r="B3896" s="2" t="s">
        <v>20891</v>
      </c>
      <c r="C3896" s="3">
        <v>44480.582824074103</v>
      </c>
      <c r="D3896" s="4" t="s">
        <v>20892</v>
      </c>
      <c r="E3896" s="5" t="s">
        <v>20893</v>
      </c>
      <c r="F3896" s="6" t="s">
        <v>2301</v>
      </c>
      <c r="G3896" s="7" t="s">
        <v>20894</v>
      </c>
      <c r="H3896" s="8" t="s">
        <v>633</v>
      </c>
      <c r="I3896" s="9" t="s">
        <v>634</v>
      </c>
      <c r="J3896" s="10" t="s">
        <v>20895</v>
      </c>
      <c r="K3896" s="11" t="s">
        <v>6432</v>
      </c>
      <c r="L3896" s="12" t="s">
        <v>628</v>
      </c>
      <c r="M3896" s="13">
        <v>44474.521527777797</v>
      </c>
    </row>
    <row r="3897" spans="1:13" hidden="1">
      <c r="A3897" s="1" t="s">
        <v>20896</v>
      </c>
      <c r="B3897" s="2" t="s">
        <v>20897</v>
      </c>
      <c r="C3897" s="3">
        <v>44567.849166666703</v>
      </c>
      <c r="D3897" s="4" t="s">
        <v>20898</v>
      </c>
      <c r="E3897" s="5" t="s">
        <v>20899</v>
      </c>
      <c r="F3897" s="6" t="s">
        <v>2301</v>
      </c>
      <c r="G3897" s="7" t="s">
        <v>20900</v>
      </c>
      <c r="H3897" s="8" t="s">
        <v>633</v>
      </c>
      <c r="I3897" s="9" t="s">
        <v>133</v>
      </c>
      <c r="J3897" s="10" t="s">
        <v>20901</v>
      </c>
      <c r="K3897" s="11" t="s">
        <v>22</v>
      </c>
      <c r="L3897" s="12" t="s">
        <v>85</v>
      </c>
      <c r="M3897" s="13">
        <v>44564.592256944401</v>
      </c>
    </row>
    <row r="3898" spans="1:13" hidden="1">
      <c r="A3898" s="1" t="s">
        <v>20902</v>
      </c>
      <c r="B3898" s="2" t="s">
        <v>20903</v>
      </c>
      <c r="C3898" s="3">
        <v>44509.706921296303</v>
      </c>
      <c r="D3898" s="4" t="s">
        <v>20904</v>
      </c>
      <c r="E3898" s="5" t="s">
        <v>20905</v>
      </c>
      <c r="F3898" s="6" t="s">
        <v>2301</v>
      </c>
      <c r="G3898" s="7" t="s">
        <v>20906</v>
      </c>
      <c r="H3898" s="8" t="s">
        <v>633</v>
      </c>
      <c r="I3898" s="9" t="s">
        <v>652</v>
      </c>
      <c r="J3898" s="10" t="s">
        <v>20907</v>
      </c>
      <c r="K3898" s="11" t="s">
        <v>64</v>
      </c>
      <c r="L3898" s="12" t="s">
        <v>85</v>
      </c>
      <c r="M3898" s="13">
        <v>44482.701377314799</v>
      </c>
    </row>
    <row r="3899" spans="1:13" hidden="1">
      <c r="A3899" s="1" t="s">
        <v>20908</v>
      </c>
      <c r="B3899" s="2" t="s">
        <v>20909</v>
      </c>
      <c r="C3899" s="3">
        <v>44593.683715277803</v>
      </c>
      <c r="D3899" s="4" t="s">
        <v>20910</v>
      </c>
      <c r="E3899" s="5" t="s">
        <v>20911</v>
      </c>
      <c r="F3899" s="6" t="s">
        <v>2301</v>
      </c>
      <c r="G3899" s="7" t="s">
        <v>20912</v>
      </c>
      <c r="H3899" s="8" t="s">
        <v>633</v>
      </c>
      <c r="I3899" s="9" t="s">
        <v>1451</v>
      </c>
      <c r="J3899" s="10" t="s">
        <v>20913</v>
      </c>
      <c r="K3899" s="11" t="s">
        <v>22</v>
      </c>
      <c r="L3899" s="12" t="s">
        <v>1309</v>
      </c>
      <c r="M3899" s="13">
        <v>44575.620543981502</v>
      </c>
    </row>
    <row r="3900" spans="1:13" hidden="1">
      <c r="A3900" s="1" t="s">
        <v>20914</v>
      </c>
      <c r="B3900" s="2" t="s">
        <v>20915</v>
      </c>
      <c r="C3900" s="3">
        <v>44606.693599537</v>
      </c>
      <c r="D3900" s="4" t="s">
        <v>20916</v>
      </c>
      <c r="E3900" s="5" t="s">
        <v>20917</v>
      </c>
      <c r="F3900" s="6" t="s">
        <v>2301</v>
      </c>
      <c r="G3900" s="7" t="s">
        <v>20918</v>
      </c>
      <c r="H3900" s="8" t="s">
        <v>633</v>
      </c>
      <c r="I3900" s="9" t="s">
        <v>1451</v>
      </c>
      <c r="J3900" s="10" t="s">
        <v>20919</v>
      </c>
      <c r="K3900" s="11" t="s">
        <v>4689</v>
      </c>
      <c r="L3900" s="12" t="s">
        <v>163</v>
      </c>
      <c r="M3900" s="13">
        <v>44505.491840277798</v>
      </c>
    </row>
    <row r="3901" spans="1:13" hidden="1">
      <c r="A3901" s="1" t="s">
        <v>20920</v>
      </c>
      <c r="B3901" s="2" t="s">
        <v>20921</v>
      </c>
      <c r="C3901" s="3">
        <v>44558.699953703697</v>
      </c>
      <c r="D3901" s="4" t="s">
        <v>20922</v>
      </c>
      <c r="E3901" s="5" t="s">
        <v>20923</v>
      </c>
      <c r="F3901" s="6" t="s">
        <v>2301</v>
      </c>
      <c r="G3901" s="7" t="s">
        <v>20924</v>
      </c>
      <c r="H3901" s="8" t="s">
        <v>633</v>
      </c>
      <c r="I3901" s="9" t="s">
        <v>652</v>
      </c>
      <c r="J3901" s="10" t="s">
        <v>20925</v>
      </c>
      <c r="K3901" s="11" t="s">
        <v>4689</v>
      </c>
      <c r="L3901" s="12" t="s">
        <v>163</v>
      </c>
      <c r="M3901" s="13">
        <v>44473.620636574102</v>
      </c>
    </row>
    <row r="3902" spans="1:13" hidden="1">
      <c r="A3902" s="1" t="s">
        <v>20926</v>
      </c>
      <c r="B3902" s="2" t="s">
        <v>20927</v>
      </c>
      <c r="C3902" s="3">
        <v>44501.681990740697</v>
      </c>
      <c r="D3902" s="4" t="s">
        <v>13369</v>
      </c>
      <c r="E3902" s="5" t="s">
        <v>20928</v>
      </c>
      <c r="F3902" s="6" t="s">
        <v>2301</v>
      </c>
      <c r="G3902" s="7" t="s">
        <v>20568</v>
      </c>
      <c r="H3902" s="8" t="s">
        <v>633</v>
      </c>
      <c r="I3902" s="9" t="s">
        <v>634</v>
      </c>
      <c r="J3902" s="10" t="s">
        <v>13372</v>
      </c>
      <c r="K3902" s="11" t="s">
        <v>272</v>
      </c>
      <c r="L3902" s="12" t="s">
        <v>163</v>
      </c>
      <c r="M3902" s="13">
        <v>44459.640740740702</v>
      </c>
    </row>
    <row r="3903" spans="1:13" hidden="1">
      <c r="A3903" s="1" t="s">
        <v>20929</v>
      </c>
      <c r="B3903" s="2" t="s">
        <v>20930</v>
      </c>
      <c r="C3903" s="3">
        <v>44629.858865740702</v>
      </c>
      <c r="D3903" s="4" t="s">
        <v>20931</v>
      </c>
      <c r="E3903" s="5" t="s">
        <v>20932</v>
      </c>
      <c r="F3903" s="6" t="s">
        <v>2301</v>
      </c>
      <c r="G3903" s="7" t="s">
        <v>20933</v>
      </c>
      <c r="H3903" s="8" t="s">
        <v>633</v>
      </c>
      <c r="I3903" s="9" t="s">
        <v>688</v>
      </c>
      <c r="J3903" s="10" t="s">
        <v>20934</v>
      </c>
      <c r="K3903" s="11" t="s">
        <v>22</v>
      </c>
      <c r="L3903" s="12" t="s">
        <v>85</v>
      </c>
      <c r="M3903" s="13">
        <v>44622.464641203696</v>
      </c>
    </row>
    <row r="3904" spans="1:13" hidden="1">
      <c r="A3904" s="1" t="s">
        <v>20935</v>
      </c>
      <c r="B3904" s="2" t="s">
        <v>20936</v>
      </c>
      <c r="C3904" s="3">
        <v>44511.759872685201</v>
      </c>
      <c r="D3904" s="4" t="s">
        <v>20937</v>
      </c>
      <c r="E3904" s="5" t="s">
        <v>20938</v>
      </c>
      <c r="F3904" s="6" t="s">
        <v>2301</v>
      </c>
      <c r="G3904" s="7" t="s">
        <v>20939</v>
      </c>
      <c r="H3904" s="8" t="s">
        <v>633</v>
      </c>
      <c r="I3904" s="9" t="s">
        <v>1489</v>
      </c>
      <c r="J3904" s="10" t="s">
        <v>20940</v>
      </c>
      <c r="K3904" s="11" t="s">
        <v>2021</v>
      </c>
      <c r="L3904" s="12" t="s">
        <v>628</v>
      </c>
      <c r="M3904" s="13">
        <v>44497.648993055598</v>
      </c>
    </row>
    <row r="3905" spans="1:13" hidden="1">
      <c r="A3905" s="1" t="s">
        <v>20941</v>
      </c>
      <c r="B3905" s="2" t="s">
        <v>20942</v>
      </c>
      <c r="C3905" s="3">
        <v>44575.738206018497</v>
      </c>
      <c r="D3905" s="4" t="s">
        <v>20943</v>
      </c>
      <c r="E3905" s="5" t="s">
        <v>20944</v>
      </c>
      <c r="F3905" s="6" t="s">
        <v>2301</v>
      </c>
      <c r="G3905" s="7" t="s">
        <v>20945</v>
      </c>
      <c r="H3905" s="8" t="s">
        <v>633</v>
      </c>
      <c r="I3905" s="9" t="s">
        <v>634</v>
      </c>
      <c r="J3905" s="10" t="s">
        <v>20946</v>
      </c>
      <c r="K3905" s="11" t="s">
        <v>22</v>
      </c>
      <c r="L3905" s="12" t="s">
        <v>85</v>
      </c>
      <c r="M3905" s="13">
        <v>44574.684189814798</v>
      </c>
    </row>
    <row r="3906" spans="1:13" hidden="1">
      <c r="A3906" s="1" t="s">
        <v>20947</v>
      </c>
      <c r="B3906" s="2" t="s">
        <v>20948</v>
      </c>
      <c r="C3906" s="3">
        <v>44497.566412036998</v>
      </c>
      <c r="D3906" s="4" t="s">
        <v>20949</v>
      </c>
      <c r="E3906" s="5" t="s">
        <v>20950</v>
      </c>
      <c r="F3906" s="6" t="s">
        <v>2301</v>
      </c>
      <c r="G3906" s="7" t="s">
        <v>20951</v>
      </c>
      <c r="H3906" s="8" t="s">
        <v>633</v>
      </c>
      <c r="I3906" s="9" t="s">
        <v>652</v>
      </c>
      <c r="J3906" s="10" t="s">
        <v>20952</v>
      </c>
      <c r="K3906" s="11" t="s">
        <v>64</v>
      </c>
      <c r="L3906" s="12" t="s">
        <v>516</v>
      </c>
      <c r="M3906" s="13">
        <v>44494.624247685198</v>
      </c>
    </row>
    <row r="3907" spans="1:13" hidden="1">
      <c r="A3907" s="1" t="s">
        <v>20953</v>
      </c>
      <c r="B3907" s="2" t="s">
        <v>20954</v>
      </c>
      <c r="C3907" s="3">
        <v>44628.839004629597</v>
      </c>
      <c r="D3907" s="4" t="s">
        <v>20955</v>
      </c>
      <c r="E3907" s="5" t="s">
        <v>20956</v>
      </c>
      <c r="F3907" s="6" t="s">
        <v>2301</v>
      </c>
      <c r="G3907" s="7" t="s">
        <v>20957</v>
      </c>
      <c r="H3907" s="8" t="s">
        <v>633</v>
      </c>
      <c r="I3907" s="9" t="s">
        <v>663</v>
      </c>
      <c r="J3907" s="10" t="s">
        <v>20958</v>
      </c>
      <c r="K3907" s="11" t="s">
        <v>8083</v>
      </c>
      <c r="L3907" s="12" t="s">
        <v>999</v>
      </c>
      <c r="M3907" s="13">
        <v>44575.928506944401</v>
      </c>
    </row>
    <row r="3908" spans="1:13" hidden="1">
      <c r="A3908" s="1" t="s">
        <v>20959</v>
      </c>
      <c r="B3908" s="2" t="s">
        <v>20960</v>
      </c>
      <c r="C3908" s="3">
        <v>44629.761168981502</v>
      </c>
      <c r="D3908" s="4" t="s">
        <v>20961</v>
      </c>
      <c r="E3908" s="5" t="s">
        <v>20962</v>
      </c>
      <c r="F3908" s="6" t="s">
        <v>2301</v>
      </c>
      <c r="G3908" s="7" t="s">
        <v>20963</v>
      </c>
      <c r="H3908" s="8" t="s">
        <v>633</v>
      </c>
      <c r="I3908" s="9" t="s">
        <v>634</v>
      </c>
      <c r="J3908" s="10" t="s">
        <v>20964</v>
      </c>
      <c r="K3908" s="11" t="s">
        <v>2742</v>
      </c>
      <c r="L3908" s="12" t="s">
        <v>102</v>
      </c>
      <c r="M3908" s="13">
        <v>44629.5499305556</v>
      </c>
    </row>
    <row r="3909" spans="1:13" hidden="1">
      <c r="A3909" s="1" t="s">
        <v>20965</v>
      </c>
      <c r="B3909" s="2" t="s">
        <v>20966</v>
      </c>
      <c r="C3909" s="3">
        <v>44480.582858796297</v>
      </c>
      <c r="D3909" s="4" t="s">
        <v>1572</v>
      </c>
      <c r="E3909" s="5" t="s">
        <v>20967</v>
      </c>
      <c r="F3909" s="6" t="s">
        <v>2301</v>
      </c>
      <c r="G3909" s="7" t="s">
        <v>20968</v>
      </c>
      <c r="H3909" s="8" t="s">
        <v>633</v>
      </c>
      <c r="I3909" s="9" t="s">
        <v>634</v>
      </c>
      <c r="J3909" s="10" t="s">
        <v>2816</v>
      </c>
      <c r="K3909" s="11" t="s">
        <v>2817</v>
      </c>
      <c r="L3909" s="12" t="s">
        <v>2818</v>
      </c>
      <c r="M3909" s="13">
        <v>44466.395925925899</v>
      </c>
    </row>
    <row r="3910" spans="1:13" hidden="1">
      <c r="A3910" s="1" t="s">
        <v>20969</v>
      </c>
      <c r="B3910" s="2" t="s">
        <v>20970</v>
      </c>
      <c r="C3910" s="3">
        <v>44603.586238425902</v>
      </c>
      <c r="D3910" s="4" t="s">
        <v>637</v>
      </c>
      <c r="E3910" s="5" t="s">
        <v>20971</v>
      </c>
      <c r="F3910" s="6" t="s">
        <v>2301</v>
      </c>
      <c r="G3910" s="7" t="s">
        <v>20972</v>
      </c>
      <c r="H3910" s="8" t="s">
        <v>633</v>
      </c>
      <c r="I3910" s="9" t="s">
        <v>652</v>
      </c>
      <c r="J3910" s="10" t="s">
        <v>640</v>
      </c>
      <c r="K3910" s="11" t="s">
        <v>22</v>
      </c>
      <c r="L3910" s="12" t="s">
        <v>93</v>
      </c>
      <c r="M3910" s="13">
        <v>44533.435868055603</v>
      </c>
    </row>
    <row r="3911" spans="1:13" hidden="1">
      <c r="A3911" s="1" t="s">
        <v>20973</v>
      </c>
      <c r="B3911" s="2" t="s">
        <v>20974</v>
      </c>
      <c r="C3911" s="3">
        <v>44515.6098726852</v>
      </c>
      <c r="D3911" s="4" t="s">
        <v>13580</v>
      </c>
      <c r="E3911" s="5" t="s">
        <v>20975</v>
      </c>
      <c r="F3911" s="6" t="s">
        <v>2301</v>
      </c>
      <c r="G3911" s="7" t="s">
        <v>20976</v>
      </c>
      <c r="H3911" s="8" t="s">
        <v>633</v>
      </c>
      <c r="I3911" s="9" t="s">
        <v>652</v>
      </c>
      <c r="J3911" s="10" t="s">
        <v>5570</v>
      </c>
      <c r="K3911" s="11" t="s">
        <v>3881</v>
      </c>
      <c r="L3911" s="12" t="s">
        <v>163</v>
      </c>
      <c r="M3911" s="13">
        <v>44509.693402777797</v>
      </c>
    </row>
    <row r="3912" spans="1:13" hidden="1">
      <c r="A3912" s="1" t="s">
        <v>20977</v>
      </c>
      <c r="B3912" s="2" t="s">
        <v>20978</v>
      </c>
      <c r="C3912" s="3">
        <v>44539.589328703703</v>
      </c>
      <c r="D3912" s="4" t="s">
        <v>20979</v>
      </c>
      <c r="E3912" s="5" t="s">
        <v>20980</v>
      </c>
      <c r="F3912" s="6" t="s">
        <v>2301</v>
      </c>
      <c r="G3912" s="7" t="s">
        <v>20981</v>
      </c>
      <c r="H3912" s="8" t="s">
        <v>633</v>
      </c>
      <c r="I3912" s="9" t="s">
        <v>652</v>
      </c>
      <c r="J3912" s="10" t="s">
        <v>20982</v>
      </c>
      <c r="K3912" s="11" t="s">
        <v>22</v>
      </c>
      <c r="L3912" s="12" t="s">
        <v>102</v>
      </c>
      <c r="M3912" s="13">
        <v>44519.831921296303</v>
      </c>
    </row>
    <row r="3913" spans="1:13" hidden="1">
      <c r="A3913" s="1" t="s">
        <v>20983</v>
      </c>
      <c r="B3913" s="2" t="s">
        <v>20984</v>
      </c>
      <c r="C3913" s="3">
        <v>44580.562326388899</v>
      </c>
      <c r="D3913" s="4" t="s">
        <v>20985</v>
      </c>
      <c r="E3913" s="5" t="s">
        <v>20986</v>
      </c>
      <c r="F3913" s="6" t="s">
        <v>2301</v>
      </c>
      <c r="G3913" s="7" t="s">
        <v>20987</v>
      </c>
      <c r="H3913" s="8" t="s">
        <v>633</v>
      </c>
      <c r="I3913" s="9" t="s">
        <v>634</v>
      </c>
      <c r="J3913" s="10" t="s">
        <v>20988</v>
      </c>
      <c r="K3913" s="11" t="s">
        <v>4486</v>
      </c>
      <c r="L3913" s="12" t="s">
        <v>516</v>
      </c>
      <c r="M3913" s="13">
        <v>44571.481921296298</v>
      </c>
    </row>
    <row r="3914" spans="1:13" hidden="1">
      <c r="A3914" s="1" t="s">
        <v>20989</v>
      </c>
      <c r="B3914" s="2" t="s">
        <v>20990</v>
      </c>
      <c r="C3914" s="3">
        <v>44503.766863425903</v>
      </c>
      <c r="D3914" s="4" t="s">
        <v>20991</v>
      </c>
      <c r="E3914" s="5" t="s">
        <v>20992</v>
      </c>
      <c r="F3914" s="6" t="s">
        <v>2301</v>
      </c>
      <c r="G3914" s="7" t="s">
        <v>20993</v>
      </c>
      <c r="H3914" s="8" t="s">
        <v>633</v>
      </c>
      <c r="I3914" s="9" t="s">
        <v>652</v>
      </c>
      <c r="J3914" s="10" t="s">
        <v>20994</v>
      </c>
      <c r="K3914" s="11" t="s">
        <v>22</v>
      </c>
      <c r="L3914" s="12" t="s">
        <v>30</v>
      </c>
      <c r="M3914" s="13">
        <v>44497.564722222203</v>
      </c>
    </row>
    <row r="3915" spans="1:13" hidden="1">
      <c r="A3915" s="1" t="s">
        <v>20995</v>
      </c>
      <c r="B3915" s="2" t="s">
        <v>20996</v>
      </c>
      <c r="C3915" s="3">
        <v>44524.754745370403</v>
      </c>
      <c r="D3915" s="4" t="s">
        <v>9983</v>
      </c>
      <c r="E3915" s="5" t="s">
        <v>20997</v>
      </c>
      <c r="F3915" s="6" t="s">
        <v>2301</v>
      </c>
      <c r="G3915" s="7" t="s">
        <v>20998</v>
      </c>
      <c r="H3915" s="8" t="s">
        <v>633</v>
      </c>
      <c r="I3915" s="9" t="s">
        <v>634</v>
      </c>
      <c r="J3915" s="10" t="s">
        <v>9986</v>
      </c>
      <c r="K3915" s="11" t="s">
        <v>64</v>
      </c>
      <c r="L3915" s="12" t="s">
        <v>30</v>
      </c>
      <c r="M3915" s="13">
        <v>44523.709780092599</v>
      </c>
    </row>
    <row r="3916" spans="1:13" hidden="1">
      <c r="A3916" s="1" t="s">
        <v>20999</v>
      </c>
      <c r="B3916" s="2" t="s">
        <v>21000</v>
      </c>
      <c r="C3916" s="3">
        <v>44630.840752314798</v>
      </c>
      <c r="D3916" s="4" t="s">
        <v>21001</v>
      </c>
      <c r="E3916" s="5" t="s">
        <v>21002</v>
      </c>
      <c r="F3916" s="6" t="s">
        <v>2301</v>
      </c>
      <c r="G3916" s="7" t="s">
        <v>21003</v>
      </c>
      <c r="H3916" s="8" t="s">
        <v>633</v>
      </c>
      <c r="I3916" s="9" t="s">
        <v>634</v>
      </c>
      <c r="J3916" s="10" t="s">
        <v>21004</v>
      </c>
      <c r="K3916" s="11" t="s">
        <v>64</v>
      </c>
      <c r="L3916" s="12" t="s">
        <v>999</v>
      </c>
      <c r="M3916" s="13">
        <v>44577.735937500001</v>
      </c>
    </row>
    <row r="3917" spans="1:13" hidden="1">
      <c r="A3917" s="1" t="s">
        <v>21005</v>
      </c>
      <c r="B3917" s="2" t="s">
        <v>21006</v>
      </c>
      <c r="C3917" s="3">
        <v>44505.799201388902</v>
      </c>
      <c r="D3917" s="4" t="s">
        <v>21007</v>
      </c>
      <c r="E3917" s="5" t="s">
        <v>21008</v>
      </c>
      <c r="F3917" s="6" t="s">
        <v>2301</v>
      </c>
      <c r="G3917" s="7" t="s">
        <v>4351</v>
      </c>
      <c r="H3917" s="8" t="s">
        <v>633</v>
      </c>
      <c r="I3917" s="9" t="s">
        <v>634</v>
      </c>
      <c r="J3917" s="10" t="s">
        <v>21009</v>
      </c>
      <c r="K3917" s="11" t="s">
        <v>22</v>
      </c>
      <c r="L3917" s="12" t="s">
        <v>23</v>
      </c>
      <c r="M3917" s="13">
        <v>44498.588726851798</v>
      </c>
    </row>
    <row r="3918" spans="1:13" hidden="1">
      <c r="A3918" s="1" t="s">
        <v>21010</v>
      </c>
      <c r="B3918" s="2" t="s">
        <v>21011</v>
      </c>
      <c r="C3918" s="3">
        <v>44634.533854166701</v>
      </c>
      <c r="D3918" s="4" t="s">
        <v>21012</v>
      </c>
      <c r="E3918" s="5" t="s">
        <v>21013</v>
      </c>
      <c r="F3918" s="6" t="s">
        <v>2301</v>
      </c>
      <c r="G3918" s="7" t="s">
        <v>2085</v>
      </c>
      <c r="H3918" s="8" t="s">
        <v>633</v>
      </c>
      <c r="I3918" s="9" t="s">
        <v>634</v>
      </c>
      <c r="J3918" s="10" t="s">
        <v>21014</v>
      </c>
      <c r="K3918" s="11" t="s">
        <v>22</v>
      </c>
      <c r="L3918" s="12" t="s">
        <v>468</v>
      </c>
      <c r="M3918" s="13">
        <v>44633.811550925901</v>
      </c>
    </row>
    <row r="3919" spans="1:13" hidden="1">
      <c r="A3919" s="1" t="s">
        <v>21015</v>
      </c>
      <c r="B3919" s="2" t="s">
        <v>21016</v>
      </c>
      <c r="C3919" s="3">
        <v>44567.646805555603</v>
      </c>
      <c r="D3919" s="4" t="s">
        <v>21017</v>
      </c>
      <c r="E3919" s="5" t="s">
        <v>21018</v>
      </c>
      <c r="F3919" s="6" t="s">
        <v>2301</v>
      </c>
      <c r="G3919" s="7" t="s">
        <v>21019</v>
      </c>
      <c r="H3919" s="8" t="s">
        <v>633</v>
      </c>
      <c r="I3919" s="9" t="s">
        <v>652</v>
      </c>
      <c r="J3919" s="10" t="s">
        <v>21020</v>
      </c>
      <c r="K3919" s="11" t="s">
        <v>22</v>
      </c>
      <c r="L3919" s="12" t="s">
        <v>1141</v>
      </c>
      <c r="M3919" s="13">
        <v>44551.707546296297</v>
      </c>
    </row>
    <row r="3920" spans="1:13" hidden="1">
      <c r="A3920" s="1" t="s">
        <v>21021</v>
      </c>
      <c r="B3920" s="2" t="s">
        <v>21022</v>
      </c>
      <c r="C3920" s="3">
        <v>44488.688553240703</v>
      </c>
      <c r="D3920" s="4" t="s">
        <v>21023</v>
      </c>
      <c r="E3920" s="5" t="s">
        <v>21024</v>
      </c>
      <c r="F3920" s="6" t="s">
        <v>2301</v>
      </c>
      <c r="G3920" s="7" t="s">
        <v>21025</v>
      </c>
      <c r="H3920" s="8" t="s">
        <v>633</v>
      </c>
      <c r="I3920" s="9" t="s">
        <v>133</v>
      </c>
      <c r="J3920" s="10" t="s">
        <v>21026</v>
      </c>
      <c r="K3920" s="11" t="s">
        <v>22</v>
      </c>
      <c r="L3920" s="12" t="s">
        <v>30</v>
      </c>
      <c r="M3920" s="13">
        <v>44477.699074074102</v>
      </c>
    </row>
    <row r="3921" spans="1:13" hidden="1">
      <c r="A3921" s="1" t="s">
        <v>21027</v>
      </c>
      <c r="B3921" s="2" t="s">
        <v>21028</v>
      </c>
      <c r="C3921" s="3">
        <v>44580.562268518501</v>
      </c>
      <c r="D3921" s="4" t="s">
        <v>19752</v>
      </c>
      <c r="E3921" s="5" t="s">
        <v>21029</v>
      </c>
      <c r="F3921" s="6" t="s">
        <v>2301</v>
      </c>
      <c r="G3921" s="7" t="s">
        <v>21030</v>
      </c>
      <c r="H3921" s="8" t="s">
        <v>633</v>
      </c>
      <c r="I3921" s="9" t="s">
        <v>652</v>
      </c>
      <c r="J3921" s="10" t="s">
        <v>19755</v>
      </c>
      <c r="L3921" s="12" t="s">
        <v>110</v>
      </c>
      <c r="M3921" s="13">
        <v>44565.477488425902</v>
      </c>
    </row>
    <row r="3922" spans="1:13" hidden="1">
      <c r="A3922" s="1" t="s">
        <v>21031</v>
      </c>
      <c r="B3922" s="2" t="s">
        <v>21032</v>
      </c>
      <c r="C3922" s="3">
        <v>44511.618877314802</v>
      </c>
      <c r="D3922" s="4" t="s">
        <v>16347</v>
      </c>
      <c r="E3922" s="5" t="s">
        <v>21033</v>
      </c>
      <c r="F3922" s="6" t="s">
        <v>2301</v>
      </c>
      <c r="G3922" s="7" t="s">
        <v>21034</v>
      </c>
      <c r="H3922" s="8" t="s">
        <v>633</v>
      </c>
      <c r="I3922" s="9" t="s">
        <v>634</v>
      </c>
      <c r="J3922" s="10" t="s">
        <v>16349</v>
      </c>
      <c r="K3922" s="11" t="s">
        <v>805</v>
      </c>
      <c r="L3922" s="12" t="s">
        <v>30</v>
      </c>
      <c r="M3922" s="13">
        <v>44503.581747685203</v>
      </c>
    </row>
    <row r="3923" spans="1:13" hidden="1">
      <c r="A3923" s="1" t="s">
        <v>21035</v>
      </c>
      <c r="B3923" s="2" t="s">
        <v>21036</v>
      </c>
      <c r="C3923" s="3">
        <v>44609.893344907403</v>
      </c>
      <c r="D3923" s="4" t="s">
        <v>14973</v>
      </c>
      <c r="E3923" s="5" t="s">
        <v>21037</v>
      </c>
      <c r="F3923" s="6" t="s">
        <v>2301</v>
      </c>
      <c r="G3923" s="7" t="s">
        <v>354</v>
      </c>
      <c r="H3923" s="8" t="s">
        <v>633</v>
      </c>
      <c r="I3923" s="9" t="s">
        <v>634</v>
      </c>
      <c r="J3923" s="10" t="s">
        <v>14976</v>
      </c>
      <c r="K3923" s="11" t="s">
        <v>22</v>
      </c>
      <c r="L3923" s="12" t="s">
        <v>85</v>
      </c>
      <c r="M3923" s="13">
        <v>44609.684374999997</v>
      </c>
    </row>
    <row r="3924" spans="1:13" hidden="1">
      <c r="A3924" s="1" t="s">
        <v>21038</v>
      </c>
      <c r="B3924" s="2" t="s">
        <v>21039</v>
      </c>
      <c r="C3924" s="3">
        <v>44491.577418981498</v>
      </c>
      <c r="D3924" s="4" t="s">
        <v>21040</v>
      </c>
      <c r="E3924" s="5" t="s">
        <v>21041</v>
      </c>
      <c r="F3924" s="6" t="s">
        <v>2301</v>
      </c>
      <c r="G3924" s="7" t="s">
        <v>21042</v>
      </c>
      <c r="H3924" s="8" t="s">
        <v>633</v>
      </c>
      <c r="I3924" s="9" t="s">
        <v>634</v>
      </c>
      <c r="J3924" s="10" t="s">
        <v>21043</v>
      </c>
      <c r="K3924" s="11" t="s">
        <v>22</v>
      </c>
      <c r="L3924" s="12" t="s">
        <v>30</v>
      </c>
      <c r="M3924" s="13">
        <v>44481.664340277799</v>
      </c>
    </row>
    <row r="3925" spans="1:13" hidden="1">
      <c r="A3925" s="1" t="s">
        <v>21044</v>
      </c>
      <c r="B3925" s="2" t="s">
        <v>21045</v>
      </c>
      <c r="C3925" s="3">
        <v>44630.7505439815</v>
      </c>
      <c r="D3925" s="4" t="s">
        <v>21046</v>
      </c>
      <c r="E3925" s="5" t="s">
        <v>21047</v>
      </c>
      <c r="F3925" s="6" t="s">
        <v>2301</v>
      </c>
      <c r="G3925" s="7" t="s">
        <v>426</v>
      </c>
      <c r="H3925" s="8" t="s">
        <v>633</v>
      </c>
      <c r="I3925" s="9" t="s">
        <v>663</v>
      </c>
      <c r="J3925" s="10" t="s">
        <v>21048</v>
      </c>
      <c r="K3925" s="11" t="s">
        <v>126</v>
      </c>
      <c r="L3925" s="12" t="s">
        <v>273</v>
      </c>
      <c r="M3925" s="13">
        <v>44623.740104166704</v>
      </c>
    </row>
    <row r="3926" spans="1:13" hidden="1">
      <c r="A3926" s="1" t="s">
        <v>21049</v>
      </c>
      <c r="B3926" s="2" t="s">
        <v>21050</v>
      </c>
      <c r="C3926" s="3">
        <v>44628.926817129599</v>
      </c>
      <c r="D3926" s="4" t="s">
        <v>2479</v>
      </c>
      <c r="E3926" s="5" t="s">
        <v>21051</v>
      </c>
      <c r="F3926" s="6" t="s">
        <v>2301</v>
      </c>
      <c r="G3926" s="7" t="s">
        <v>20748</v>
      </c>
      <c r="H3926" s="8" t="s">
        <v>633</v>
      </c>
      <c r="I3926" s="9" t="s">
        <v>634</v>
      </c>
      <c r="J3926" s="10" t="s">
        <v>2482</v>
      </c>
      <c r="K3926" s="11" t="s">
        <v>22</v>
      </c>
      <c r="L3926" s="12" t="s">
        <v>163</v>
      </c>
      <c r="M3926" s="13">
        <v>44585.4364236111</v>
      </c>
    </row>
    <row r="3927" spans="1:13" hidden="1">
      <c r="A3927" s="1" t="s">
        <v>21052</v>
      </c>
      <c r="B3927" s="2" t="s">
        <v>21053</v>
      </c>
      <c r="C3927" s="3">
        <v>44455.5167939815</v>
      </c>
      <c r="D3927" s="4" t="s">
        <v>20688</v>
      </c>
      <c r="E3927" s="5" t="s">
        <v>21054</v>
      </c>
      <c r="F3927" s="6" t="s">
        <v>2301</v>
      </c>
      <c r="G3927" s="7" t="s">
        <v>21055</v>
      </c>
      <c r="H3927" s="8" t="s">
        <v>633</v>
      </c>
      <c r="I3927" s="9" t="s">
        <v>652</v>
      </c>
      <c r="J3927" s="10" t="s">
        <v>5570</v>
      </c>
      <c r="K3927" s="11" t="s">
        <v>3881</v>
      </c>
      <c r="L3927" s="12" t="s">
        <v>187</v>
      </c>
      <c r="M3927" s="13">
        <v>44453.612604166701</v>
      </c>
    </row>
    <row r="3928" spans="1:13" hidden="1">
      <c r="A3928" s="1" t="s">
        <v>21056</v>
      </c>
      <c r="B3928" s="2" t="s">
        <v>21057</v>
      </c>
      <c r="C3928" s="3">
        <v>44466.792708333298</v>
      </c>
      <c r="D3928" s="4" t="s">
        <v>21058</v>
      </c>
      <c r="E3928" s="5" t="s">
        <v>21059</v>
      </c>
      <c r="F3928" s="6" t="s">
        <v>2301</v>
      </c>
      <c r="G3928" s="7" t="s">
        <v>21060</v>
      </c>
      <c r="H3928" s="8" t="s">
        <v>633</v>
      </c>
      <c r="I3928" s="9" t="s">
        <v>634</v>
      </c>
      <c r="J3928" s="10" t="s">
        <v>21061</v>
      </c>
      <c r="K3928" s="11" t="s">
        <v>22</v>
      </c>
      <c r="L3928" s="12" t="s">
        <v>187</v>
      </c>
      <c r="M3928" s="13">
        <v>44463.704722222203</v>
      </c>
    </row>
    <row r="3929" spans="1:13" hidden="1">
      <c r="A3929" s="1" t="s">
        <v>21062</v>
      </c>
      <c r="B3929" s="2" t="s">
        <v>21063</v>
      </c>
      <c r="C3929" s="3">
        <v>44580.5598032407</v>
      </c>
      <c r="D3929" s="4" t="s">
        <v>21064</v>
      </c>
      <c r="E3929" s="5" t="s">
        <v>21065</v>
      </c>
      <c r="F3929" s="6" t="s">
        <v>2301</v>
      </c>
      <c r="G3929" s="7" t="s">
        <v>21066</v>
      </c>
      <c r="H3929" s="8" t="s">
        <v>633</v>
      </c>
      <c r="I3929" s="9" t="s">
        <v>688</v>
      </c>
      <c r="J3929" s="10" t="s">
        <v>21067</v>
      </c>
      <c r="K3929" s="11" t="s">
        <v>682</v>
      </c>
      <c r="L3929" s="12" t="s">
        <v>102</v>
      </c>
      <c r="M3929" s="13">
        <v>44564.834849537001</v>
      </c>
    </row>
    <row r="3930" spans="1:13" hidden="1">
      <c r="A3930" s="1" t="s">
        <v>21068</v>
      </c>
      <c r="B3930" s="2" t="s">
        <v>21069</v>
      </c>
      <c r="C3930" s="3">
        <v>44610.549363425896</v>
      </c>
      <c r="D3930" s="4" t="s">
        <v>21070</v>
      </c>
      <c r="E3930" s="5" t="s">
        <v>21071</v>
      </c>
      <c r="F3930" s="6" t="s">
        <v>2301</v>
      </c>
      <c r="G3930" s="7" t="s">
        <v>21072</v>
      </c>
      <c r="H3930" s="8" t="s">
        <v>633</v>
      </c>
      <c r="I3930" s="9" t="s">
        <v>663</v>
      </c>
      <c r="J3930" s="10" t="s">
        <v>21073</v>
      </c>
      <c r="K3930" s="11" t="s">
        <v>246</v>
      </c>
      <c r="L3930" s="12" t="s">
        <v>628</v>
      </c>
      <c r="M3930" s="13">
        <v>44565.417974536998</v>
      </c>
    </row>
    <row r="3931" spans="1:13" hidden="1">
      <c r="A3931" s="1" t="s">
        <v>21074</v>
      </c>
      <c r="B3931" s="2" t="s">
        <v>21075</v>
      </c>
      <c r="C3931" s="3">
        <v>44610.814178240696</v>
      </c>
      <c r="D3931" s="4" t="s">
        <v>21076</v>
      </c>
      <c r="E3931" s="5" t="s">
        <v>21077</v>
      </c>
      <c r="F3931" s="6" t="s">
        <v>2301</v>
      </c>
      <c r="G3931" s="7" t="s">
        <v>20748</v>
      </c>
      <c r="H3931" s="8" t="s">
        <v>633</v>
      </c>
      <c r="I3931" s="9" t="s">
        <v>634</v>
      </c>
      <c r="J3931" s="10" t="s">
        <v>21078</v>
      </c>
      <c r="K3931" s="11" t="s">
        <v>2388</v>
      </c>
      <c r="L3931" s="12" t="s">
        <v>1309</v>
      </c>
      <c r="M3931" s="13">
        <v>44601.739525463003</v>
      </c>
    </row>
    <row r="3932" spans="1:13" hidden="1">
      <c r="A3932" s="1" t="s">
        <v>21079</v>
      </c>
      <c r="B3932" s="2" t="s">
        <v>21080</v>
      </c>
      <c r="C3932" s="3">
        <v>44504.592256944401</v>
      </c>
      <c r="D3932" s="4" t="s">
        <v>21081</v>
      </c>
      <c r="E3932" s="5" t="s">
        <v>21082</v>
      </c>
      <c r="F3932" s="6" t="s">
        <v>2301</v>
      </c>
      <c r="G3932" s="7" t="s">
        <v>4024</v>
      </c>
      <c r="H3932" s="8" t="s">
        <v>633</v>
      </c>
      <c r="I3932" s="9" t="s">
        <v>652</v>
      </c>
      <c r="J3932" s="10" t="s">
        <v>21083</v>
      </c>
      <c r="K3932" s="11" t="s">
        <v>22</v>
      </c>
      <c r="L3932" s="12" t="s">
        <v>516</v>
      </c>
      <c r="M3932" s="13">
        <v>44494.575046296297</v>
      </c>
    </row>
    <row r="3933" spans="1:13" hidden="1">
      <c r="A3933" s="1" t="s">
        <v>21084</v>
      </c>
      <c r="B3933" s="2" t="s">
        <v>21085</v>
      </c>
      <c r="C3933" s="3">
        <v>44629.870370370401</v>
      </c>
      <c r="D3933" s="4" t="s">
        <v>21086</v>
      </c>
      <c r="E3933" s="5" t="s">
        <v>21087</v>
      </c>
      <c r="F3933" s="6" t="s">
        <v>2301</v>
      </c>
      <c r="G3933" s="7" t="s">
        <v>21088</v>
      </c>
      <c r="H3933" s="8" t="s">
        <v>633</v>
      </c>
      <c r="I3933" s="9" t="s">
        <v>634</v>
      </c>
      <c r="J3933" s="10" t="s">
        <v>21089</v>
      </c>
      <c r="K3933" s="11" t="s">
        <v>1926</v>
      </c>
      <c r="L3933" s="12" t="s">
        <v>85</v>
      </c>
      <c r="M3933" s="13">
        <v>44607.390196759297</v>
      </c>
    </row>
    <row r="3934" spans="1:13" hidden="1">
      <c r="A3934" s="1" t="s">
        <v>21090</v>
      </c>
      <c r="B3934" s="2" t="s">
        <v>21091</v>
      </c>
      <c r="C3934" s="3">
        <v>44539.593819444402</v>
      </c>
      <c r="D3934" s="4" t="s">
        <v>21092</v>
      </c>
      <c r="E3934" s="5" t="s">
        <v>21093</v>
      </c>
      <c r="F3934" s="6" t="s">
        <v>2301</v>
      </c>
      <c r="G3934" s="7" t="s">
        <v>21094</v>
      </c>
      <c r="H3934" s="8" t="s">
        <v>633</v>
      </c>
      <c r="I3934" s="9" t="s">
        <v>1489</v>
      </c>
      <c r="J3934" s="10" t="s">
        <v>7679</v>
      </c>
      <c r="K3934" s="11" t="s">
        <v>7679</v>
      </c>
      <c r="L3934" s="12" t="s">
        <v>1309</v>
      </c>
      <c r="M3934" s="13">
        <v>44537.570949074099</v>
      </c>
    </row>
    <row r="3935" spans="1:13" hidden="1">
      <c r="A3935" s="1" t="s">
        <v>21095</v>
      </c>
      <c r="B3935" s="2" t="s">
        <v>21096</v>
      </c>
      <c r="C3935" s="3">
        <v>44601.643101851798</v>
      </c>
      <c r="D3935" s="4" t="s">
        <v>1662</v>
      </c>
      <c r="E3935" s="5" t="s">
        <v>21097</v>
      </c>
      <c r="F3935" s="6" t="s">
        <v>2301</v>
      </c>
      <c r="G3935" s="7" t="s">
        <v>21098</v>
      </c>
      <c r="H3935" s="8" t="s">
        <v>633</v>
      </c>
      <c r="I3935" s="9" t="s">
        <v>634</v>
      </c>
      <c r="J3935" s="10" t="s">
        <v>1665</v>
      </c>
      <c r="K3935" s="11" t="s">
        <v>22</v>
      </c>
      <c r="L3935" s="12" t="s">
        <v>187</v>
      </c>
      <c r="M3935" s="13">
        <v>44601.434351851902</v>
      </c>
    </row>
    <row r="3936" spans="1:13" hidden="1">
      <c r="A3936" s="1" t="s">
        <v>21099</v>
      </c>
      <c r="B3936" s="2" t="s">
        <v>21100</v>
      </c>
      <c r="C3936" s="3">
        <v>44631.656759259298</v>
      </c>
      <c r="D3936" s="4" t="s">
        <v>21101</v>
      </c>
      <c r="E3936" s="5" t="s">
        <v>21102</v>
      </c>
      <c r="F3936" s="6" t="s">
        <v>2301</v>
      </c>
      <c r="G3936" s="7" t="s">
        <v>20169</v>
      </c>
      <c r="H3936" s="8" t="s">
        <v>633</v>
      </c>
      <c r="I3936" s="9" t="s">
        <v>663</v>
      </c>
      <c r="J3936" s="10" t="s">
        <v>21103</v>
      </c>
      <c r="K3936" s="11" t="s">
        <v>22</v>
      </c>
      <c r="L3936" s="12" t="s">
        <v>110</v>
      </c>
      <c r="M3936" s="13">
        <v>44627.549814814804</v>
      </c>
    </row>
    <row r="3937" spans="1:13" hidden="1">
      <c r="A3937" s="1" t="s">
        <v>21104</v>
      </c>
      <c r="B3937" s="2" t="s">
        <v>21105</v>
      </c>
      <c r="C3937" s="3">
        <v>44539.594525462999</v>
      </c>
      <c r="D3937" s="4" t="s">
        <v>21106</v>
      </c>
      <c r="E3937" s="5" t="s">
        <v>21107</v>
      </c>
      <c r="F3937" s="6" t="s">
        <v>2301</v>
      </c>
      <c r="G3937" s="7" t="s">
        <v>21108</v>
      </c>
      <c r="H3937" s="8" t="s">
        <v>633</v>
      </c>
      <c r="I3937" s="9" t="s">
        <v>1489</v>
      </c>
      <c r="J3937" s="10" t="s">
        <v>21109</v>
      </c>
      <c r="K3937" s="11" t="s">
        <v>21110</v>
      </c>
      <c r="L3937" s="12" t="s">
        <v>1309</v>
      </c>
      <c r="M3937" s="13">
        <v>44516.4745833333</v>
      </c>
    </row>
    <row r="3938" spans="1:13" hidden="1">
      <c r="A3938" s="1" t="s">
        <v>21111</v>
      </c>
      <c r="B3938" s="2" t="s">
        <v>21112</v>
      </c>
      <c r="C3938" s="3">
        <v>44620.889884259297</v>
      </c>
      <c r="D3938" s="4" t="s">
        <v>21113</v>
      </c>
      <c r="E3938" s="5" t="s">
        <v>21114</v>
      </c>
      <c r="F3938" s="6" t="s">
        <v>2301</v>
      </c>
      <c r="G3938" s="7" t="s">
        <v>21115</v>
      </c>
      <c r="H3938" s="8" t="s">
        <v>633</v>
      </c>
      <c r="I3938" s="9" t="s">
        <v>652</v>
      </c>
      <c r="J3938" s="10" t="s">
        <v>21116</v>
      </c>
      <c r="K3938" s="11" t="s">
        <v>2122</v>
      </c>
      <c r="L3938" s="12" t="s">
        <v>36</v>
      </c>
      <c r="M3938" s="13">
        <v>44620.677696759303</v>
      </c>
    </row>
    <row r="3939" spans="1:13" hidden="1">
      <c r="A3939" s="1" t="s">
        <v>21117</v>
      </c>
      <c r="B3939" s="2" t="s">
        <v>21118</v>
      </c>
      <c r="C3939" s="3">
        <v>44631.809976851902</v>
      </c>
      <c r="D3939" s="4" t="s">
        <v>21119</v>
      </c>
      <c r="E3939" s="5" t="s">
        <v>21120</v>
      </c>
      <c r="F3939" s="6" t="s">
        <v>2301</v>
      </c>
      <c r="G3939" s="7" t="s">
        <v>21121</v>
      </c>
      <c r="H3939" s="8" t="s">
        <v>633</v>
      </c>
      <c r="I3939" s="9" t="s">
        <v>652</v>
      </c>
      <c r="J3939" s="10" t="s">
        <v>21122</v>
      </c>
      <c r="K3939" s="11" t="s">
        <v>22</v>
      </c>
      <c r="L3939" s="12" t="s">
        <v>65</v>
      </c>
      <c r="M3939" s="13">
        <v>44587.412916666697</v>
      </c>
    </row>
    <row r="3940" spans="1:13" hidden="1">
      <c r="A3940" s="1" t="s">
        <v>21123</v>
      </c>
      <c r="B3940" s="2" t="s">
        <v>21124</v>
      </c>
      <c r="C3940" s="3">
        <v>44617.917800925898</v>
      </c>
      <c r="D3940" s="4" t="s">
        <v>21125</v>
      </c>
      <c r="E3940" s="5" t="s">
        <v>21126</v>
      </c>
      <c r="F3940" s="6" t="s">
        <v>2301</v>
      </c>
      <c r="G3940" s="7" t="s">
        <v>725</v>
      </c>
      <c r="H3940" s="8" t="s">
        <v>633</v>
      </c>
      <c r="I3940" s="9" t="s">
        <v>634</v>
      </c>
      <c r="J3940" s="10" t="s">
        <v>21127</v>
      </c>
      <c r="K3940" s="11" t="s">
        <v>22</v>
      </c>
      <c r="L3940" s="12" t="s">
        <v>163</v>
      </c>
      <c r="M3940" s="13">
        <v>44502.3917476852</v>
      </c>
    </row>
    <row r="3941" spans="1:13" hidden="1">
      <c r="A3941" s="1" t="s">
        <v>21128</v>
      </c>
      <c r="B3941" s="2" t="s">
        <v>21129</v>
      </c>
      <c r="C3941" s="3">
        <v>44627.588854166701</v>
      </c>
      <c r="D3941" s="4" t="s">
        <v>21130</v>
      </c>
      <c r="E3941" s="5" t="s">
        <v>21131</v>
      </c>
      <c r="F3941" s="6" t="s">
        <v>2301</v>
      </c>
      <c r="G3941" s="7" t="s">
        <v>4024</v>
      </c>
      <c r="H3941" s="8" t="s">
        <v>633</v>
      </c>
      <c r="I3941" s="9" t="s">
        <v>652</v>
      </c>
      <c r="J3941" s="10" t="s">
        <v>21132</v>
      </c>
      <c r="K3941" s="11" t="s">
        <v>3939</v>
      </c>
      <c r="L3941" s="12" t="s">
        <v>36</v>
      </c>
      <c r="M3941" s="13">
        <v>44627.378622685203</v>
      </c>
    </row>
    <row r="3942" spans="1:13" hidden="1">
      <c r="A3942" s="1" t="s">
        <v>21133</v>
      </c>
      <c r="B3942" s="2" t="s">
        <v>21134</v>
      </c>
      <c r="C3942" s="3">
        <v>44623.840127314797</v>
      </c>
      <c r="D3942" s="4" t="s">
        <v>21135</v>
      </c>
      <c r="E3942" s="5" t="s">
        <v>21136</v>
      </c>
      <c r="F3942" s="6" t="s">
        <v>2301</v>
      </c>
      <c r="G3942" s="7" t="s">
        <v>21137</v>
      </c>
      <c r="H3942" s="8" t="s">
        <v>633</v>
      </c>
      <c r="I3942" s="9" t="s">
        <v>663</v>
      </c>
      <c r="J3942" s="10" t="s">
        <v>21138</v>
      </c>
      <c r="K3942" s="11" t="s">
        <v>3450</v>
      </c>
      <c r="L3942" s="12" t="s">
        <v>102</v>
      </c>
      <c r="M3942" s="13">
        <v>44623.631041666697</v>
      </c>
    </row>
    <row r="3943" spans="1:13" hidden="1">
      <c r="A3943" s="1" t="s">
        <v>21139</v>
      </c>
      <c r="B3943" s="2" t="s">
        <v>21140</v>
      </c>
      <c r="C3943" s="3">
        <v>44484.662835648101</v>
      </c>
      <c r="D3943" s="4" t="s">
        <v>21141</v>
      </c>
      <c r="E3943" s="5" t="s">
        <v>21142</v>
      </c>
      <c r="F3943" s="6" t="s">
        <v>2301</v>
      </c>
      <c r="G3943" s="7" t="s">
        <v>11393</v>
      </c>
      <c r="H3943" s="8" t="s">
        <v>633</v>
      </c>
      <c r="I3943" s="9" t="s">
        <v>634</v>
      </c>
      <c r="J3943" s="10" t="s">
        <v>21143</v>
      </c>
      <c r="L3943" s="12" t="s">
        <v>102</v>
      </c>
      <c r="M3943" s="13">
        <v>44459.831481481502</v>
      </c>
    </row>
    <row r="3944" spans="1:13" hidden="1">
      <c r="A3944" s="1" t="s">
        <v>21144</v>
      </c>
      <c r="B3944" s="2" t="s">
        <v>21145</v>
      </c>
      <c r="C3944" s="3">
        <v>44595.747986111099</v>
      </c>
      <c r="D3944" s="4" t="s">
        <v>21146</v>
      </c>
      <c r="E3944" s="5" t="s">
        <v>21147</v>
      </c>
      <c r="F3944" s="6" t="s">
        <v>2301</v>
      </c>
      <c r="G3944" s="7" t="s">
        <v>20568</v>
      </c>
      <c r="H3944" s="8" t="s">
        <v>633</v>
      </c>
      <c r="I3944" s="9" t="s">
        <v>634</v>
      </c>
      <c r="J3944" s="10" t="s">
        <v>21148</v>
      </c>
      <c r="K3944" s="11" t="s">
        <v>22</v>
      </c>
      <c r="L3944" s="12" t="s">
        <v>85</v>
      </c>
      <c r="M3944" s="13">
        <v>44579.498124999998</v>
      </c>
    </row>
    <row r="3945" spans="1:13" hidden="1">
      <c r="A3945" s="1" t="s">
        <v>21149</v>
      </c>
      <c r="B3945" s="2" t="s">
        <v>21150</v>
      </c>
      <c r="C3945" s="3">
        <v>44587.712210648097</v>
      </c>
      <c r="D3945" s="4" t="s">
        <v>21151</v>
      </c>
      <c r="E3945" s="5" t="s">
        <v>21152</v>
      </c>
      <c r="F3945" s="6" t="s">
        <v>2301</v>
      </c>
      <c r="G3945" s="7" t="s">
        <v>21153</v>
      </c>
      <c r="H3945" s="8" t="s">
        <v>633</v>
      </c>
      <c r="I3945" s="9" t="s">
        <v>652</v>
      </c>
      <c r="J3945" s="10" t="s">
        <v>21154</v>
      </c>
      <c r="K3945" s="11" t="s">
        <v>64</v>
      </c>
      <c r="L3945" s="12" t="s">
        <v>163</v>
      </c>
      <c r="M3945" s="13">
        <v>44557.407581018502</v>
      </c>
    </row>
    <row r="3946" spans="1:13" hidden="1">
      <c r="A3946" s="1" t="s">
        <v>21155</v>
      </c>
      <c r="B3946" s="2" t="s">
        <v>21156</v>
      </c>
      <c r="C3946" s="3">
        <v>44580.559733796297</v>
      </c>
      <c r="D3946" s="4" t="s">
        <v>21157</v>
      </c>
      <c r="E3946" s="5" t="s">
        <v>21158</v>
      </c>
      <c r="F3946" s="6" t="s">
        <v>2301</v>
      </c>
      <c r="G3946" s="7" t="s">
        <v>21159</v>
      </c>
      <c r="H3946" s="8" t="s">
        <v>633</v>
      </c>
      <c r="I3946" s="9" t="s">
        <v>652</v>
      </c>
      <c r="J3946" s="10" t="s">
        <v>21160</v>
      </c>
      <c r="K3946" s="11" t="s">
        <v>21161</v>
      </c>
      <c r="L3946" s="12" t="s">
        <v>187</v>
      </c>
      <c r="M3946" s="13">
        <v>44565.566284722197</v>
      </c>
    </row>
    <row r="3947" spans="1:13" hidden="1">
      <c r="A3947" s="1" t="s">
        <v>21162</v>
      </c>
      <c r="B3947" s="2" t="s">
        <v>21163</v>
      </c>
      <c r="C3947" s="3">
        <v>44602.730868055602</v>
      </c>
      <c r="D3947" s="4" t="s">
        <v>21164</v>
      </c>
      <c r="E3947" s="5" t="s">
        <v>21165</v>
      </c>
      <c r="F3947" s="6" t="s">
        <v>2301</v>
      </c>
      <c r="G3947" s="7" t="s">
        <v>21166</v>
      </c>
      <c r="H3947" s="8" t="s">
        <v>633</v>
      </c>
      <c r="I3947" s="9" t="s">
        <v>652</v>
      </c>
      <c r="J3947" s="10" t="s">
        <v>21167</v>
      </c>
      <c r="K3947" s="11" t="s">
        <v>5174</v>
      </c>
      <c r="L3947" s="12" t="s">
        <v>36</v>
      </c>
      <c r="M3947" s="13">
        <v>44602.515462962998</v>
      </c>
    </row>
    <row r="3948" spans="1:13" hidden="1">
      <c r="A3948" s="1" t="s">
        <v>21168</v>
      </c>
      <c r="B3948" s="2" t="s">
        <v>21169</v>
      </c>
      <c r="C3948" s="3">
        <v>44589.930115740703</v>
      </c>
      <c r="D3948" s="4" t="s">
        <v>21170</v>
      </c>
      <c r="E3948" s="5" t="s">
        <v>21171</v>
      </c>
      <c r="F3948" s="6" t="s">
        <v>2301</v>
      </c>
      <c r="G3948" s="7" t="s">
        <v>21172</v>
      </c>
      <c r="H3948" s="8" t="s">
        <v>633</v>
      </c>
      <c r="I3948" s="9" t="s">
        <v>634</v>
      </c>
      <c r="J3948" s="10" t="s">
        <v>21173</v>
      </c>
      <c r="K3948" s="11" t="s">
        <v>1161</v>
      </c>
      <c r="L3948" s="12" t="s">
        <v>36</v>
      </c>
      <c r="M3948" s="13">
        <v>44589.7130092593</v>
      </c>
    </row>
    <row r="3949" spans="1:13" hidden="1">
      <c r="A3949" s="1" t="s">
        <v>21174</v>
      </c>
      <c r="B3949" s="2" t="s">
        <v>21175</v>
      </c>
      <c r="C3949" s="3">
        <v>44585.607233796298</v>
      </c>
      <c r="D3949" s="4" t="s">
        <v>21176</v>
      </c>
      <c r="E3949" s="5" t="s">
        <v>21177</v>
      </c>
      <c r="F3949" s="6" t="s">
        <v>2301</v>
      </c>
      <c r="G3949" s="7" t="s">
        <v>21178</v>
      </c>
      <c r="H3949" s="8" t="s">
        <v>633</v>
      </c>
      <c r="I3949" s="9" t="s">
        <v>663</v>
      </c>
      <c r="J3949" s="10" t="s">
        <v>21179</v>
      </c>
      <c r="K3949" s="11" t="s">
        <v>22</v>
      </c>
      <c r="L3949" s="12" t="s">
        <v>999</v>
      </c>
      <c r="M3949" s="13">
        <v>44564.775960648098</v>
      </c>
    </row>
    <row r="3950" spans="1:13" hidden="1">
      <c r="A3950" s="1" t="s">
        <v>21180</v>
      </c>
      <c r="B3950" s="2" t="s">
        <v>21181</v>
      </c>
      <c r="C3950" s="3">
        <v>44621.761122685202</v>
      </c>
      <c r="D3950" s="4" t="s">
        <v>20237</v>
      </c>
      <c r="E3950" s="5" t="s">
        <v>21182</v>
      </c>
      <c r="F3950" s="6" t="s">
        <v>2301</v>
      </c>
      <c r="G3950" s="7" t="s">
        <v>21183</v>
      </c>
      <c r="H3950" s="8" t="s">
        <v>633</v>
      </c>
      <c r="I3950" s="9" t="s">
        <v>652</v>
      </c>
      <c r="J3950" s="10" t="s">
        <v>20240</v>
      </c>
      <c r="K3950" s="11" t="s">
        <v>64</v>
      </c>
      <c r="L3950" s="12" t="s">
        <v>999</v>
      </c>
      <c r="M3950" s="13">
        <v>44523.546759259298</v>
      </c>
    </row>
    <row r="3951" spans="1:13" hidden="1">
      <c r="A3951" s="1" t="s">
        <v>21184</v>
      </c>
      <c r="B3951" s="2" t="s">
        <v>21185</v>
      </c>
      <c r="C3951" s="3">
        <v>44580.559780092597</v>
      </c>
      <c r="D3951" s="4" t="s">
        <v>21186</v>
      </c>
      <c r="E3951" s="5" t="s">
        <v>21187</v>
      </c>
      <c r="F3951" s="6" t="s">
        <v>2301</v>
      </c>
      <c r="G3951" s="7" t="s">
        <v>21188</v>
      </c>
      <c r="H3951" s="8" t="s">
        <v>633</v>
      </c>
      <c r="I3951" s="9" t="s">
        <v>688</v>
      </c>
      <c r="J3951" s="10" t="s">
        <v>21189</v>
      </c>
      <c r="K3951" s="11" t="s">
        <v>2542</v>
      </c>
      <c r="L3951" s="12" t="s">
        <v>1309</v>
      </c>
      <c r="M3951" s="13">
        <v>44573.535613425898</v>
      </c>
    </row>
    <row r="3952" spans="1:13" hidden="1">
      <c r="A3952" s="1" t="s">
        <v>21190</v>
      </c>
      <c r="B3952" s="2" t="s">
        <v>21191</v>
      </c>
      <c r="C3952" s="3">
        <v>44573.862789351799</v>
      </c>
      <c r="D3952" s="4" t="s">
        <v>14896</v>
      </c>
      <c r="E3952" s="5" t="s">
        <v>21192</v>
      </c>
      <c r="F3952" s="6" t="s">
        <v>2301</v>
      </c>
      <c r="G3952" s="7" t="s">
        <v>8724</v>
      </c>
      <c r="H3952" s="8" t="s">
        <v>633</v>
      </c>
      <c r="I3952" s="9" t="s">
        <v>652</v>
      </c>
      <c r="J3952" s="10" t="s">
        <v>14899</v>
      </c>
      <c r="K3952" s="11" t="s">
        <v>272</v>
      </c>
      <c r="L3952" s="12" t="s">
        <v>93</v>
      </c>
      <c r="M3952" s="13">
        <v>44529.690138888902</v>
      </c>
    </row>
    <row r="3953" spans="1:13" hidden="1">
      <c r="A3953" s="1" t="s">
        <v>21193</v>
      </c>
      <c r="B3953" s="2" t="s">
        <v>21194</v>
      </c>
      <c r="C3953" s="3">
        <v>44557.851956018501</v>
      </c>
      <c r="D3953" s="4" t="s">
        <v>21195</v>
      </c>
      <c r="E3953" s="5" t="s">
        <v>21196</v>
      </c>
      <c r="F3953" s="6" t="s">
        <v>2301</v>
      </c>
      <c r="G3953" s="7" t="s">
        <v>21197</v>
      </c>
      <c r="H3953" s="8" t="s">
        <v>633</v>
      </c>
      <c r="I3953" s="9" t="s">
        <v>634</v>
      </c>
      <c r="J3953" s="10" t="s">
        <v>21198</v>
      </c>
      <c r="K3953" s="11" t="s">
        <v>64</v>
      </c>
      <c r="L3953" s="12" t="s">
        <v>628</v>
      </c>
      <c r="M3953" s="13">
        <v>44467.539409722202</v>
      </c>
    </row>
    <row r="3954" spans="1:13" hidden="1">
      <c r="A3954" s="1" t="s">
        <v>21199</v>
      </c>
      <c r="B3954" s="2" t="s">
        <v>21200</v>
      </c>
      <c r="C3954" s="3">
        <v>44481.633564814802</v>
      </c>
      <c r="D3954" s="4" t="s">
        <v>21201</v>
      </c>
      <c r="E3954" s="5" t="s">
        <v>21202</v>
      </c>
      <c r="F3954" s="6" t="s">
        <v>2301</v>
      </c>
      <c r="G3954" s="7" t="s">
        <v>21203</v>
      </c>
      <c r="H3954" s="8" t="s">
        <v>633</v>
      </c>
      <c r="I3954" s="9" t="s">
        <v>663</v>
      </c>
      <c r="J3954" s="10" t="s">
        <v>21204</v>
      </c>
      <c r="K3954" s="11" t="s">
        <v>791</v>
      </c>
      <c r="L3954" s="12" t="s">
        <v>468</v>
      </c>
      <c r="M3954" s="13">
        <v>44467.726238425901</v>
      </c>
    </row>
    <row r="3955" spans="1:13" hidden="1">
      <c r="A3955" s="1" t="s">
        <v>21205</v>
      </c>
      <c r="B3955" s="2" t="s">
        <v>21206</v>
      </c>
      <c r="C3955" s="3">
        <v>44470.556273148097</v>
      </c>
      <c r="D3955" s="4" t="s">
        <v>21207</v>
      </c>
      <c r="E3955" s="5" t="s">
        <v>21208</v>
      </c>
      <c r="F3955" s="6" t="s">
        <v>2301</v>
      </c>
      <c r="G3955" s="7" t="s">
        <v>10338</v>
      </c>
      <c r="H3955" s="8" t="s">
        <v>633</v>
      </c>
      <c r="I3955" s="9" t="s">
        <v>634</v>
      </c>
      <c r="J3955" s="10" t="s">
        <v>21209</v>
      </c>
      <c r="K3955" s="11" t="s">
        <v>22</v>
      </c>
      <c r="L3955" s="12" t="s">
        <v>187</v>
      </c>
      <c r="M3955" s="13">
        <v>44454.647650462997</v>
      </c>
    </row>
    <row r="3956" spans="1:13" hidden="1">
      <c r="A3956" s="1" t="s">
        <v>21210</v>
      </c>
      <c r="B3956" s="2" t="s">
        <v>21211</v>
      </c>
      <c r="C3956" s="3">
        <v>44628.930277777799</v>
      </c>
      <c r="D3956" s="4" t="s">
        <v>3030</v>
      </c>
      <c r="E3956" s="5" t="s">
        <v>21212</v>
      </c>
      <c r="F3956" s="6" t="s">
        <v>2301</v>
      </c>
      <c r="G3956" s="7" t="s">
        <v>21213</v>
      </c>
      <c r="H3956" s="8" t="s">
        <v>633</v>
      </c>
      <c r="I3956" s="9" t="s">
        <v>652</v>
      </c>
      <c r="J3956" s="10" t="s">
        <v>3034</v>
      </c>
      <c r="K3956" s="11" t="s">
        <v>64</v>
      </c>
      <c r="L3956" s="12" t="s">
        <v>36</v>
      </c>
      <c r="M3956" s="13">
        <v>44564.4867592593</v>
      </c>
    </row>
    <row r="3957" spans="1:13" hidden="1">
      <c r="A3957" s="1" t="s">
        <v>21214</v>
      </c>
      <c r="B3957" s="2" t="s">
        <v>21215</v>
      </c>
      <c r="C3957" s="3">
        <v>44578.692673611098</v>
      </c>
      <c r="D3957" s="4" t="s">
        <v>19770</v>
      </c>
      <c r="E3957" s="5" t="s">
        <v>21216</v>
      </c>
      <c r="F3957" s="6" t="s">
        <v>2301</v>
      </c>
      <c r="G3957" s="7" t="s">
        <v>21217</v>
      </c>
      <c r="H3957" s="8" t="s">
        <v>633</v>
      </c>
      <c r="I3957" s="9" t="s">
        <v>652</v>
      </c>
      <c r="J3957" s="10" t="s">
        <v>19773</v>
      </c>
      <c r="K3957" s="11" t="s">
        <v>362</v>
      </c>
      <c r="L3957" s="12" t="s">
        <v>1141</v>
      </c>
      <c r="M3957" s="13">
        <v>44565.727037037002</v>
      </c>
    </row>
    <row r="3958" spans="1:13" hidden="1">
      <c r="A3958" s="1" t="s">
        <v>21218</v>
      </c>
      <c r="B3958" s="2" t="s">
        <v>21219</v>
      </c>
      <c r="C3958" s="3">
        <v>44620.885729166701</v>
      </c>
      <c r="D3958" s="4" t="s">
        <v>21220</v>
      </c>
      <c r="E3958" s="5" t="s">
        <v>21221</v>
      </c>
      <c r="F3958" s="6" t="s">
        <v>2301</v>
      </c>
      <c r="G3958" s="7" t="s">
        <v>2013</v>
      </c>
      <c r="H3958" s="8" t="s">
        <v>633</v>
      </c>
      <c r="I3958" s="9" t="s">
        <v>634</v>
      </c>
      <c r="J3958" s="10" t="s">
        <v>21222</v>
      </c>
      <c r="K3958" s="11" t="s">
        <v>22</v>
      </c>
      <c r="L3958" s="12" t="s">
        <v>85</v>
      </c>
      <c r="M3958" s="13">
        <v>44568.453634259298</v>
      </c>
    </row>
    <row r="3959" spans="1:13" hidden="1">
      <c r="A3959" s="1" t="s">
        <v>21223</v>
      </c>
      <c r="B3959" s="2" t="s">
        <v>21224</v>
      </c>
      <c r="C3959" s="3">
        <v>44583.721817129597</v>
      </c>
      <c r="D3959" s="4" t="s">
        <v>21225</v>
      </c>
      <c r="E3959" s="5" t="s">
        <v>21226</v>
      </c>
      <c r="F3959" s="6" t="s">
        <v>2301</v>
      </c>
      <c r="G3959" s="7" t="s">
        <v>8017</v>
      </c>
      <c r="H3959" s="8" t="s">
        <v>633</v>
      </c>
      <c r="I3959" s="9" t="s">
        <v>634</v>
      </c>
      <c r="J3959" s="10" t="s">
        <v>21227</v>
      </c>
      <c r="K3959" s="11" t="s">
        <v>1477</v>
      </c>
      <c r="L3959" s="12" t="s">
        <v>554</v>
      </c>
      <c r="M3959" s="13">
        <v>44571.698217592602</v>
      </c>
    </row>
    <row r="3960" spans="1:13" hidden="1">
      <c r="A3960" s="1" t="s">
        <v>21228</v>
      </c>
      <c r="B3960" s="2" t="s">
        <v>21229</v>
      </c>
      <c r="C3960" s="3">
        <v>44627.594664351898</v>
      </c>
      <c r="D3960" s="4" t="s">
        <v>21230</v>
      </c>
      <c r="E3960" s="5" t="s">
        <v>21231</v>
      </c>
      <c r="F3960" s="6" t="s">
        <v>2301</v>
      </c>
      <c r="G3960" s="7" t="s">
        <v>21232</v>
      </c>
      <c r="H3960" s="8" t="s">
        <v>633</v>
      </c>
      <c r="I3960" s="9" t="s">
        <v>1489</v>
      </c>
      <c r="J3960" s="10" t="s">
        <v>21233</v>
      </c>
      <c r="K3960" s="11" t="s">
        <v>64</v>
      </c>
      <c r="L3960" s="12" t="s">
        <v>187</v>
      </c>
      <c r="M3960" s="13">
        <v>44592.451041666704</v>
      </c>
    </row>
    <row r="3961" spans="1:13" hidden="1">
      <c r="A3961" s="1" t="s">
        <v>21234</v>
      </c>
      <c r="B3961" s="2" t="s">
        <v>21235</v>
      </c>
      <c r="C3961" s="3">
        <v>44629.8308680556</v>
      </c>
      <c r="D3961" s="4" t="s">
        <v>10745</v>
      </c>
      <c r="E3961" s="5" t="s">
        <v>21236</v>
      </c>
      <c r="F3961" s="6" t="s">
        <v>2301</v>
      </c>
      <c r="G3961" s="7" t="s">
        <v>21237</v>
      </c>
      <c r="H3961" s="8" t="s">
        <v>633</v>
      </c>
      <c r="I3961" s="9" t="s">
        <v>652</v>
      </c>
      <c r="J3961" s="10" t="s">
        <v>10748</v>
      </c>
      <c r="K3961" s="11" t="s">
        <v>22</v>
      </c>
      <c r="L3961" s="12" t="s">
        <v>999</v>
      </c>
      <c r="M3961" s="13">
        <v>44454.875300925902</v>
      </c>
    </row>
    <row r="3962" spans="1:13" hidden="1">
      <c r="A3962" s="1" t="s">
        <v>21238</v>
      </c>
      <c r="B3962" s="2" t="s">
        <v>21239</v>
      </c>
      <c r="C3962" s="3">
        <v>44497.564837963</v>
      </c>
      <c r="D3962" s="4" t="s">
        <v>21240</v>
      </c>
      <c r="E3962" s="5" t="s">
        <v>21241</v>
      </c>
      <c r="F3962" s="6" t="s">
        <v>2301</v>
      </c>
      <c r="G3962" s="7" t="s">
        <v>21242</v>
      </c>
      <c r="H3962" s="8" t="s">
        <v>633</v>
      </c>
      <c r="I3962" s="9" t="s">
        <v>634</v>
      </c>
      <c r="J3962" s="10" t="s">
        <v>21243</v>
      </c>
      <c r="K3962" s="11" t="s">
        <v>2508</v>
      </c>
      <c r="L3962" s="12" t="s">
        <v>516</v>
      </c>
      <c r="M3962" s="13">
        <v>44482.723263888904</v>
      </c>
    </row>
    <row r="3963" spans="1:13" hidden="1">
      <c r="A3963" s="1" t="s">
        <v>21244</v>
      </c>
      <c r="B3963" s="2" t="s">
        <v>21245</v>
      </c>
      <c r="C3963" s="3">
        <v>44575.663020833301</v>
      </c>
      <c r="D3963" s="4" t="s">
        <v>21246</v>
      </c>
      <c r="E3963" s="5" t="s">
        <v>21247</v>
      </c>
      <c r="F3963" s="6" t="s">
        <v>2301</v>
      </c>
      <c r="G3963" s="7" t="s">
        <v>19816</v>
      </c>
      <c r="H3963" s="8" t="s">
        <v>633</v>
      </c>
      <c r="I3963" s="9" t="s">
        <v>652</v>
      </c>
      <c r="J3963" s="10" t="s">
        <v>21248</v>
      </c>
      <c r="K3963" s="11" t="s">
        <v>4870</v>
      </c>
      <c r="L3963" s="12" t="s">
        <v>102</v>
      </c>
      <c r="M3963" s="13">
        <v>44533.701574074097</v>
      </c>
    </row>
    <row r="3964" spans="1:13" hidden="1">
      <c r="A3964" s="1" t="s">
        <v>21249</v>
      </c>
      <c r="B3964" s="2" t="s">
        <v>21250</v>
      </c>
      <c r="C3964" s="3">
        <v>44603.638599537</v>
      </c>
      <c r="D3964" s="4" t="s">
        <v>21251</v>
      </c>
      <c r="E3964" s="5" t="s">
        <v>21252</v>
      </c>
      <c r="F3964" s="6" t="s">
        <v>2301</v>
      </c>
      <c r="G3964" s="7" t="s">
        <v>2013</v>
      </c>
      <c r="H3964" s="8" t="s">
        <v>633</v>
      </c>
      <c r="I3964" s="9" t="s">
        <v>634</v>
      </c>
      <c r="J3964" s="10" t="s">
        <v>21253</v>
      </c>
      <c r="K3964" s="11" t="s">
        <v>126</v>
      </c>
      <c r="L3964" s="12" t="s">
        <v>85</v>
      </c>
      <c r="M3964" s="13">
        <v>44547.495613425897</v>
      </c>
    </row>
    <row r="3965" spans="1:13" hidden="1">
      <c r="A3965" s="1" t="s">
        <v>21254</v>
      </c>
      <c r="B3965" s="2" t="s">
        <v>21255</v>
      </c>
      <c r="C3965" s="3">
        <v>44616.648333333302</v>
      </c>
      <c r="D3965" s="4" t="s">
        <v>21256</v>
      </c>
      <c r="E3965" s="5" t="s">
        <v>21257</v>
      </c>
      <c r="F3965" s="6" t="s">
        <v>2301</v>
      </c>
      <c r="G3965" s="7" t="s">
        <v>21258</v>
      </c>
      <c r="H3965" s="8" t="s">
        <v>633</v>
      </c>
      <c r="I3965" s="9" t="s">
        <v>634</v>
      </c>
      <c r="J3965" s="10" t="s">
        <v>19020</v>
      </c>
      <c r="K3965" s="11" t="s">
        <v>19020</v>
      </c>
      <c r="L3965" s="12" t="s">
        <v>102</v>
      </c>
      <c r="M3965" s="13">
        <v>44616.439247685201</v>
      </c>
    </row>
    <row r="3966" spans="1:13" hidden="1">
      <c r="A3966" s="1" t="s">
        <v>21259</v>
      </c>
      <c r="B3966" s="2" t="s">
        <v>21260</v>
      </c>
      <c r="C3966" s="3">
        <v>44580.570868055598</v>
      </c>
      <c r="D3966" s="4" t="s">
        <v>21261</v>
      </c>
      <c r="E3966" s="5" t="s">
        <v>21262</v>
      </c>
      <c r="F3966" s="6" t="s">
        <v>2301</v>
      </c>
      <c r="G3966" s="7" t="s">
        <v>21263</v>
      </c>
      <c r="H3966" s="8" t="s">
        <v>633</v>
      </c>
      <c r="I3966" s="9" t="s">
        <v>1451</v>
      </c>
      <c r="J3966" s="10" t="s">
        <v>21264</v>
      </c>
      <c r="K3966" s="11" t="s">
        <v>272</v>
      </c>
      <c r="L3966" s="12" t="s">
        <v>1309</v>
      </c>
      <c r="M3966" s="13">
        <v>44567.703321759298</v>
      </c>
    </row>
    <row r="3967" spans="1:13" hidden="1">
      <c r="A3967" s="1" t="s">
        <v>21265</v>
      </c>
      <c r="B3967" s="2" t="s">
        <v>21266</v>
      </c>
      <c r="C3967" s="3">
        <v>44497.564953703702</v>
      </c>
      <c r="D3967" s="4" t="s">
        <v>21267</v>
      </c>
      <c r="E3967" s="5" t="s">
        <v>21268</v>
      </c>
      <c r="F3967" s="6" t="s">
        <v>2301</v>
      </c>
      <c r="G3967" s="7" t="s">
        <v>21269</v>
      </c>
      <c r="H3967" s="8" t="s">
        <v>633</v>
      </c>
      <c r="I3967" s="9" t="s">
        <v>634</v>
      </c>
      <c r="J3967" s="10" t="s">
        <v>21270</v>
      </c>
      <c r="K3967" s="11" t="s">
        <v>22</v>
      </c>
      <c r="L3967" s="12" t="s">
        <v>102</v>
      </c>
      <c r="M3967" s="13">
        <v>44485.801354166702</v>
      </c>
    </row>
    <row r="3968" spans="1:13" hidden="1">
      <c r="A3968" s="1" t="s">
        <v>21271</v>
      </c>
      <c r="B3968" s="2" t="s">
        <v>21272</v>
      </c>
      <c r="C3968" s="3">
        <v>44518.828611111101</v>
      </c>
      <c r="D3968" s="4" t="s">
        <v>21273</v>
      </c>
      <c r="E3968" s="5" t="s">
        <v>21274</v>
      </c>
      <c r="F3968" s="6" t="s">
        <v>2301</v>
      </c>
      <c r="G3968" s="7" t="s">
        <v>21275</v>
      </c>
      <c r="H3968" s="8" t="s">
        <v>633</v>
      </c>
      <c r="I3968" s="9" t="s">
        <v>634</v>
      </c>
      <c r="J3968" s="10" t="s">
        <v>21276</v>
      </c>
      <c r="K3968" s="11" t="s">
        <v>64</v>
      </c>
      <c r="L3968" s="12" t="s">
        <v>30</v>
      </c>
      <c r="M3968" s="13">
        <v>44495.616041666697</v>
      </c>
    </row>
    <row r="3969" spans="1:13" hidden="1">
      <c r="A3969" s="1" t="s">
        <v>21277</v>
      </c>
      <c r="B3969" s="2" t="s">
        <v>21278</v>
      </c>
      <c r="C3969" s="3">
        <v>44631.795578703699</v>
      </c>
      <c r="D3969" s="4" t="s">
        <v>21279</v>
      </c>
      <c r="E3969" s="5" t="s">
        <v>21280</v>
      </c>
      <c r="F3969" s="6" t="s">
        <v>2301</v>
      </c>
      <c r="G3969" s="7" t="s">
        <v>21281</v>
      </c>
      <c r="H3969" s="8" t="s">
        <v>633</v>
      </c>
      <c r="I3969" s="9" t="s">
        <v>634</v>
      </c>
      <c r="J3969" s="10" t="s">
        <v>21282</v>
      </c>
      <c r="K3969" s="11" t="s">
        <v>22</v>
      </c>
      <c r="L3969" s="12" t="s">
        <v>999</v>
      </c>
      <c r="M3969" s="13">
        <v>44618.665983796302</v>
      </c>
    </row>
    <row r="3970" spans="1:13" hidden="1">
      <c r="A3970" s="1" t="s">
        <v>21283</v>
      </c>
      <c r="B3970" s="2" t="s">
        <v>21284</v>
      </c>
      <c r="C3970" s="3">
        <v>44586.762743055602</v>
      </c>
      <c r="D3970" s="4" t="s">
        <v>21285</v>
      </c>
      <c r="E3970" s="5" t="s">
        <v>21286</v>
      </c>
      <c r="F3970" s="6" t="s">
        <v>2301</v>
      </c>
      <c r="G3970" s="7" t="s">
        <v>21287</v>
      </c>
      <c r="H3970" s="8" t="s">
        <v>633</v>
      </c>
      <c r="I3970" s="9" t="s">
        <v>652</v>
      </c>
      <c r="J3970" s="10" t="s">
        <v>21288</v>
      </c>
      <c r="K3970" s="11" t="s">
        <v>64</v>
      </c>
      <c r="L3970" s="12" t="s">
        <v>187</v>
      </c>
      <c r="M3970" s="13">
        <v>44559.521203703698</v>
      </c>
    </row>
    <row r="3971" spans="1:13" hidden="1">
      <c r="A3971" s="1" t="s">
        <v>21289</v>
      </c>
      <c r="B3971" s="2" t="s">
        <v>21290</v>
      </c>
      <c r="C3971" s="3">
        <v>44629.709189814799</v>
      </c>
      <c r="D3971" s="4" t="s">
        <v>8745</v>
      </c>
      <c r="E3971" s="5" t="s">
        <v>21291</v>
      </c>
      <c r="F3971" s="6" t="s">
        <v>2301</v>
      </c>
      <c r="G3971" s="7" t="s">
        <v>21292</v>
      </c>
      <c r="H3971" s="8" t="s">
        <v>633</v>
      </c>
      <c r="I3971" s="9" t="s">
        <v>634</v>
      </c>
      <c r="J3971" s="10" t="s">
        <v>8747</v>
      </c>
      <c r="K3971" s="11" t="s">
        <v>682</v>
      </c>
      <c r="L3971" s="12" t="s">
        <v>30</v>
      </c>
      <c r="M3971" s="13">
        <v>44621.4300925926</v>
      </c>
    </row>
    <row r="3972" spans="1:13" hidden="1">
      <c r="A3972" s="1" t="s">
        <v>21293</v>
      </c>
      <c r="B3972" s="2" t="s">
        <v>21294</v>
      </c>
      <c r="C3972" s="3">
        <v>44604.667500000003</v>
      </c>
      <c r="D3972" s="4" t="s">
        <v>21295</v>
      </c>
      <c r="E3972" s="5" t="s">
        <v>21296</v>
      </c>
      <c r="F3972" s="6" t="s">
        <v>2301</v>
      </c>
      <c r="G3972" s="7" t="s">
        <v>21297</v>
      </c>
      <c r="H3972" s="8" t="s">
        <v>633</v>
      </c>
      <c r="I3972" s="9" t="s">
        <v>652</v>
      </c>
      <c r="J3972" s="10" t="s">
        <v>21298</v>
      </c>
      <c r="K3972" s="11" t="s">
        <v>22</v>
      </c>
      <c r="L3972" s="12" t="s">
        <v>85</v>
      </c>
      <c r="M3972" s="13">
        <v>44592.516770833303</v>
      </c>
    </row>
    <row r="3973" spans="1:13" hidden="1">
      <c r="A3973" s="1" t="s">
        <v>21299</v>
      </c>
      <c r="B3973" s="2" t="s">
        <v>21300</v>
      </c>
      <c r="C3973" s="3">
        <v>44539.588900463001</v>
      </c>
      <c r="D3973" s="4" t="s">
        <v>21301</v>
      </c>
      <c r="E3973" s="5" t="s">
        <v>21302</v>
      </c>
      <c r="F3973" s="6" t="s">
        <v>2301</v>
      </c>
      <c r="G3973" s="7" t="s">
        <v>21303</v>
      </c>
      <c r="H3973" s="8" t="s">
        <v>633</v>
      </c>
      <c r="I3973" s="9" t="s">
        <v>634</v>
      </c>
      <c r="J3973" s="10" t="s">
        <v>15335</v>
      </c>
      <c r="K3973" s="11" t="s">
        <v>15335</v>
      </c>
      <c r="L3973" s="12" t="s">
        <v>1309</v>
      </c>
      <c r="M3973" s="13">
        <v>44523.436203703699</v>
      </c>
    </row>
    <row r="3974" spans="1:13" hidden="1">
      <c r="A3974" s="1" t="s">
        <v>21304</v>
      </c>
      <c r="B3974" s="2" t="s">
        <v>21305</v>
      </c>
      <c r="C3974" s="3">
        <v>44480.579062500001</v>
      </c>
      <c r="D3974" s="4" t="s">
        <v>21306</v>
      </c>
      <c r="E3974" s="5" t="s">
        <v>21307</v>
      </c>
      <c r="F3974" s="6" t="s">
        <v>2301</v>
      </c>
      <c r="G3974" s="7" t="s">
        <v>21308</v>
      </c>
      <c r="H3974" s="8" t="s">
        <v>633</v>
      </c>
      <c r="I3974" s="9" t="s">
        <v>652</v>
      </c>
      <c r="J3974" s="10" t="s">
        <v>21309</v>
      </c>
      <c r="K3974" s="11" t="s">
        <v>1869</v>
      </c>
      <c r="L3974" s="12" t="s">
        <v>163</v>
      </c>
      <c r="M3974" s="13">
        <v>44470.533935185202</v>
      </c>
    </row>
    <row r="3975" spans="1:13" hidden="1">
      <c r="A3975" s="1" t="s">
        <v>21310</v>
      </c>
      <c r="B3975" s="2" t="s">
        <v>21311</v>
      </c>
      <c r="C3975" s="3">
        <v>44613.776481481502</v>
      </c>
      <c r="D3975" s="4" t="s">
        <v>21312</v>
      </c>
      <c r="E3975" s="5" t="s">
        <v>21313</v>
      </c>
      <c r="F3975" s="6" t="s">
        <v>2301</v>
      </c>
      <c r="G3975" s="7" t="s">
        <v>21314</v>
      </c>
      <c r="H3975" s="8" t="s">
        <v>633</v>
      </c>
      <c r="I3975" s="9" t="s">
        <v>652</v>
      </c>
      <c r="J3975" s="10" t="s">
        <v>21315</v>
      </c>
      <c r="K3975" s="11" t="s">
        <v>64</v>
      </c>
      <c r="L3975" s="12" t="s">
        <v>65</v>
      </c>
      <c r="M3975" s="13">
        <v>44543.618645833303</v>
      </c>
    </row>
    <row r="3976" spans="1:13" hidden="1">
      <c r="A3976" s="1" t="s">
        <v>21316</v>
      </c>
      <c r="B3976" s="2" t="s">
        <v>21317</v>
      </c>
      <c r="C3976" s="3">
        <v>44475.555057870399</v>
      </c>
      <c r="D3976" s="4" t="s">
        <v>21318</v>
      </c>
      <c r="E3976" s="5" t="s">
        <v>21319</v>
      </c>
      <c r="F3976" s="6" t="s">
        <v>2301</v>
      </c>
      <c r="G3976" s="7" t="s">
        <v>21320</v>
      </c>
      <c r="H3976" s="8" t="s">
        <v>633</v>
      </c>
      <c r="I3976" s="9" t="s">
        <v>652</v>
      </c>
      <c r="J3976" s="10" t="s">
        <v>21321</v>
      </c>
      <c r="K3976" s="11" t="s">
        <v>2021</v>
      </c>
      <c r="L3976" s="12" t="s">
        <v>110</v>
      </c>
      <c r="M3976" s="13">
        <v>44455.661226851902</v>
      </c>
    </row>
    <row r="3977" spans="1:13" hidden="1">
      <c r="A3977" s="1" t="s">
        <v>21322</v>
      </c>
      <c r="B3977" s="2" t="s">
        <v>21323</v>
      </c>
      <c r="C3977" s="3">
        <v>44546.746273148201</v>
      </c>
      <c r="D3977" s="4" t="s">
        <v>11167</v>
      </c>
      <c r="E3977" s="5" t="s">
        <v>21324</v>
      </c>
      <c r="F3977" s="6" t="s">
        <v>2301</v>
      </c>
      <c r="G3977" s="7" t="s">
        <v>21325</v>
      </c>
      <c r="H3977" s="8" t="s">
        <v>633</v>
      </c>
      <c r="I3977" s="9" t="s">
        <v>634</v>
      </c>
      <c r="J3977" s="10" t="s">
        <v>11169</v>
      </c>
      <c r="K3977" s="11" t="s">
        <v>246</v>
      </c>
      <c r="L3977" s="12" t="s">
        <v>36</v>
      </c>
      <c r="M3977" s="13">
        <v>44545.691712963002</v>
      </c>
    </row>
    <row r="3978" spans="1:13" hidden="1">
      <c r="A3978" s="1" t="s">
        <v>21326</v>
      </c>
      <c r="B3978" s="2" t="s">
        <v>21327</v>
      </c>
      <c r="C3978" s="3">
        <v>44539.588969907403</v>
      </c>
      <c r="D3978" s="4" t="s">
        <v>1151</v>
      </c>
      <c r="E3978" s="5" t="s">
        <v>21328</v>
      </c>
      <c r="F3978" s="6" t="s">
        <v>2301</v>
      </c>
      <c r="G3978" s="7" t="s">
        <v>21329</v>
      </c>
      <c r="H3978" s="8" t="s">
        <v>633</v>
      </c>
      <c r="I3978" s="9" t="s">
        <v>688</v>
      </c>
      <c r="J3978" s="10" t="s">
        <v>1154</v>
      </c>
      <c r="K3978" s="11" t="s">
        <v>64</v>
      </c>
      <c r="L3978" s="12" t="s">
        <v>1309</v>
      </c>
      <c r="M3978" s="13">
        <v>44518.523287037002</v>
      </c>
    </row>
    <row r="3979" spans="1:13" hidden="1">
      <c r="A3979" s="1" t="s">
        <v>21330</v>
      </c>
      <c r="B3979" s="2" t="s">
        <v>21331</v>
      </c>
      <c r="C3979" s="3">
        <v>44480.796724537002</v>
      </c>
      <c r="D3979" s="4" t="s">
        <v>21332</v>
      </c>
      <c r="E3979" s="5" t="s">
        <v>21333</v>
      </c>
      <c r="F3979" s="6" t="s">
        <v>2301</v>
      </c>
      <c r="G3979" s="7" t="s">
        <v>21334</v>
      </c>
      <c r="H3979" s="8" t="s">
        <v>633</v>
      </c>
      <c r="I3979" s="9" t="s">
        <v>652</v>
      </c>
      <c r="J3979" s="10" t="s">
        <v>21335</v>
      </c>
      <c r="L3979" s="12" t="s">
        <v>628</v>
      </c>
      <c r="M3979" s="13">
        <v>44468.3750925926</v>
      </c>
    </row>
    <row r="3980" spans="1:13" hidden="1">
      <c r="A3980" s="1" t="s">
        <v>21336</v>
      </c>
      <c r="B3980" s="2" t="s">
        <v>21337</v>
      </c>
      <c r="C3980" s="3">
        <v>44622.800231481502</v>
      </c>
      <c r="D3980" s="4" t="s">
        <v>21338</v>
      </c>
      <c r="E3980" s="5" t="s">
        <v>21339</v>
      </c>
      <c r="F3980" s="6" t="s">
        <v>2301</v>
      </c>
      <c r="G3980" s="7" t="s">
        <v>761</v>
      </c>
      <c r="H3980" s="8" t="s">
        <v>633</v>
      </c>
      <c r="I3980" s="9" t="s">
        <v>652</v>
      </c>
      <c r="J3980" s="10" t="s">
        <v>21340</v>
      </c>
      <c r="K3980" s="11" t="s">
        <v>22</v>
      </c>
      <c r="L3980" s="12" t="s">
        <v>239</v>
      </c>
      <c r="M3980" s="13">
        <v>44622.403344907398</v>
      </c>
    </row>
    <row r="3981" spans="1:13" hidden="1">
      <c r="A3981" s="1" t="s">
        <v>21341</v>
      </c>
      <c r="B3981" s="2" t="s">
        <v>21342</v>
      </c>
      <c r="C3981" s="3">
        <v>44508.572546296302</v>
      </c>
      <c r="D3981" s="4" t="s">
        <v>19680</v>
      </c>
      <c r="E3981" s="5" t="s">
        <v>21343</v>
      </c>
      <c r="F3981" s="6" t="s">
        <v>2301</v>
      </c>
      <c r="G3981" s="7" t="s">
        <v>21344</v>
      </c>
      <c r="H3981" s="8" t="s">
        <v>633</v>
      </c>
      <c r="I3981" s="9" t="s">
        <v>652</v>
      </c>
      <c r="J3981" s="10" t="s">
        <v>19683</v>
      </c>
      <c r="K3981" s="11" t="s">
        <v>22</v>
      </c>
      <c r="L3981" s="12" t="s">
        <v>30</v>
      </c>
      <c r="M3981" s="13">
        <v>44495.6772569444</v>
      </c>
    </row>
    <row r="3982" spans="1:13" hidden="1">
      <c r="A3982" s="1" t="s">
        <v>21345</v>
      </c>
      <c r="B3982" s="2" t="s">
        <v>21346</v>
      </c>
      <c r="C3982" s="3">
        <v>44580.920925925901</v>
      </c>
      <c r="D3982" s="4" t="s">
        <v>21347</v>
      </c>
      <c r="E3982" s="5" t="s">
        <v>21348</v>
      </c>
      <c r="F3982" s="6" t="s">
        <v>2301</v>
      </c>
      <c r="G3982" s="7" t="s">
        <v>21349</v>
      </c>
      <c r="H3982" s="8" t="s">
        <v>633</v>
      </c>
      <c r="I3982" s="9" t="s">
        <v>652</v>
      </c>
      <c r="J3982" s="10" t="s">
        <v>21350</v>
      </c>
      <c r="K3982" s="11" t="s">
        <v>22</v>
      </c>
      <c r="L3982" s="12" t="s">
        <v>187</v>
      </c>
      <c r="M3982" s="13">
        <v>44572.541261574101</v>
      </c>
    </row>
    <row r="3983" spans="1:13" hidden="1">
      <c r="A3983" s="1" t="s">
        <v>21351</v>
      </c>
      <c r="B3983" s="2" t="s">
        <v>21352</v>
      </c>
      <c r="C3983" s="3">
        <v>44518.613506944399</v>
      </c>
      <c r="D3983" s="4" t="s">
        <v>21353</v>
      </c>
      <c r="E3983" s="5" t="s">
        <v>21354</v>
      </c>
      <c r="F3983" s="6" t="s">
        <v>2301</v>
      </c>
      <c r="G3983" s="7" t="s">
        <v>21355</v>
      </c>
      <c r="H3983" s="8" t="s">
        <v>633</v>
      </c>
      <c r="I3983" s="9" t="s">
        <v>634</v>
      </c>
      <c r="J3983" s="10" t="s">
        <v>21356</v>
      </c>
      <c r="K3983" s="11" t="s">
        <v>805</v>
      </c>
      <c r="L3983" s="12" t="s">
        <v>628</v>
      </c>
      <c r="M3983" s="13">
        <v>44509.391469907401</v>
      </c>
    </row>
    <row r="3984" spans="1:13" hidden="1">
      <c r="A3984" s="1" t="s">
        <v>21357</v>
      </c>
      <c r="B3984" s="2" t="s">
        <v>21358</v>
      </c>
      <c r="C3984" s="3">
        <v>44515.935370370396</v>
      </c>
      <c r="D3984" s="4" t="s">
        <v>20566</v>
      </c>
      <c r="E3984" s="5" t="s">
        <v>21359</v>
      </c>
      <c r="F3984" s="6" t="s">
        <v>2301</v>
      </c>
      <c r="G3984" s="7" t="s">
        <v>21360</v>
      </c>
      <c r="H3984" s="8" t="s">
        <v>633</v>
      </c>
      <c r="I3984" s="9" t="s">
        <v>688</v>
      </c>
      <c r="J3984" s="10" t="s">
        <v>20569</v>
      </c>
      <c r="K3984" s="11" t="s">
        <v>22</v>
      </c>
      <c r="L3984" s="12" t="s">
        <v>468</v>
      </c>
      <c r="M3984" s="13">
        <v>44496.8356712963</v>
      </c>
    </row>
    <row r="3985" spans="1:13" hidden="1">
      <c r="A3985" s="1" t="s">
        <v>21361</v>
      </c>
      <c r="B3985" s="2" t="s">
        <v>21362</v>
      </c>
      <c r="C3985" s="3">
        <v>44471.779293981497</v>
      </c>
      <c r="D3985" s="4" t="s">
        <v>21363</v>
      </c>
      <c r="E3985" s="5" t="s">
        <v>21364</v>
      </c>
      <c r="F3985" s="6" t="s">
        <v>2301</v>
      </c>
      <c r="G3985" s="7" t="s">
        <v>21365</v>
      </c>
      <c r="H3985" s="8" t="s">
        <v>633</v>
      </c>
      <c r="I3985" s="9" t="s">
        <v>634</v>
      </c>
      <c r="J3985" s="10" t="s">
        <v>21366</v>
      </c>
      <c r="K3985" s="11" t="s">
        <v>529</v>
      </c>
      <c r="L3985" s="12" t="s">
        <v>85</v>
      </c>
      <c r="M3985" s="13">
        <v>44461.609224537002</v>
      </c>
    </row>
    <row r="3986" spans="1:13" hidden="1">
      <c r="A3986" s="1" t="s">
        <v>21367</v>
      </c>
      <c r="B3986" s="2" t="s">
        <v>21368</v>
      </c>
      <c r="C3986" s="3">
        <v>44515.605960648201</v>
      </c>
      <c r="D3986" s="4" t="s">
        <v>21369</v>
      </c>
      <c r="E3986" s="5" t="s">
        <v>21370</v>
      </c>
      <c r="F3986" s="6" t="s">
        <v>2301</v>
      </c>
      <c r="G3986" s="7" t="s">
        <v>21371</v>
      </c>
      <c r="H3986" s="8" t="s">
        <v>633</v>
      </c>
      <c r="I3986" s="9" t="s">
        <v>663</v>
      </c>
      <c r="J3986" s="10" t="s">
        <v>5570</v>
      </c>
      <c r="K3986" s="11" t="s">
        <v>3881</v>
      </c>
      <c r="L3986" s="12" t="s">
        <v>163</v>
      </c>
      <c r="M3986" s="13">
        <v>44508.465810185196</v>
      </c>
    </row>
    <row r="3987" spans="1:13" hidden="1">
      <c r="A3987" s="1" t="s">
        <v>21372</v>
      </c>
      <c r="B3987" s="2" t="s">
        <v>21373</v>
      </c>
      <c r="C3987" s="3">
        <v>44580.559710648202</v>
      </c>
      <c r="D3987" s="4" t="s">
        <v>21374</v>
      </c>
      <c r="E3987" s="5" t="s">
        <v>21375</v>
      </c>
      <c r="F3987" s="6" t="s">
        <v>2301</v>
      </c>
      <c r="G3987" s="7" t="s">
        <v>21376</v>
      </c>
      <c r="H3987" s="8" t="s">
        <v>633</v>
      </c>
      <c r="I3987" s="9" t="s">
        <v>652</v>
      </c>
      <c r="J3987" s="10" t="s">
        <v>21377</v>
      </c>
      <c r="K3987" s="11" t="s">
        <v>22</v>
      </c>
      <c r="L3987" s="12" t="s">
        <v>187</v>
      </c>
      <c r="M3987" s="13">
        <v>44538.4738194444</v>
      </c>
    </row>
    <row r="3988" spans="1:13" hidden="1">
      <c r="A3988" s="1" t="s">
        <v>21378</v>
      </c>
      <c r="B3988" s="2" t="s">
        <v>21379</v>
      </c>
      <c r="C3988" s="3">
        <v>44537.869456018503</v>
      </c>
      <c r="D3988" s="4" t="s">
        <v>21380</v>
      </c>
      <c r="E3988" s="5" t="s">
        <v>21381</v>
      </c>
      <c r="F3988" s="6" t="s">
        <v>2301</v>
      </c>
      <c r="G3988" s="7" t="s">
        <v>21382</v>
      </c>
      <c r="H3988" s="8" t="s">
        <v>633</v>
      </c>
      <c r="I3988" s="9" t="s">
        <v>663</v>
      </c>
      <c r="J3988" s="10" t="s">
        <v>21383</v>
      </c>
      <c r="K3988" s="11" t="s">
        <v>22</v>
      </c>
      <c r="L3988" s="12" t="s">
        <v>85</v>
      </c>
      <c r="M3988" s="13">
        <v>44484.508634259299</v>
      </c>
    </row>
    <row r="3989" spans="1:13" hidden="1">
      <c r="A3989" s="1" t="s">
        <v>21384</v>
      </c>
      <c r="B3989" s="2" t="s">
        <v>21385</v>
      </c>
      <c r="C3989" s="3">
        <v>44536.606874999998</v>
      </c>
      <c r="D3989" s="4" t="s">
        <v>21386</v>
      </c>
      <c r="E3989" s="5" t="s">
        <v>21387</v>
      </c>
      <c r="F3989" s="6" t="s">
        <v>2301</v>
      </c>
      <c r="G3989" s="7" t="s">
        <v>21388</v>
      </c>
      <c r="H3989" s="8" t="s">
        <v>633</v>
      </c>
      <c r="I3989" s="9" t="s">
        <v>634</v>
      </c>
      <c r="J3989" s="10" t="s">
        <v>21389</v>
      </c>
      <c r="K3989" s="11" t="s">
        <v>805</v>
      </c>
      <c r="L3989" s="12" t="s">
        <v>1309</v>
      </c>
      <c r="M3989" s="13">
        <v>44532.516805555599</v>
      </c>
    </row>
    <row r="3990" spans="1:13" hidden="1">
      <c r="A3990" s="1" t="s">
        <v>21390</v>
      </c>
      <c r="B3990" s="2" t="s">
        <v>21391</v>
      </c>
      <c r="C3990" s="3">
        <v>44543.979629629597</v>
      </c>
      <c r="D3990" s="4" t="s">
        <v>21392</v>
      </c>
      <c r="E3990" s="5" t="s">
        <v>21393</v>
      </c>
      <c r="F3990" s="6" t="s">
        <v>2301</v>
      </c>
      <c r="G3990" s="7" t="s">
        <v>21394</v>
      </c>
      <c r="H3990" s="8" t="s">
        <v>633</v>
      </c>
      <c r="I3990" s="9" t="s">
        <v>652</v>
      </c>
      <c r="J3990" s="10" t="s">
        <v>21395</v>
      </c>
      <c r="K3990" s="11" t="s">
        <v>22</v>
      </c>
      <c r="L3990" s="12" t="s">
        <v>65</v>
      </c>
      <c r="M3990" s="13">
        <v>44519.386446759301</v>
      </c>
    </row>
    <row r="3991" spans="1:13" hidden="1">
      <c r="A3991" s="1" t="s">
        <v>21396</v>
      </c>
      <c r="B3991" s="2" t="s">
        <v>21397</v>
      </c>
      <c r="C3991" s="3">
        <v>44587.676516203697</v>
      </c>
      <c r="D3991" s="4" t="s">
        <v>20009</v>
      </c>
      <c r="E3991" s="5" t="s">
        <v>21398</v>
      </c>
      <c r="F3991" s="6" t="s">
        <v>2301</v>
      </c>
      <c r="G3991" s="7" t="s">
        <v>16370</v>
      </c>
      <c r="H3991" s="8" t="s">
        <v>633</v>
      </c>
      <c r="I3991" s="9" t="s">
        <v>634</v>
      </c>
      <c r="J3991" s="10" t="s">
        <v>20011</v>
      </c>
      <c r="K3991" s="11" t="s">
        <v>22</v>
      </c>
      <c r="L3991" s="12" t="s">
        <v>1141</v>
      </c>
      <c r="M3991" s="13">
        <v>44565.643125000002</v>
      </c>
    </row>
    <row r="3992" spans="1:13" hidden="1">
      <c r="A3992" s="1" t="s">
        <v>21399</v>
      </c>
      <c r="B3992" s="2" t="s">
        <v>21400</v>
      </c>
      <c r="C3992" s="3">
        <v>44629.834108796298</v>
      </c>
      <c r="D3992" s="4" t="s">
        <v>21401</v>
      </c>
      <c r="E3992" s="5" t="s">
        <v>21402</v>
      </c>
      <c r="F3992" s="6" t="s">
        <v>2301</v>
      </c>
      <c r="G3992" s="7" t="s">
        <v>21403</v>
      </c>
      <c r="H3992" s="8" t="s">
        <v>633</v>
      </c>
      <c r="I3992" s="9" t="s">
        <v>634</v>
      </c>
      <c r="J3992" s="10" t="s">
        <v>21404</v>
      </c>
      <c r="K3992" s="11" t="s">
        <v>682</v>
      </c>
      <c r="L3992" s="12" t="s">
        <v>187</v>
      </c>
      <c r="M3992" s="13">
        <v>44617.681446759299</v>
      </c>
    </row>
    <row r="3993" spans="1:13" hidden="1">
      <c r="A3993" s="1" t="s">
        <v>21405</v>
      </c>
      <c r="B3993" s="2" t="s">
        <v>21406</v>
      </c>
      <c r="C3993" s="3">
        <v>44622.661342592597</v>
      </c>
      <c r="D3993" s="4" t="s">
        <v>21407</v>
      </c>
      <c r="E3993" s="5" t="s">
        <v>21408</v>
      </c>
      <c r="F3993" s="6" t="s">
        <v>2301</v>
      </c>
      <c r="G3993" s="7" t="s">
        <v>15492</v>
      </c>
      <c r="H3993" s="8" t="s">
        <v>633</v>
      </c>
      <c r="I3993" s="9" t="s">
        <v>652</v>
      </c>
      <c r="J3993" s="10" t="s">
        <v>21409</v>
      </c>
      <c r="K3993" s="11" t="s">
        <v>22</v>
      </c>
      <c r="L3993" s="12" t="s">
        <v>239</v>
      </c>
      <c r="M3993" s="13">
        <v>44600.609340277799</v>
      </c>
    </row>
    <row r="3994" spans="1:13" hidden="1">
      <c r="A3994" s="1" t="s">
        <v>21410</v>
      </c>
      <c r="B3994" s="2" t="s">
        <v>21411</v>
      </c>
      <c r="C3994" s="3">
        <v>44488.8176157407</v>
      </c>
      <c r="D3994" s="4" t="s">
        <v>16100</v>
      </c>
      <c r="E3994" s="5" t="s">
        <v>21412</v>
      </c>
      <c r="F3994" s="6" t="s">
        <v>2301</v>
      </c>
      <c r="G3994" s="7" t="s">
        <v>21413</v>
      </c>
      <c r="H3994" s="8" t="s">
        <v>633</v>
      </c>
      <c r="I3994" s="9" t="s">
        <v>634</v>
      </c>
      <c r="J3994" s="10" t="s">
        <v>16102</v>
      </c>
      <c r="K3994" s="11" t="s">
        <v>246</v>
      </c>
      <c r="L3994" s="12" t="s">
        <v>85</v>
      </c>
      <c r="M3994" s="13">
        <v>44474.736585648097</v>
      </c>
    </row>
    <row r="3995" spans="1:13" hidden="1">
      <c r="A3995" s="1" t="s">
        <v>21414</v>
      </c>
      <c r="B3995" s="2" t="s">
        <v>21415</v>
      </c>
      <c r="C3995" s="3">
        <v>44511.672581018502</v>
      </c>
      <c r="D3995" s="4" t="s">
        <v>21416</v>
      </c>
      <c r="E3995" s="5" t="s">
        <v>21417</v>
      </c>
      <c r="F3995" s="6" t="s">
        <v>2301</v>
      </c>
      <c r="G3995" s="7" t="s">
        <v>21418</v>
      </c>
      <c r="H3995" s="8" t="s">
        <v>633</v>
      </c>
      <c r="I3995" s="9" t="s">
        <v>1489</v>
      </c>
      <c r="J3995" s="10" t="s">
        <v>21419</v>
      </c>
      <c r="K3995" s="11" t="s">
        <v>246</v>
      </c>
      <c r="L3995" s="12" t="s">
        <v>628</v>
      </c>
      <c r="M3995" s="13">
        <v>44501.517118055599</v>
      </c>
    </row>
    <row r="3996" spans="1:13" hidden="1">
      <c r="A3996" s="1" t="s">
        <v>21420</v>
      </c>
      <c r="B3996" s="2" t="s">
        <v>21421</v>
      </c>
      <c r="C3996" s="3">
        <v>44623.652800925898</v>
      </c>
      <c r="D3996" s="4" t="s">
        <v>21422</v>
      </c>
      <c r="E3996" s="5" t="s">
        <v>21423</v>
      </c>
      <c r="F3996" s="6" t="s">
        <v>2301</v>
      </c>
      <c r="G3996" s="7" t="s">
        <v>21088</v>
      </c>
      <c r="H3996" s="8" t="s">
        <v>633</v>
      </c>
      <c r="I3996" s="9" t="s">
        <v>634</v>
      </c>
      <c r="J3996" s="10" t="s">
        <v>21424</v>
      </c>
      <c r="K3996" s="11" t="s">
        <v>22</v>
      </c>
      <c r="L3996" s="12" t="s">
        <v>468</v>
      </c>
      <c r="M3996" s="13">
        <v>44599.869733796302</v>
      </c>
    </row>
    <row r="3997" spans="1:13" hidden="1">
      <c r="A3997" s="1" t="s">
        <v>21425</v>
      </c>
      <c r="B3997" s="2" t="s">
        <v>21426</v>
      </c>
      <c r="C3997" s="3">
        <v>44622.635937500003</v>
      </c>
      <c r="D3997" s="4" t="s">
        <v>21427</v>
      </c>
      <c r="E3997" s="5" t="s">
        <v>21428</v>
      </c>
      <c r="F3997" s="6" t="s">
        <v>2301</v>
      </c>
      <c r="G3997" s="7" t="s">
        <v>21429</v>
      </c>
      <c r="H3997" s="8" t="s">
        <v>633</v>
      </c>
      <c r="I3997" s="9" t="s">
        <v>634</v>
      </c>
      <c r="J3997" s="10" t="s">
        <v>21430</v>
      </c>
      <c r="K3997" s="11" t="s">
        <v>22</v>
      </c>
      <c r="L3997" s="12" t="s">
        <v>102</v>
      </c>
      <c r="M3997" s="13">
        <v>44596.774618055599</v>
      </c>
    </row>
    <row r="3998" spans="1:13" hidden="1">
      <c r="A3998" s="1" t="s">
        <v>21431</v>
      </c>
      <c r="B3998" s="2" t="s">
        <v>21432</v>
      </c>
      <c r="C3998" s="3">
        <v>44624.936631944402</v>
      </c>
      <c r="D3998" s="4" t="s">
        <v>21433</v>
      </c>
      <c r="E3998" s="5" t="s">
        <v>21434</v>
      </c>
      <c r="F3998" s="6" t="s">
        <v>2301</v>
      </c>
      <c r="G3998" s="7" t="s">
        <v>21435</v>
      </c>
      <c r="H3998" s="8" t="s">
        <v>633</v>
      </c>
      <c r="I3998" s="9" t="s">
        <v>652</v>
      </c>
      <c r="J3998" s="10" t="s">
        <v>21436</v>
      </c>
      <c r="K3998" s="11" t="s">
        <v>529</v>
      </c>
      <c r="L3998" s="12" t="s">
        <v>1309</v>
      </c>
      <c r="M3998" s="13">
        <v>44614.452997685199</v>
      </c>
    </row>
    <row r="3999" spans="1:13" hidden="1">
      <c r="A3999" s="1" t="s">
        <v>21437</v>
      </c>
      <c r="B3999" s="2" t="s">
        <v>21438</v>
      </c>
      <c r="C3999" s="3">
        <v>44581.738379629598</v>
      </c>
      <c r="D3999" s="4" t="s">
        <v>8397</v>
      </c>
      <c r="E3999" s="5" t="s">
        <v>21439</v>
      </c>
      <c r="F3999" s="6" t="s">
        <v>2301</v>
      </c>
      <c r="G3999" s="7" t="s">
        <v>21440</v>
      </c>
      <c r="H3999" s="8" t="s">
        <v>633</v>
      </c>
      <c r="I3999" s="9" t="s">
        <v>652</v>
      </c>
      <c r="J3999" s="10" t="s">
        <v>8400</v>
      </c>
      <c r="L3999" s="12" t="s">
        <v>117</v>
      </c>
      <c r="M3999" s="13">
        <v>44567.686574074098</v>
      </c>
    </row>
    <row r="4000" spans="1:13" hidden="1">
      <c r="A4000" s="1" t="s">
        <v>21441</v>
      </c>
      <c r="B4000" s="2" t="s">
        <v>21442</v>
      </c>
      <c r="C4000" s="3">
        <v>44604.722766203697</v>
      </c>
      <c r="D4000" s="4" t="s">
        <v>21443</v>
      </c>
      <c r="E4000" s="5" t="s">
        <v>21444</v>
      </c>
      <c r="F4000" s="6" t="s">
        <v>2301</v>
      </c>
      <c r="G4000" s="7" t="s">
        <v>21445</v>
      </c>
      <c r="H4000" s="8" t="s">
        <v>633</v>
      </c>
      <c r="I4000" s="9" t="s">
        <v>1501</v>
      </c>
      <c r="J4000" s="10" t="s">
        <v>21446</v>
      </c>
      <c r="K4000" s="11" t="s">
        <v>22</v>
      </c>
      <c r="L4000" s="12" t="s">
        <v>102</v>
      </c>
      <c r="M4000" s="13">
        <v>44534.720601851899</v>
      </c>
    </row>
    <row r="4001" spans="1:13" hidden="1">
      <c r="A4001" s="1" t="s">
        <v>21447</v>
      </c>
      <c r="B4001" s="2" t="s">
        <v>21448</v>
      </c>
      <c r="C4001" s="3">
        <v>44510.589953703697</v>
      </c>
      <c r="D4001" s="4" t="s">
        <v>21449</v>
      </c>
      <c r="E4001" s="5" t="s">
        <v>21450</v>
      </c>
      <c r="F4001" s="6" t="s">
        <v>2301</v>
      </c>
      <c r="G4001" s="7" t="s">
        <v>21451</v>
      </c>
      <c r="H4001" s="8" t="s">
        <v>633</v>
      </c>
      <c r="I4001" s="9" t="s">
        <v>652</v>
      </c>
      <c r="J4001" s="10" t="s">
        <v>21452</v>
      </c>
      <c r="K4001" s="11" t="s">
        <v>64</v>
      </c>
      <c r="L4001" s="12" t="s">
        <v>36</v>
      </c>
      <c r="M4001" s="13">
        <v>44491.502349536997</v>
      </c>
    </row>
    <row r="4002" spans="1:13" hidden="1">
      <c r="A4002" s="1" t="s">
        <v>21453</v>
      </c>
      <c r="B4002" s="2" t="s">
        <v>21454</v>
      </c>
      <c r="C4002" s="3">
        <v>44502.542986111097</v>
      </c>
      <c r="D4002" s="4" t="s">
        <v>21455</v>
      </c>
      <c r="E4002" s="5" t="s">
        <v>21456</v>
      </c>
      <c r="F4002" s="6" t="s">
        <v>2301</v>
      </c>
      <c r="G4002" s="7" t="s">
        <v>4559</v>
      </c>
      <c r="H4002" s="8" t="s">
        <v>633</v>
      </c>
      <c r="I4002" s="9" t="s">
        <v>634</v>
      </c>
      <c r="J4002" s="10" t="s">
        <v>21457</v>
      </c>
      <c r="K4002" s="11" t="s">
        <v>316</v>
      </c>
      <c r="L4002" s="12" t="s">
        <v>468</v>
      </c>
      <c r="M4002" s="13">
        <v>44496.7316319444</v>
      </c>
    </row>
    <row r="4003" spans="1:13" hidden="1">
      <c r="A4003" s="1" t="s">
        <v>21458</v>
      </c>
      <c r="B4003" s="2" t="s">
        <v>21459</v>
      </c>
      <c r="C4003" s="3">
        <v>44515.606203703697</v>
      </c>
      <c r="D4003" s="4" t="s">
        <v>21460</v>
      </c>
      <c r="E4003" s="5" t="s">
        <v>21461</v>
      </c>
      <c r="F4003" s="6" t="s">
        <v>2301</v>
      </c>
      <c r="G4003" s="7" t="s">
        <v>4559</v>
      </c>
      <c r="H4003" s="8" t="s">
        <v>633</v>
      </c>
      <c r="I4003" s="9" t="s">
        <v>634</v>
      </c>
      <c r="J4003" s="10" t="s">
        <v>21462</v>
      </c>
      <c r="K4003" s="11" t="s">
        <v>2501</v>
      </c>
      <c r="L4003" s="12" t="s">
        <v>273</v>
      </c>
      <c r="M4003" s="13">
        <v>44509.601898148103</v>
      </c>
    </row>
    <row r="4004" spans="1:13" hidden="1">
      <c r="A4004" s="1" t="s">
        <v>21463</v>
      </c>
      <c r="B4004" s="2" t="s">
        <v>21464</v>
      </c>
      <c r="C4004" s="3">
        <v>44624.852557870399</v>
      </c>
      <c r="D4004" s="4" t="s">
        <v>10462</v>
      </c>
      <c r="E4004" s="5" t="s">
        <v>21465</v>
      </c>
      <c r="F4004" s="6" t="s">
        <v>2301</v>
      </c>
      <c r="G4004" s="7" t="s">
        <v>21466</v>
      </c>
      <c r="H4004" s="8" t="s">
        <v>633</v>
      </c>
      <c r="I4004" s="9" t="s">
        <v>634</v>
      </c>
      <c r="J4004" s="10" t="s">
        <v>10464</v>
      </c>
      <c r="K4004" s="11" t="s">
        <v>64</v>
      </c>
      <c r="L4004" s="12" t="s">
        <v>628</v>
      </c>
      <c r="M4004" s="13">
        <v>44552.622488425899</v>
      </c>
    </row>
    <row r="4005" spans="1:13" hidden="1">
      <c r="A4005" s="1" t="s">
        <v>21467</v>
      </c>
      <c r="B4005" s="2" t="s">
        <v>21468</v>
      </c>
      <c r="C4005" s="3">
        <v>44602.720358796301</v>
      </c>
      <c r="D4005" s="4" t="s">
        <v>21469</v>
      </c>
      <c r="E4005" s="5" t="s">
        <v>21470</v>
      </c>
      <c r="F4005" s="6" t="s">
        <v>2301</v>
      </c>
      <c r="G4005" s="7" t="s">
        <v>21471</v>
      </c>
      <c r="H4005" s="8" t="s">
        <v>633</v>
      </c>
      <c r="I4005" s="9" t="s">
        <v>634</v>
      </c>
      <c r="J4005" s="10" t="s">
        <v>21472</v>
      </c>
      <c r="K4005" s="11" t="s">
        <v>5174</v>
      </c>
      <c r="L4005" s="12" t="s">
        <v>36</v>
      </c>
      <c r="M4005" s="13">
        <v>44602.500752314802</v>
      </c>
    </row>
    <row r="4006" spans="1:13" hidden="1">
      <c r="A4006" s="1" t="s">
        <v>21473</v>
      </c>
      <c r="B4006" s="2" t="s">
        <v>21474</v>
      </c>
      <c r="C4006" s="3">
        <v>44539.593449074098</v>
      </c>
      <c r="D4006" s="4" t="s">
        <v>17896</v>
      </c>
      <c r="E4006" s="5" t="s">
        <v>21475</v>
      </c>
      <c r="F4006" s="6" t="s">
        <v>2301</v>
      </c>
      <c r="G4006" s="7" t="s">
        <v>21476</v>
      </c>
      <c r="H4006" s="8" t="s">
        <v>633</v>
      </c>
      <c r="I4006" s="9" t="s">
        <v>634</v>
      </c>
      <c r="J4006" s="10" t="s">
        <v>21477</v>
      </c>
      <c r="K4006" s="11" t="s">
        <v>2122</v>
      </c>
      <c r="L4006" s="12" t="s">
        <v>85</v>
      </c>
      <c r="M4006" s="13">
        <v>44517.658912036997</v>
      </c>
    </row>
    <row r="4007" spans="1:13" hidden="1">
      <c r="A4007" s="1" t="s">
        <v>21478</v>
      </c>
      <c r="B4007" s="2" t="s">
        <v>21479</v>
      </c>
      <c r="C4007" s="3">
        <v>44585.853425925903</v>
      </c>
      <c r="D4007" s="4" t="s">
        <v>21480</v>
      </c>
      <c r="E4007" s="5" t="s">
        <v>21481</v>
      </c>
      <c r="F4007" s="6" t="s">
        <v>2301</v>
      </c>
      <c r="G4007" s="7" t="s">
        <v>21482</v>
      </c>
      <c r="H4007" s="8" t="s">
        <v>633</v>
      </c>
      <c r="I4007" s="9" t="s">
        <v>634</v>
      </c>
      <c r="J4007" s="10" t="s">
        <v>21483</v>
      </c>
      <c r="K4007" s="11" t="s">
        <v>64</v>
      </c>
      <c r="L4007" s="12" t="s">
        <v>85</v>
      </c>
      <c r="M4007" s="13">
        <v>44559.417361111096</v>
      </c>
    </row>
    <row r="4008" spans="1:13" hidden="1">
      <c r="A4008" s="1" t="s">
        <v>21484</v>
      </c>
      <c r="B4008" s="2" t="s">
        <v>21485</v>
      </c>
      <c r="C4008" s="3">
        <v>44564.507210648102</v>
      </c>
      <c r="D4008" s="4" t="s">
        <v>21486</v>
      </c>
      <c r="E4008" s="5" t="s">
        <v>21487</v>
      </c>
      <c r="F4008" s="6" t="s">
        <v>2301</v>
      </c>
      <c r="G4008" s="7" t="s">
        <v>19816</v>
      </c>
      <c r="H4008" s="8" t="s">
        <v>633</v>
      </c>
      <c r="I4008" s="9" t="s">
        <v>652</v>
      </c>
      <c r="J4008" s="10" t="s">
        <v>21488</v>
      </c>
      <c r="K4008" s="11" t="s">
        <v>22</v>
      </c>
      <c r="L4008" s="12" t="s">
        <v>102</v>
      </c>
      <c r="M4008" s="13">
        <v>44541.685601851903</v>
      </c>
    </row>
    <row r="4009" spans="1:13" hidden="1">
      <c r="A4009" s="1" t="s">
        <v>21489</v>
      </c>
      <c r="B4009" s="2" t="s">
        <v>21490</v>
      </c>
      <c r="C4009" s="3">
        <v>44580.571747685201</v>
      </c>
      <c r="D4009" s="4" t="s">
        <v>21491</v>
      </c>
      <c r="E4009" s="5" t="s">
        <v>21492</v>
      </c>
      <c r="F4009" s="6" t="s">
        <v>2301</v>
      </c>
      <c r="G4009" s="7" t="s">
        <v>21493</v>
      </c>
      <c r="H4009" s="8" t="s">
        <v>633</v>
      </c>
      <c r="I4009" s="9" t="s">
        <v>1501</v>
      </c>
      <c r="J4009" s="10" t="s">
        <v>21494</v>
      </c>
      <c r="K4009" s="11" t="s">
        <v>682</v>
      </c>
      <c r="L4009" s="12" t="s">
        <v>85</v>
      </c>
      <c r="M4009" s="13">
        <v>44546.533263888901</v>
      </c>
    </row>
    <row r="4010" spans="1:13" hidden="1">
      <c r="A4010" s="1" t="s">
        <v>21495</v>
      </c>
      <c r="B4010" s="2" t="s">
        <v>21496</v>
      </c>
      <c r="C4010" s="3">
        <v>44597.670497685198</v>
      </c>
      <c r="D4010" s="4" t="s">
        <v>21497</v>
      </c>
      <c r="E4010" s="5" t="s">
        <v>21498</v>
      </c>
      <c r="F4010" s="6" t="s">
        <v>2301</v>
      </c>
      <c r="G4010" s="7" t="s">
        <v>21499</v>
      </c>
      <c r="H4010" s="8" t="s">
        <v>633</v>
      </c>
      <c r="I4010" s="9" t="s">
        <v>634</v>
      </c>
      <c r="J4010" s="10" t="s">
        <v>21500</v>
      </c>
      <c r="K4010" s="11" t="s">
        <v>246</v>
      </c>
      <c r="L4010" s="12" t="s">
        <v>85</v>
      </c>
      <c r="M4010" s="13">
        <v>44532.558912036999</v>
      </c>
    </row>
    <row r="4011" spans="1:13" hidden="1">
      <c r="A4011" s="1" t="s">
        <v>21501</v>
      </c>
      <c r="B4011" s="2" t="s">
        <v>21502</v>
      </c>
      <c r="C4011" s="3">
        <v>44621.688587962999</v>
      </c>
      <c r="D4011" s="4" t="s">
        <v>21503</v>
      </c>
      <c r="E4011" s="5" t="s">
        <v>21504</v>
      </c>
      <c r="F4011" s="6" t="s">
        <v>2301</v>
      </c>
      <c r="G4011" s="7" t="s">
        <v>3025</v>
      </c>
      <c r="H4011" s="8" t="s">
        <v>633</v>
      </c>
      <c r="I4011" s="9" t="s">
        <v>652</v>
      </c>
      <c r="J4011" s="10" t="s">
        <v>21505</v>
      </c>
      <c r="K4011" s="11" t="s">
        <v>64</v>
      </c>
      <c r="L4011" s="12" t="s">
        <v>239</v>
      </c>
      <c r="M4011" s="13">
        <v>44608.471736111103</v>
      </c>
    </row>
    <row r="4012" spans="1:13" hidden="1">
      <c r="A4012" s="1" t="s">
        <v>21506</v>
      </c>
      <c r="B4012" s="2" t="s">
        <v>21507</v>
      </c>
      <c r="C4012" s="3">
        <v>44586.7728935185</v>
      </c>
      <c r="D4012" s="4" t="s">
        <v>21508</v>
      </c>
      <c r="E4012" s="5" t="s">
        <v>21509</v>
      </c>
      <c r="F4012" s="6" t="s">
        <v>2301</v>
      </c>
      <c r="G4012" s="7" t="s">
        <v>21510</v>
      </c>
      <c r="H4012" s="8" t="s">
        <v>633</v>
      </c>
      <c r="I4012" s="9" t="s">
        <v>634</v>
      </c>
      <c r="J4012" s="10" t="s">
        <v>21511</v>
      </c>
      <c r="K4012" s="11" t="s">
        <v>246</v>
      </c>
      <c r="L4012" s="12" t="s">
        <v>85</v>
      </c>
      <c r="M4012" s="13">
        <v>44564.518888888902</v>
      </c>
    </row>
    <row r="4013" spans="1:13" hidden="1">
      <c r="A4013" s="1" t="s">
        <v>21512</v>
      </c>
      <c r="B4013" s="2" t="s">
        <v>21513</v>
      </c>
      <c r="C4013" s="3">
        <v>44567.756226851903</v>
      </c>
      <c r="D4013" s="4" t="s">
        <v>21514</v>
      </c>
      <c r="E4013" s="5" t="s">
        <v>21515</v>
      </c>
      <c r="F4013" s="6" t="s">
        <v>2301</v>
      </c>
      <c r="G4013" s="7" t="s">
        <v>21516</v>
      </c>
      <c r="H4013" s="8" t="s">
        <v>633</v>
      </c>
      <c r="I4013" s="9" t="s">
        <v>652</v>
      </c>
      <c r="J4013" s="10" t="s">
        <v>21517</v>
      </c>
      <c r="K4013" s="11" t="s">
        <v>19977</v>
      </c>
      <c r="L4013" s="12" t="s">
        <v>65</v>
      </c>
      <c r="M4013" s="13">
        <v>44522.559999999998</v>
      </c>
    </row>
    <row r="4014" spans="1:13" hidden="1">
      <c r="A4014" s="1" t="s">
        <v>21518</v>
      </c>
      <c r="B4014" s="2" t="s">
        <v>21519</v>
      </c>
      <c r="C4014" s="3">
        <v>44539.594548611101</v>
      </c>
      <c r="D4014" s="4" t="s">
        <v>1414</v>
      </c>
      <c r="E4014" s="5" t="s">
        <v>21520</v>
      </c>
      <c r="F4014" s="6" t="s">
        <v>2301</v>
      </c>
      <c r="G4014" s="7" t="s">
        <v>21521</v>
      </c>
      <c r="H4014" s="8" t="s">
        <v>633</v>
      </c>
      <c r="I4014" s="9" t="s">
        <v>652</v>
      </c>
      <c r="J4014" s="10" t="s">
        <v>1417</v>
      </c>
      <c r="K4014" s="11" t="s">
        <v>1418</v>
      </c>
      <c r="L4014" s="12" t="s">
        <v>1309</v>
      </c>
      <c r="M4014" s="13">
        <v>44524.554884259298</v>
      </c>
    </row>
    <row r="4015" spans="1:13" hidden="1">
      <c r="A4015" s="1" t="s">
        <v>21522</v>
      </c>
      <c r="B4015" s="2" t="s">
        <v>21523</v>
      </c>
      <c r="C4015" s="3">
        <v>44540.602384259299</v>
      </c>
      <c r="D4015" s="4" t="s">
        <v>21524</v>
      </c>
      <c r="E4015" s="5" t="s">
        <v>21525</v>
      </c>
      <c r="F4015" s="6" t="s">
        <v>2301</v>
      </c>
      <c r="G4015" s="7" t="s">
        <v>19662</v>
      </c>
      <c r="H4015" s="8" t="s">
        <v>633</v>
      </c>
      <c r="I4015" s="9" t="s">
        <v>652</v>
      </c>
      <c r="J4015" s="10" t="s">
        <v>21526</v>
      </c>
      <c r="K4015" s="11" t="s">
        <v>246</v>
      </c>
      <c r="L4015" s="12" t="s">
        <v>163</v>
      </c>
      <c r="M4015" s="13">
        <v>44515.396562499998</v>
      </c>
    </row>
    <row r="4016" spans="1:13" hidden="1">
      <c r="A4016" s="1" t="s">
        <v>21527</v>
      </c>
      <c r="B4016" s="2" t="s">
        <v>21528</v>
      </c>
      <c r="C4016" s="3">
        <v>44580.558275463001</v>
      </c>
      <c r="D4016" s="4" t="s">
        <v>20222</v>
      </c>
      <c r="E4016" s="5" t="s">
        <v>21529</v>
      </c>
      <c r="F4016" s="6" t="s">
        <v>2301</v>
      </c>
      <c r="G4016" s="7" t="s">
        <v>21530</v>
      </c>
      <c r="H4016" s="8" t="s">
        <v>633</v>
      </c>
      <c r="I4016" s="9" t="s">
        <v>1489</v>
      </c>
      <c r="J4016" s="10" t="s">
        <v>20225</v>
      </c>
      <c r="K4016" s="11" t="s">
        <v>2508</v>
      </c>
      <c r="L4016" s="12" t="s">
        <v>85</v>
      </c>
      <c r="M4016" s="13">
        <v>44547.633229166699</v>
      </c>
    </row>
    <row r="4017" spans="1:13" hidden="1">
      <c r="A4017" s="1" t="s">
        <v>21531</v>
      </c>
      <c r="B4017" s="2" t="s">
        <v>21532</v>
      </c>
      <c r="C4017" s="3">
        <v>44588.635706018496</v>
      </c>
      <c r="D4017" s="4" t="s">
        <v>21533</v>
      </c>
      <c r="E4017" s="5" t="s">
        <v>21534</v>
      </c>
      <c r="F4017" s="6" t="s">
        <v>2301</v>
      </c>
      <c r="G4017" s="7" t="s">
        <v>21535</v>
      </c>
      <c r="H4017" s="8" t="s">
        <v>633</v>
      </c>
      <c r="I4017" s="9" t="s">
        <v>663</v>
      </c>
      <c r="J4017" s="10" t="s">
        <v>21536</v>
      </c>
      <c r="K4017" s="11" t="s">
        <v>22</v>
      </c>
      <c r="L4017" s="12" t="s">
        <v>30</v>
      </c>
      <c r="M4017" s="13">
        <v>44588.4239467593</v>
      </c>
    </row>
    <row r="4018" spans="1:13" hidden="1">
      <c r="A4018" s="1" t="s">
        <v>21537</v>
      </c>
      <c r="B4018" s="2" t="s">
        <v>21538</v>
      </c>
      <c r="C4018" s="3">
        <v>44580.572187500002</v>
      </c>
      <c r="D4018" s="4" t="s">
        <v>15944</v>
      </c>
      <c r="E4018" s="5" t="s">
        <v>21539</v>
      </c>
      <c r="F4018" s="6" t="s">
        <v>2301</v>
      </c>
      <c r="G4018" s="7" t="s">
        <v>21540</v>
      </c>
      <c r="H4018" s="8" t="s">
        <v>633</v>
      </c>
      <c r="I4018" s="9" t="s">
        <v>1489</v>
      </c>
      <c r="J4018" s="10" t="s">
        <v>15947</v>
      </c>
      <c r="K4018" s="11" t="s">
        <v>433</v>
      </c>
      <c r="L4018" s="12" t="s">
        <v>85</v>
      </c>
      <c r="M4018" s="13">
        <v>44540.604594907403</v>
      </c>
    </row>
    <row r="4019" spans="1:13" hidden="1">
      <c r="A4019" s="1" t="s">
        <v>21541</v>
      </c>
      <c r="B4019" s="2" t="s">
        <v>21542</v>
      </c>
      <c r="C4019" s="3">
        <v>44553.938958333303</v>
      </c>
      <c r="D4019" s="4" t="s">
        <v>21543</v>
      </c>
      <c r="E4019" s="5" t="s">
        <v>21544</v>
      </c>
      <c r="F4019" s="6" t="s">
        <v>2301</v>
      </c>
      <c r="G4019" s="7" t="s">
        <v>21545</v>
      </c>
      <c r="H4019" s="8" t="s">
        <v>633</v>
      </c>
      <c r="I4019" s="9" t="s">
        <v>652</v>
      </c>
      <c r="J4019" s="10" t="s">
        <v>21546</v>
      </c>
      <c r="K4019" s="11" t="s">
        <v>2646</v>
      </c>
      <c r="L4019" s="12" t="s">
        <v>110</v>
      </c>
      <c r="M4019" s="13">
        <v>44546.425347222197</v>
      </c>
    </row>
    <row r="4020" spans="1:13" hidden="1">
      <c r="A4020" s="1" t="s">
        <v>21547</v>
      </c>
      <c r="B4020" s="2" t="s">
        <v>21548</v>
      </c>
      <c r="C4020" s="3">
        <v>44533.9367824074</v>
      </c>
      <c r="D4020" s="4" t="s">
        <v>8502</v>
      </c>
      <c r="E4020" s="5" t="s">
        <v>21549</v>
      </c>
      <c r="F4020" s="6" t="s">
        <v>2301</v>
      </c>
      <c r="G4020" s="7" t="s">
        <v>15492</v>
      </c>
      <c r="H4020" s="8" t="s">
        <v>633</v>
      </c>
      <c r="I4020" s="9" t="s">
        <v>652</v>
      </c>
      <c r="J4020" s="10" t="s">
        <v>8504</v>
      </c>
      <c r="K4020" s="11" t="s">
        <v>64</v>
      </c>
      <c r="L4020" s="12" t="s">
        <v>239</v>
      </c>
      <c r="M4020" s="13">
        <v>44519.611886574101</v>
      </c>
    </row>
    <row r="4021" spans="1:13" hidden="1">
      <c r="A4021" s="1" t="s">
        <v>21550</v>
      </c>
      <c r="B4021" s="2" t="s">
        <v>21551</v>
      </c>
      <c r="C4021" s="3">
        <v>44609.916215277801</v>
      </c>
      <c r="D4021" s="4" t="s">
        <v>21552</v>
      </c>
      <c r="E4021" s="5" t="s">
        <v>21553</v>
      </c>
      <c r="F4021" s="6" t="s">
        <v>2301</v>
      </c>
      <c r="G4021" s="7" t="s">
        <v>21554</v>
      </c>
      <c r="H4021" s="8" t="s">
        <v>633</v>
      </c>
      <c r="I4021" s="9" t="s">
        <v>634</v>
      </c>
      <c r="J4021" s="10" t="s">
        <v>21555</v>
      </c>
      <c r="K4021" s="11" t="s">
        <v>272</v>
      </c>
      <c r="L4021" s="12" t="s">
        <v>163</v>
      </c>
      <c r="M4021" s="13">
        <v>44564.5089814815</v>
      </c>
    </row>
    <row r="4022" spans="1:13" hidden="1">
      <c r="A4022" s="1" t="s">
        <v>21556</v>
      </c>
      <c r="B4022" s="2" t="s">
        <v>21557</v>
      </c>
      <c r="C4022" s="3">
        <v>44630.920150462996</v>
      </c>
      <c r="D4022" s="4" t="s">
        <v>21558</v>
      </c>
      <c r="E4022" s="5" t="s">
        <v>21559</v>
      </c>
      <c r="F4022" s="6" t="s">
        <v>2301</v>
      </c>
      <c r="G4022" s="7" t="s">
        <v>21560</v>
      </c>
      <c r="H4022" s="8" t="s">
        <v>633</v>
      </c>
      <c r="I4022" s="9" t="s">
        <v>652</v>
      </c>
      <c r="J4022" s="10" t="s">
        <v>21561</v>
      </c>
      <c r="K4022" s="11" t="s">
        <v>22</v>
      </c>
      <c r="L4022" s="12" t="s">
        <v>999</v>
      </c>
      <c r="M4022" s="13">
        <v>44620.8616666667</v>
      </c>
    </row>
    <row r="4023" spans="1:13" hidden="1">
      <c r="A4023" s="1" t="s">
        <v>21562</v>
      </c>
      <c r="B4023" s="2" t="s">
        <v>21563</v>
      </c>
      <c r="C4023" s="3">
        <v>44539.593530092599</v>
      </c>
      <c r="D4023" s="4" t="s">
        <v>21564</v>
      </c>
      <c r="E4023" s="5" t="s">
        <v>21565</v>
      </c>
      <c r="F4023" s="6" t="s">
        <v>2301</v>
      </c>
      <c r="G4023" s="7" t="s">
        <v>21566</v>
      </c>
      <c r="H4023" s="8" t="s">
        <v>633</v>
      </c>
      <c r="I4023" s="9" t="s">
        <v>634</v>
      </c>
      <c r="J4023" s="10" t="s">
        <v>1834</v>
      </c>
      <c r="K4023" s="11" t="s">
        <v>1834</v>
      </c>
      <c r="L4023" s="12" t="s">
        <v>163</v>
      </c>
      <c r="M4023" s="13">
        <v>44530.680844907401</v>
      </c>
    </row>
    <row r="4024" spans="1:13" hidden="1">
      <c r="A4024" s="1" t="s">
        <v>21567</v>
      </c>
      <c r="B4024" s="2" t="s">
        <v>21568</v>
      </c>
      <c r="C4024" s="3">
        <v>44539.594398148103</v>
      </c>
      <c r="D4024" s="4" t="s">
        <v>21569</v>
      </c>
      <c r="E4024" s="5" t="s">
        <v>21570</v>
      </c>
      <c r="F4024" s="6" t="s">
        <v>2301</v>
      </c>
      <c r="G4024" s="7" t="s">
        <v>21571</v>
      </c>
      <c r="H4024" s="8" t="s">
        <v>633</v>
      </c>
      <c r="I4024" s="9" t="s">
        <v>652</v>
      </c>
      <c r="J4024" s="10" t="s">
        <v>21572</v>
      </c>
      <c r="K4024" s="11" t="s">
        <v>22</v>
      </c>
      <c r="L4024" s="12" t="s">
        <v>187</v>
      </c>
      <c r="M4024" s="13">
        <v>44531.5489467593</v>
      </c>
    </row>
    <row r="4025" spans="1:13" hidden="1">
      <c r="A4025" s="1" t="s">
        <v>21573</v>
      </c>
      <c r="B4025" s="2" t="s">
        <v>21574</v>
      </c>
      <c r="C4025" s="3">
        <v>44586.6819328704</v>
      </c>
      <c r="D4025" s="4" t="s">
        <v>21575</v>
      </c>
      <c r="E4025" s="5" t="s">
        <v>21576</v>
      </c>
      <c r="F4025" s="6" t="s">
        <v>2301</v>
      </c>
      <c r="G4025" s="7" t="s">
        <v>21577</v>
      </c>
      <c r="H4025" s="8" t="s">
        <v>633</v>
      </c>
      <c r="I4025" s="9" t="s">
        <v>652</v>
      </c>
      <c r="J4025" s="10" t="s">
        <v>21578</v>
      </c>
      <c r="K4025" s="11" t="s">
        <v>22</v>
      </c>
      <c r="L4025" s="12" t="s">
        <v>999</v>
      </c>
      <c r="M4025" s="13">
        <v>44503.741145833301</v>
      </c>
    </row>
    <row r="4026" spans="1:13" hidden="1">
      <c r="A4026" s="1" t="s">
        <v>21579</v>
      </c>
      <c r="B4026" s="2" t="s">
        <v>21580</v>
      </c>
      <c r="C4026" s="3">
        <v>44624.734247685199</v>
      </c>
      <c r="D4026" s="4" t="s">
        <v>21581</v>
      </c>
      <c r="E4026" s="5" t="s">
        <v>21582</v>
      </c>
      <c r="F4026" s="6" t="s">
        <v>2301</v>
      </c>
      <c r="G4026" s="7" t="s">
        <v>21583</v>
      </c>
      <c r="H4026" s="8" t="s">
        <v>633</v>
      </c>
      <c r="I4026" s="9" t="s">
        <v>652</v>
      </c>
      <c r="J4026" s="10" t="s">
        <v>21584</v>
      </c>
      <c r="K4026" s="11" t="s">
        <v>272</v>
      </c>
      <c r="L4026" s="12" t="s">
        <v>999</v>
      </c>
      <c r="M4026" s="13">
        <v>44618.647604166697</v>
      </c>
    </row>
    <row r="4027" spans="1:13" hidden="1">
      <c r="A4027" s="1" t="s">
        <v>21585</v>
      </c>
      <c r="B4027" s="2" t="s">
        <v>21586</v>
      </c>
      <c r="C4027" s="3">
        <v>44628.738773148201</v>
      </c>
      <c r="D4027" s="4" t="s">
        <v>21587</v>
      </c>
      <c r="E4027" s="5" t="s">
        <v>21588</v>
      </c>
      <c r="F4027" s="6" t="s">
        <v>2301</v>
      </c>
      <c r="G4027" s="7" t="s">
        <v>4559</v>
      </c>
      <c r="H4027" s="8" t="s">
        <v>633</v>
      </c>
      <c r="I4027" s="9" t="s">
        <v>634</v>
      </c>
      <c r="J4027" s="10" t="s">
        <v>21589</v>
      </c>
      <c r="K4027" s="11" t="s">
        <v>22</v>
      </c>
      <c r="L4027" s="12" t="s">
        <v>239</v>
      </c>
      <c r="M4027" s="13">
        <v>44627.697939814803</v>
      </c>
    </row>
    <row r="4028" spans="1:13" hidden="1">
      <c r="A4028" s="1" t="s">
        <v>21590</v>
      </c>
      <c r="B4028" s="2" t="s">
        <v>21591</v>
      </c>
      <c r="C4028" s="3">
        <v>44622.860752314802</v>
      </c>
      <c r="D4028" s="4" t="s">
        <v>21592</v>
      </c>
      <c r="E4028" s="5" t="s">
        <v>21593</v>
      </c>
      <c r="F4028" s="6" t="s">
        <v>2301</v>
      </c>
      <c r="G4028" s="7" t="s">
        <v>2356</v>
      </c>
      <c r="H4028" s="8" t="s">
        <v>633</v>
      </c>
      <c r="I4028" s="9" t="s">
        <v>634</v>
      </c>
      <c r="J4028" s="10" t="s">
        <v>21594</v>
      </c>
      <c r="K4028" s="11" t="s">
        <v>21595</v>
      </c>
      <c r="L4028" s="12" t="s">
        <v>85</v>
      </c>
      <c r="M4028" s="13">
        <v>44621.413090277798</v>
      </c>
    </row>
    <row r="4029" spans="1:13" hidden="1">
      <c r="A4029" s="1" t="s">
        <v>21596</v>
      </c>
      <c r="B4029" s="2" t="s">
        <v>21597</v>
      </c>
      <c r="C4029" s="3">
        <v>44540.550659722197</v>
      </c>
      <c r="D4029" s="4" t="s">
        <v>8644</v>
      </c>
      <c r="E4029" s="5" t="s">
        <v>21598</v>
      </c>
      <c r="F4029" s="6" t="s">
        <v>2301</v>
      </c>
      <c r="G4029" s="7" t="s">
        <v>354</v>
      </c>
      <c r="H4029" s="8" t="s">
        <v>633</v>
      </c>
      <c r="I4029" s="9" t="s">
        <v>652</v>
      </c>
      <c r="J4029" s="10" t="s">
        <v>8646</v>
      </c>
      <c r="K4029" s="11" t="s">
        <v>2501</v>
      </c>
      <c r="L4029" s="12" t="s">
        <v>163</v>
      </c>
      <c r="M4029" s="13">
        <v>44526.358796296299</v>
      </c>
    </row>
    <row r="4030" spans="1:13" hidden="1">
      <c r="A4030" s="1" t="s">
        <v>21599</v>
      </c>
      <c r="B4030" s="2" t="s">
        <v>21600</v>
      </c>
      <c r="C4030" s="3">
        <v>44611.695532407401</v>
      </c>
      <c r="D4030" s="4" t="s">
        <v>21601</v>
      </c>
      <c r="E4030" s="5" t="s">
        <v>21602</v>
      </c>
      <c r="F4030" s="6" t="s">
        <v>2301</v>
      </c>
      <c r="G4030" s="7" t="s">
        <v>662</v>
      </c>
      <c r="H4030" s="8" t="s">
        <v>633</v>
      </c>
      <c r="I4030" s="9" t="s">
        <v>1489</v>
      </c>
      <c r="J4030" s="10" t="s">
        <v>21603</v>
      </c>
      <c r="K4030" s="11" t="s">
        <v>22</v>
      </c>
      <c r="L4030" s="12" t="s">
        <v>628</v>
      </c>
      <c r="M4030" s="13">
        <v>44594.611412036997</v>
      </c>
    </row>
    <row r="4031" spans="1:13" hidden="1">
      <c r="A4031" s="1" t="s">
        <v>21604</v>
      </c>
      <c r="B4031" s="2" t="s">
        <v>21605</v>
      </c>
      <c r="C4031" s="3">
        <v>44583.7652662037</v>
      </c>
      <c r="D4031" s="4" t="s">
        <v>21606</v>
      </c>
      <c r="E4031" s="5" t="s">
        <v>21607</v>
      </c>
      <c r="F4031" s="6" t="s">
        <v>2301</v>
      </c>
      <c r="G4031" s="7" t="s">
        <v>21608</v>
      </c>
      <c r="H4031" s="8" t="s">
        <v>633</v>
      </c>
      <c r="I4031" s="9" t="s">
        <v>1489</v>
      </c>
      <c r="J4031" s="10" t="s">
        <v>21609</v>
      </c>
      <c r="L4031" s="12" t="s">
        <v>36</v>
      </c>
      <c r="M4031" s="13">
        <v>44565.645509259302</v>
      </c>
    </row>
    <row r="4032" spans="1:13" hidden="1">
      <c r="A4032" s="1" t="s">
        <v>21610</v>
      </c>
      <c r="B4032" s="2" t="s">
        <v>21611</v>
      </c>
      <c r="C4032" s="3">
        <v>44526.926180555602</v>
      </c>
      <c r="D4032" s="4" t="s">
        <v>21612</v>
      </c>
      <c r="E4032" s="5" t="s">
        <v>21613</v>
      </c>
      <c r="F4032" s="6" t="s">
        <v>2301</v>
      </c>
      <c r="G4032" s="7" t="s">
        <v>21614</v>
      </c>
      <c r="H4032" s="8" t="s">
        <v>633</v>
      </c>
      <c r="I4032" s="9" t="s">
        <v>634</v>
      </c>
      <c r="J4032" s="10" t="s">
        <v>21615</v>
      </c>
      <c r="K4032" s="11" t="s">
        <v>1213</v>
      </c>
      <c r="L4032" s="12" t="s">
        <v>628</v>
      </c>
      <c r="M4032" s="13">
        <v>44504.648541666698</v>
      </c>
    </row>
    <row r="4033" spans="1:13" hidden="1">
      <c r="A4033" s="1" t="s">
        <v>21616</v>
      </c>
      <c r="B4033" s="2" t="s">
        <v>21617</v>
      </c>
      <c r="C4033" s="3">
        <v>44550.732280092598</v>
      </c>
      <c r="D4033" s="4" t="s">
        <v>21618</v>
      </c>
      <c r="E4033" s="5" t="s">
        <v>21619</v>
      </c>
      <c r="F4033" s="6" t="s">
        <v>2301</v>
      </c>
      <c r="G4033" s="7" t="s">
        <v>21620</v>
      </c>
      <c r="H4033" s="8" t="s">
        <v>633</v>
      </c>
      <c r="I4033" s="9" t="s">
        <v>634</v>
      </c>
      <c r="J4033" s="10" t="s">
        <v>21621</v>
      </c>
      <c r="K4033" s="11" t="s">
        <v>2646</v>
      </c>
      <c r="L4033" s="12" t="s">
        <v>516</v>
      </c>
      <c r="M4033" s="13">
        <v>44544.409884259301</v>
      </c>
    </row>
    <row r="4034" spans="1:13" hidden="1">
      <c r="A4034" s="1" t="s">
        <v>21622</v>
      </c>
      <c r="B4034" s="2" t="s">
        <v>21623</v>
      </c>
      <c r="C4034" s="3">
        <v>44587.635266203702</v>
      </c>
      <c r="D4034" s="4" t="s">
        <v>21624</v>
      </c>
      <c r="E4034" s="5" t="s">
        <v>21625</v>
      </c>
      <c r="F4034" s="6" t="s">
        <v>2301</v>
      </c>
      <c r="G4034" s="7" t="s">
        <v>497</v>
      </c>
      <c r="H4034" s="8" t="s">
        <v>633</v>
      </c>
      <c r="I4034" s="9" t="s">
        <v>634</v>
      </c>
      <c r="J4034" s="10" t="s">
        <v>21626</v>
      </c>
      <c r="K4034" s="11" t="s">
        <v>126</v>
      </c>
      <c r="L4034" s="12" t="s">
        <v>163</v>
      </c>
      <c r="M4034" s="13">
        <v>44533.511516203696</v>
      </c>
    </row>
    <row r="4035" spans="1:13" hidden="1">
      <c r="A4035" s="1" t="s">
        <v>21627</v>
      </c>
      <c r="B4035" s="2" t="s">
        <v>21628</v>
      </c>
      <c r="C4035" s="3">
        <v>44630.712905092601</v>
      </c>
      <c r="D4035" s="4" t="s">
        <v>21629</v>
      </c>
      <c r="E4035" s="5" t="s">
        <v>21630</v>
      </c>
      <c r="F4035" s="6" t="s">
        <v>2301</v>
      </c>
      <c r="G4035" s="7" t="s">
        <v>21631</v>
      </c>
      <c r="H4035" s="8" t="s">
        <v>633</v>
      </c>
      <c r="I4035" s="9" t="s">
        <v>634</v>
      </c>
      <c r="J4035" s="10" t="s">
        <v>21632</v>
      </c>
      <c r="K4035" s="11" t="s">
        <v>21633</v>
      </c>
      <c r="L4035" s="12" t="s">
        <v>65</v>
      </c>
      <c r="M4035" s="13">
        <v>44557.703425925902</v>
      </c>
    </row>
    <row r="4036" spans="1:13">
      <c r="A4036" s="1" t="s">
        <v>21634</v>
      </c>
      <c r="B4036" s="2" t="s">
        <v>21635</v>
      </c>
      <c r="C4036" s="3">
        <v>44634.550775463002</v>
      </c>
      <c r="D4036" s="4" t="s">
        <v>21636</v>
      </c>
      <c r="E4036" s="5" t="s">
        <v>21637</v>
      </c>
      <c r="F4036" s="6" t="s">
        <v>2301</v>
      </c>
      <c r="G4036" s="7" t="s">
        <v>21638</v>
      </c>
      <c r="H4036" s="8" t="s">
        <v>633</v>
      </c>
      <c r="I4036" s="9" t="s">
        <v>634</v>
      </c>
      <c r="J4036" s="10" t="s">
        <v>21639</v>
      </c>
      <c r="K4036" s="11" t="s">
        <v>22</v>
      </c>
      <c r="L4036" s="12" t="s">
        <v>65</v>
      </c>
      <c r="M4036" s="13">
        <v>44631.607407407399</v>
      </c>
    </row>
    <row r="4037" spans="1:13" hidden="1">
      <c r="A4037" s="1" t="s">
        <v>21640</v>
      </c>
      <c r="B4037" s="2" t="s">
        <v>21641</v>
      </c>
      <c r="C4037" s="3">
        <v>44608.876203703701</v>
      </c>
      <c r="D4037" s="4" t="s">
        <v>21642</v>
      </c>
      <c r="E4037" s="5" t="s">
        <v>21643</v>
      </c>
      <c r="F4037" s="6" t="s">
        <v>2301</v>
      </c>
      <c r="G4037" s="7" t="s">
        <v>21644</v>
      </c>
      <c r="H4037" s="8" t="s">
        <v>633</v>
      </c>
      <c r="I4037" s="9" t="s">
        <v>688</v>
      </c>
      <c r="J4037" s="10" t="s">
        <v>21645</v>
      </c>
      <c r="K4037" s="11" t="s">
        <v>64</v>
      </c>
      <c r="L4037" s="12" t="s">
        <v>1309</v>
      </c>
      <c r="M4037" s="13">
        <v>44529.591712963003</v>
      </c>
    </row>
    <row r="4038" spans="1:13" hidden="1">
      <c r="A4038" s="1" t="s">
        <v>21646</v>
      </c>
      <c r="B4038" s="2" t="s">
        <v>21647</v>
      </c>
      <c r="C4038" s="3">
        <v>44539.593541666698</v>
      </c>
      <c r="D4038" s="4" t="s">
        <v>21648</v>
      </c>
      <c r="E4038" s="5" t="s">
        <v>21649</v>
      </c>
      <c r="F4038" s="6" t="s">
        <v>2301</v>
      </c>
      <c r="G4038" s="7" t="s">
        <v>725</v>
      </c>
      <c r="H4038" s="8" t="s">
        <v>633</v>
      </c>
      <c r="I4038" s="9" t="s">
        <v>634</v>
      </c>
      <c r="J4038" s="10" t="s">
        <v>21650</v>
      </c>
      <c r="K4038" s="11" t="s">
        <v>272</v>
      </c>
      <c r="L4038" s="12" t="s">
        <v>85</v>
      </c>
      <c r="M4038" s="13">
        <v>44516.470335648097</v>
      </c>
    </row>
    <row r="4039" spans="1:13" hidden="1">
      <c r="A4039" s="1" t="s">
        <v>21651</v>
      </c>
      <c r="B4039" s="2" t="s">
        <v>21652</v>
      </c>
      <c r="C4039" s="3">
        <v>44616.819918981499</v>
      </c>
      <c r="D4039" s="4" t="s">
        <v>21653</v>
      </c>
      <c r="E4039" s="5" t="s">
        <v>21654</v>
      </c>
      <c r="F4039" s="6" t="s">
        <v>2301</v>
      </c>
      <c r="G4039" s="7" t="s">
        <v>21655</v>
      </c>
      <c r="H4039" s="8" t="s">
        <v>633</v>
      </c>
      <c r="I4039" s="9" t="s">
        <v>634</v>
      </c>
      <c r="J4039" s="10" t="s">
        <v>21656</v>
      </c>
      <c r="K4039" s="11" t="s">
        <v>805</v>
      </c>
      <c r="L4039" s="12" t="s">
        <v>628</v>
      </c>
      <c r="M4039" s="13">
        <v>44615.393136574101</v>
      </c>
    </row>
    <row r="4040" spans="1:13" hidden="1">
      <c r="A4040" s="1" t="s">
        <v>21657</v>
      </c>
      <c r="B4040" s="2" t="s">
        <v>21658</v>
      </c>
      <c r="C4040" s="3">
        <v>44558.556365740696</v>
      </c>
      <c r="D4040" s="4" t="s">
        <v>21659</v>
      </c>
      <c r="E4040" s="5" t="s">
        <v>21660</v>
      </c>
      <c r="F4040" s="6" t="s">
        <v>2301</v>
      </c>
      <c r="G4040" s="7" t="s">
        <v>21661</v>
      </c>
      <c r="H4040" s="8" t="s">
        <v>633</v>
      </c>
      <c r="I4040" s="9" t="s">
        <v>652</v>
      </c>
      <c r="J4040" s="10" t="s">
        <v>21662</v>
      </c>
      <c r="K4040" s="11" t="s">
        <v>5560</v>
      </c>
      <c r="L4040" s="12" t="s">
        <v>36</v>
      </c>
      <c r="M4040" s="13">
        <v>44558.3434375</v>
      </c>
    </row>
    <row r="4041" spans="1:13" hidden="1">
      <c r="A4041" s="1" t="s">
        <v>21663</v>
      </c>
      <c r="B4041" s="2" t="s">
        <v>21664</v>
      </c>
      <c r="C4041" s="3">
        <v>44624.605046296303</v>
      </c>
      <c r="D4041" s="4" t="s">
        <v>21665</v>
      </c>
      <c r="E4041" s="5" t="s">
        <v>21666</v>
      </c>
      <c r="F4041" s="6" t="s">
        <v>2301</v>
      </c>
      <c r="G4041" s="7" t="s">
        <v>21667</v>
      </c>
      <c r="H4041" s="8" t="s">
        <v>633</v>
      </c>
      <c r="I4041" s="9" t="s">
        <v>634</v>
      </c>
      <c r="J4041" s="10" t="s">
        <v>21668</v>
      </c>
      <c r="K4041" s="11" t="s">
        <v>22</v>
      </c>
      <c r="L4041" s="12" t="s">
        <v>187</v>
      </c>
      <c r="M4041" s="13">
        <v>44606.392349537004</v>
      </c>
    </row>
    <row r="4042" spans="1:13" hidden="1">
      <c r="A4042" s="1" t="s">
        <v>21669</v>
      </c>
      <c r="B4042" s="2" t="s">
        <v>21670</v>
      </c>
      <c r="C4042" s="3">
        <v>44480.5805092593</v>
      </c>
      <c r="D4042" s="4" t="s">
        <v>21671</v>
      </c>
      <c r="E4042" s="5" t="s">
        <v>21672</v>
      </c>
      <c r="F4042" s="6" t="s">
        <v>2301</v>
      </c>
      <c r="G4042" s="7" t="s">
        <v>21673</v>
      </c>
      <c r="H4042" s="8" t="s">
        <v>633</v>
      </c>
      <c r="I4042" s="9" t="s">
        <v>634</v>
      </c>
      <c r="J4042" s="10" t="s">
        <v>2722</v>
      </c>
      <c r="K4042" s="11" t="s">
        <v>2723</v>
      </c>
      <c r="L4042" s="12" t="s">
        <v>163</v>
      </c>
      <c r="M4042" s="13">
        <v>44456.580451388902</v>
      </c>
    </row>
    <row r="4043" spans="1:13" hidden="1">
      <c r="A4043" s="1" t="s">
        <v>21674</v>
      </c>
      <c r="B4043" s="2" t="s">
        <v>21675</v>
      </c>
      <c r="C4043" s="3">
        <v>44543.729467592602</v>
      </c>
      <c r="D4043" s="4" t="s">
        <v>21676</v>
      </c>
      <c r="E4043" s="5" t="s">
        <v>21677</v>
      </c>
      <c r="F4043" s="6" t="s">
        <v>2301</v>
      </c>
      <c r="G4043" s="7" t="s">
        <v>20218</v>
      </c>
      <c r="H4043" s="8" t="s">
        <v>633</v>
      </c>
      <c r="I4043" s="9" t="s">
        <v>634</v>
      </c>
      <c r="J4043" s="10" t="s">
        <v>21678</v>
      </c>
      <c r="K4043" s="11" t="s">
        <v>22</v>
      </c>
      <c r="L4043" s="12" t="s">
        <v>999</v>
      </c>
      <c r="M4043" s="13">
        <v>44524.746666666702</v>
      </c>
    </row>
    <row r="4044" spans="1:13" hidden="1">
      <c r="A4044" s="1" t="s">
        <v>21679</v>
      </c>
      <c r="B4044" s="2" t="s">
        <v>21680</v>
      </c>
      <c r="C4044" s="3">
        <v>44515.621076388903</v>
      </c>
      <c r="D4044" s="4" t="s">
        <v>20873</v>
      </c>
      <c r="E4044" s="5" t="s">
        <v>21681</v>
      </c>
      <c r="F4044" s="6" t="s">
        <v>2301</v>
      </c>
      <c r="G4044" s="7" t="s">
        <v>21682</v>
      </c>
      <c r="H4044" s="8" t="s">
        <v>633</v>
      </c>
      <c r="I4044" s="9" t="s">
        <v>634</v>
      </c>
      <c r="J4044" s="10" t="s">
        <v>20876</v>
      </c>
      <c r="K4044" s="11" t="s">
        <v>64</v>
      </c>
      <c r="L4044" s="12" t="s">
        <v>628</v>
      </c>
      <c r="M4044" s="13">
        <v>44508.612604166701</v>
      </c>
    </row>
    <row r="4045" spans="1:13" hidden="1">
      <c r="A4045" s="1" t="s">
        <v>21683</v>
      </c>
      <c r="B4045" s="2" t="s">
        <v>21684</v>
      </c>
      <c r="C4045" s="3">
        <v>44614.619814814803</v>
      </c>
      <c r="D4045" s="4" t="s">
        <v>21685</v>
      </c>
      <c r="E4045" s="5" t="s">
        <v>21686</v>
      </c>
      <c r="F4045" s="6" t="s">
        <v>2301</v>
      </c>
      <c r="G4045" s="7" t="s">
        <v>21687</v>
      </c>
      <c r="H4045" s="8" t="s">
        <v>633</v>
      </c>
      <c r="I4045" s="9" t="s">
        <v>688</v>
      </c>
      <c r="J4045" s="10" t="s">
        <v>21688</v>
      </c>
      <c r="K4045" s="11" t="s">
        <v>2388</v>
      </c>
      <c r="L4045" s="12" t="s">
        <v>85</v>
      </c>
      <c r="M4045" s="13">
        <v>44608.5093402778</v>
      </c>
    </row>
    <row r="4046" spans="1:13" hidden="1">
      <c r="A4046" s="1" t="s">
        <v>21689</v>
      </c>
      <c r="B4046" s="2" t="s">
        <v>21690</v>
      </c>
      <c r="C4046" s="3">
        <v>44539.589004629597</v>
      </c>
      <c r="D4046" s="4" t="s">
        <v>7513</v>
      </c>
      <c r="E4046" s="5" t="s">
        <v>21691</v>
      </c>
      <c r="F4046" s="6" t="s">
        <v>2301</v>
      </c>
      <c r="G4046" s="7" t="s">
        <v>21692</v>
      </c>
      <c r="H4046" s="8" t="s">
        <v>633</v>
      </c>
      <c r="I4046" s="9" t="s">
        <v>652</v>
      </c>
      <c r="J4046" s="10" t="s">
        <v>7516</v>
      </c>
      <c r="K4046" s="11" t="s">
        <v>2542</v>
      </c>
      <c r="L4046" s="12" t="s">
        <v>468</v>
      </c>
      <c r="M4046" s="13">
        <v>44536.773125</v>
      </c>
    </row>
    <row r="4047" spans="1:13" hidden="1">
      <c r="A4047" s="1" t="s">
        <v>21693</v>
      </c>
      <c r="B4047" s="2" t="s">
        <v>21694</v>
      </c>
      <c r="C4047" s="3">
        <v>44504.594664351898</v>
      </c>
      <c r="D4047" s="4" t="s">
        <v>12401</v>
      </c>
      <c r="E4047" s="5" t="s">
        <v>21695</v>
      </c>
      <c r="F4047" s="6" t="s">
        <v>2301</v>
      </c>
      <c r="G4047" s="7" t="s">
        <v>7965</v>
      </c>
      <c r="H4047" s="8" t="s">
        <v>633</v>
      </c>
      <c r="I4047" s="9" t="s">
        <v>652</v>
      </c>
      <c r="J4047" s="10" t="s">
        <v>12404</v>
      </c>
      <c r="K4047" s="11" t="s">
        <v>22</v>
      </c>
      <c r="L4047" s="12" t="s">
        <v>23</v>
      </c>
      <c r="M4047" s="13">
        <v>44491.564467592601</v>
      </c>
    </row>
    <row r="4048" spans="1:13" hidden="1">
      <c r="A4048" s="1" t="s">
        <v>21696</v>
      </c>
      <c r="B4048" s="2" t="s">
        <v>21697</v>
      </c>
      <c r="C4048" s="3">
        <v>44580.562280092599</v>
      </c>
      <c r="D4048" s="4" t="s">
        <v>21698</v>
      </c>
      <c r="E4048" s="5" t="s">
        <v>21699</v>
      </c>
      <c r="F4048" s="6" t="s">
        <v>2301</v>
      </c>
      <c r="G4048" s="7" t="s">
        <v>21700</v>
      </c>
      <c r="H4048" s="8" t="s">
        <v>633</v>
      </c>
      <c r="I4048" s="9" t="s">
        <v>663</v>
      </c>
      <c r="J4048" s="10" t="s">
        <v>21701</v>
      </c>
      <c r="K4048" s="11" t="s">
        <v>2542</v>
      </c>
      <c r="L4048" s="12" t="s">
        <v>187</v>
      </c>
      <c r="M4048" s="13">
        <v>44574.5334953704</v>
      </c>
    </row>
    <row r="4049" spans="1:13" hidden="1">
      <c r="A4049" s="1" t="s">
        <v>21702</v>
      </c>
      <c r="B4049" s="2" t="s">
        <v>21703</v>
      </c>
      <c r="C4049" s="3">
        <v>44621.778969907398</v>
      </c>
      <c r="D4049" s="4" t="s">
        <v>9812</v>
      </c>
      <c r="E4049" s="5" t="s">
        <v>21704</v>
      </c>
      <c r="F4049" s="6" t="s">
        <v>2301</v>
      </c>
      <c r="G4049" s="7" t="s">
        <v>21088</v>
      </c>
      <c r="H4049" s="8" t="s">
        <v>633</v>
      </c>
      <c r="I4049" s="9" t="s">
        <v>634</v>
      </c>
      <c r="J4049" s="10" t="s">
        <v>9814</v>
      </c>
      <c r="K4049" s="11" t="s">
        <v>64</v>
      </c>
      <c r="L4049" s="12" t="s">
        <v>85</v>
      </c>
      <c r="M4049" s="13">
        <v>44523.646527777797</v>
      </c>
    </row>
    <row r="4050" spans="1:13" hidden="1">
      <c r="A4050" s="1" t="s">
        <v>21705</v>
      </c>
      <c r="B4050" s="2" t="s">
        <v>21706</v>
      </c>
      <c r="C4050" s="3">
        <v>44604.705682870401</v>
      </c>
      <c r="D4050" s="4" t="s">
        <v>21707</v>
      </c>
      <c r="E4050" s="5" t="s">
        <v>21708</v>
      </c>
      <c r="F4050" s="6" t="s">
        <v>2301</v>
      </c>
      <c r="G4050" s="7" t="s">
        <v>8724</v>
      </c>
      <c r="H4050" s="8" t="s">
        <v>633</v>
      </c>
      <c r="I4050" s="9" t="s">
        <v>634</v>
      </c>
      <c r="J4050" s="10" t="s">
        <v>21709</v>
      </c>
      <c r="K4050" s="11" t="s">
        <v>22</v>
      </c>
      <c r="L4050" s="12" t="s">
        <v>102</v>
      </c>
      <c r="M4050" s="13">
        <v>44586.5373958333</v>
      </c>
    </row>
    <row r="4051" spans="1:13" hidden="1">
      <c r="A4051" s="1" t="s">
        <v>21710</v>
      </c>
      <c r="B4051" s="2" t="s">
        <v>21711</v>
      </c>
      <c r="C4051" s="3">
        <v>44564.956608796303</v>
      </c>
      <c r="D4051" s="4" t="s">
        <v>2872</v>
      </c>
      <c r="E4051" s="5" t="s">
        <v>21712</v>
      </c>
      <c r="F4051" s="6" t="s">
        <v>2301</v>
      </c>
      <c r="G4051" s="7" t="s">
        <v>21713</v>
      </c>
      <c r="H4051" s="8" t="s">
        <v>633</v>
      </c>
      <c r="I4051" s="9" t="s">
        <v>1501</v>
      </c>
      <c r="J4051" s="10" t="s">
        <v>2876</v>
      </c>
      <c r="L4051" s="12" t="s">
        <v>65</v>
      </c>
      <c r="M4051" s="13">
        <v>44557.529016203698</v>
      </c>
    </row>
    <row r="4052" spans="1:13" hidden="1">
      <c r="A4052" s="1" t="s">
        <v>21714</v>
      </c>
      <c r="B4052" s="2" t="s">
        <v>21715</v>
      </c>
      <c r="C4052" s="3">
        <v>44544.812372685199</v>
      </c>
      <c r="D4052" s="4" t="s">
        <v>21716</v>
      </c>
      <c r="E4052" s="5" t="s">
        <v>21717</v>
      </c>
      <c r="F4052" s="6" t="s">
        <v>2301</v>
      </c>
      <c r="G4052" s="7" t="s">
        <v>21718</v>
      </c>
      <c r="H4052" s="8" t="s">
        <v>633</v>
      </c>
      <c r="I4052" s="9" t="s">
        <v>634</v>
      </c>
      <c r="J4052" s="10" t="s">
        <v>21719</v>
      </c>
      <c r="K4052" s="11" t="s">
        <v>529</v>
      </c>
      <c r="L4052" s="12" t="s">
        <v>187</v>
      </c>
      <c r="M4052" s="13">
        <v>44540.422557870399</v>
      </c>
    </row>
    <row r="4053" spans="1:13" hidden="1">
      <c r="A4053" s="1" t="s">
        <v>21720</v>
      </c>
      <c r="B4053" s="2" t="s">
        <v>21721</v>
      </c>
      <c r="C4053" s="3">
        <v>44589.839745370402</v>
      </c>
      <c r="D4053" s="4" t="s">
        <v>10432</v>
      </c>
      <c r="E4053" s="5" t="s">
        <v>21722</v>
      </c>
      <c r="F4053" s="6" t="s">
        <v>2301</v>
      </c>
      <c r="G4053" s="7" t="s">
        <v>21723</v>
      </c>
      <c r="H4053" s="8" t="s">
        <v>633</v>
      </c>
      <c r="I4053" s="9" t="s">
        <v>663</v>
      </c>
      <c r="J4053" s="10" t="s">
        <v>10434</v>
      </c>
      <c r="K4053" s="11" t="s">
        <v>22</v>
      </c>
      <c r="L4053" s="12" t="s">
        <v>30</v>
      </c>
      <c r="M4053" s="13">
        <v>44550.484837962998</v>
      </c>
    </row>
    <row r="4054" spans="1:13" hidden="1">
      <c r="A4054" s="1" t="s">
        <v>21724</v>
      </c>
      <c r="B4054" s="2" t="s">
        <v>21725</v>
      </c>
      <c r="C4054" s="3">
        <v>44520.548599537004</v>
      </c>
      <c r="D4054" s="4" t="s">
        <v>21726</v>
      </c>
      <c r="E4054" s="5" t="s">
        <v>21727</v>
      </c>
      <c r="F4054" s="6" t="s">
        <v>2301</v>
      </c>
      <c r="G4054" s="7" t="s">
        <v>21728</v>
      </c>
      <c r="H4054" s="8" t="s">
        <v>633</v>
      </c>
      <c r="I4054" s="9" t="s">
        <v>634</v>
      </c>
      <c r="J4054" s="10" t="s">
        <v>21729</v>
      </c>
      <c r="K4054" s="11" t="s">
        <v>1926</v>
      </c>
      <c r="L4054" s="12" t="s">
        <v>23</v>
      </c>
      <c r="M4054" s="13">
        <v>44460.693078703698</v>
      </c>
    </row>
    <row r="4055" spans="1:13" hidden="1">
      <c r="A4055" s="1" t="s">
        <v>21730</v>
      </c>
      <c r="B4055" s="2" t="s">
        <v>21731</v>
      </c>
      <c r="C4055" s="3">
        <v>44532.802962962996</v>
      </c>
      <c r="D4055" s="4" t="s">
        <v>2686</v>
      </c>
      <c r="E4055" s="5" t="s">
        <v>21732</v>
      </c>
      <c r="F4055" s="6" t="s">
        <v>2301</v>
      </c>
      <c r="G4055" s="7" t="s">
        <v>21733</v>
      </c>
      <c r="H4055" s="8" t="s">
        <v>633</v>
      </c>
      <c r="I4055" s="9" t="s">
        <v>688</v>
      </c>
      <c r="J4055" s="10" t="s">
        <v>2689</v>
      </c>
      <c r="L4055" s="12" t="s">
        <v>187</v>
      </c>
      <c r="M4055" s="13">
        <v>44522.511006944398</v>
      </c>
    </row>
    <row r="4056" spans="1:13">
      <c r="A4056" s="1" t="s">
        <v>21734</v>
      </c>
      <c r="B4056" s="2" t="s">
        <v>21735</v>
      </c>
      <c r="C4056" s="3">
        <v>44631.7403009259</v>
      </c>
      <c r="D4056" s="4" t="s">
        <v>21736</v>
      </c>
      <c r="E4056" s="5" t="s">
        <v>21737</v>
      </c>
      <c r="F4056" s="6" t="s">
        <v>2301</v>
      </c>
      <c r="G4056" s="7" t="s">
        <v>21738</v>
      </c>
      <c r="H4056" s="8" t="s">
        <v>633</v>
      </c>
      <c r="I4056" s="9" t="s">
        <v>652</v>
      </c>
      <c r="J4056" s="10" t="s">
        <v>21739</v>
      </c>
      <c r="K4056" s="11" t="s">
        <v>15928</v>
      </c>
      <c r="L4056" s="12" t="s">
        <v>30</v>
      </c>
      <c r="M4056" s="13">
        <v>44631.527326388903</v>
      </c>
    </row>
    <row r="4057" spans="1:13" hidden="1">
      <c r="A4057" s="1" t="s">
        <v>21740</v>
      </c>
      <c r="B4057" s="2" t="s">
        <v>21741</v>
      </c>
      <c r="C4057" s="3">
        <v>44552.679340277798</v>
      </c>
      <c r="D4057" s="4" t="s">
        <v>21742</v>
      </c>
      <c r="E4057" s="5" t="s">
        <v>21743</v>
      </c>
      <c r="F4057" s="6" t="s">
        <v>2301</v>
      </c>
      <c r="G4057" s="7" t="s">
        <v>21744</v>
      </c>
      <c r="H4057" s="8" t="s">
        <v>633</v>
      </c>
      <c r="I4057" s="9" t="s">
        <v>663</v>
      </c>
      <c r="J4057" s="10" t="s">
        <v>21745</v>
      </c>
      <c r="K4057" s="11" t="s">
        <v>22</v>
      </c>
      <c r="L4057" s="12" t="s">
        <v>163</v>
      </c>
      <c r="M4057" s="13">
        <v>44552.466423611098</v>
      </c>
    </row>
    <row r="4058" spans="1:13" hidden="1">
      <c r="A4058" s="1" t="s">
        <v>21746</v>
      </c>
      <c r="B4058" s="2" t="s">
        <v>21747</v>
      </c>
      <c r="C4058" s="3">
        <v>44539.587094907401</v>
      </c>
      <c r="D4058" s="4" t="s">
        <v>2030</v>
      </c>
      <c r="E4058" s="5" t="s">
        <v>21748</v>
      </c>
      <c r="F4058" s="6" t="s">
        <v>2301</v>
      </c>
      <c r="G4058" s="7" t="s">
        <v>21749</v>
      </c>
      <c r="H4058" s="8" t="s">
        <v>633</v>
      </c>
      <c r="I4058" s="9" t="s">
        <v>1489</v>
      </c>
      <c r="J4058" s="10" t="s">
        <v>2032</v>
      </c>
      <c r="K4058" s="11" t="s">
        <v>246</v>
      </c>
      <c r="L4058" s="12" t="s">
        <v>468</v>
      </c>
      <c r="M4058" s="13">
        <v>44517.732268518499</v>
      </c>
    </row>
    <row r="4059" spans="1:13" hidden="1">
      <c r="A4059" s="1" t="s">
        <v>21750</v>
      </c>
      <c r="B4059" s="2" t="s">
        <v>21751</v>
      </c>
      <c r="C4059" s="3">
        <v>44557.7764930556</v>
      </c>
      <c r="D4059" s="4" t="s">
        <v>21752</v>
      </c>
      <c r="E4059" s="5" t="s">
        <v>21753</v>
      </c>
      <c r="F4059" s="6" t="s">
        <v>2301</v>
      </c>
      <c r="G4059" s="7" t="s">
        <v>21754</v>
      </c>
      <c r="H4059" s="8" t="s">
        <v>633</v>
      </c>
      <c r="I4059" s="9" t="s">
        <v>1489</v>
      </c>
      <c r="J4059" s="10" t="s">
        <v>21755</v>
      </c>
      <c r="K4059" s="11" t="s">
        <v>22</v>
      </c>
      <c r="L4059" s="12" t="s">
        <v>1309</v>
      </c>
      <c r="M4059" s="13">
        <v>44526.589976851901</v>
      </c>
    </row>
    <row r="4060" spans="1:13" hidden="1">
      <c r="A4060" s="1" t="s">
        <v>21756</v>
      </c>
      <c r="B4060" s="2" t="s">
        <v>21757</v>
      </c>
      <c r="C4060" s="3">
        <v>44515.611712963</v>
      </c>
      <c r="D4060" s="4" t="s">
        <v>21758</v>
      </c>
      <c r="E4060" s="5" t="s">
        <v>21759</v>
      </c>
      <c r="F4060" s="6" t="s">
        <v>2301</v>
      </c>
      <c r="G4060" s="7" t="s">
        <v>577</v>
      </c>
      <c r="H4060" s="8" t="s">
        <v>633</v>
      </c>
      <c r="I4060" s="9" t="s">
        <v>634</v>
      </c>
      <c r="J4060" s="10" t="s">
        <v>21760</v>
      </c>
      <c r="K4060" s="11" t="s">
        <v>126</v>
      </c>
      <c r="L4060" s="12" t="s">
        <v>516</v>
      </c>
      <c r="M4060" s="13">
        <v>44505.389895833301</v>
      </c>
    </row>
    <row r="4061" spans="1:13" hidden="1">
      <c r="A4061" s="1" t="s">
        <v>21761</v>
      </c>
      <c r="B4061" s="2" t="s">
        <v>21762</v>
      </c>
      <c r="C4061" s="3">
        <v>44621.735312500001</v>
      </c>
      <c r="D4061" s="4" t="s">
        <v>15490</v>
      </c>
      <c r="E4061" s="5" t="s">
        <v>21763</v>
      </c>
      <c r="F4061" s="6" t="s">
        <v>2301</v>
      </c>
      <c r="G4061" s="7" t="s">
        <v>21764</v>
      </c>
      <c r="H4061" s="8" t="s">
        <v>633</v>
      </c>
      <c r="I4061" s="9" t="s">
        <v>652</v>
      </c>
      <c r="J4061" s="10" t="s">
        <v>15493</v>
      </c>
      <c r="K4061" s="11" t="s">
        <v>22</v>
      </c>
      <c r="L4061" s="12" t="s">
        <v>65</v>
      </c>
      <c r="M4061" s="13">
        <v>44607.617337962998</v>
      </c>
    </row>
    <row r="4062" spans="1:13" hidden="1">
      <c r="A4062" s="1" t="s">
        <v>21765</v>
      </c>
      <c r="B4062" s="2" t="s">
        <v>21766</v>
      </c>
      <c r="C4062" s="3">
        <v>44557.915000000001</v>
      </c>
      <c r="D4062" s="4" t="s">
        <v>21767</v>
      </c>
      <c r="E4062" s="5" t="s">
        <v>21768</v>
      </c>
      <c r="F4062" s="6" t="s">
        <v>2301</v>
      </c>
      <c r="G4062" s="7" t="s">
        <v>21769</v>
      </c>
      <c r="H4062" s="8" t="s">
        <v>633</v>
      </c>
      <c r="I4062" s="9" t="s">
        <v>1451</v>
      </c>
      <c r="J4062" s="10" t="s">
        <v>21770</v>
      </c>
      <c r="K4062" s="11" t="s">
        <v>272</v>
      </c>
      <c r="L4062" s="12" t="s">
        <v>163</v>
      </c>
      <c r="M4062" s="13">
        <v>44482.455717592602</v>
      </c>
    </row>
    <row r="4063" spans="1:13" hidden="1">
      <c r="A4063" s="1" t="s">
        <v>21771</v>
      </c>
      <c r="B4063" s="2" t="s">
        <v>21772</v>
      </c>
      <c r="C4063" s="3">
        <v>44628.9364236111</v>
      </c>
      <c r="D4063" s="4" t="s">
        <v>21773</v>
      </c>
      <c r="E4063" s="5" t="s">
        <v>21774</v>
      </c>
      <c r="F4063" s="6" t="s">
        <v>2301</v>
      </c>
      <c r="G4063" s="7" t="s">
        <v>21775</v>
      </c>
      <c r="H4063" s="8" t="s">
        <v>633</v>
      </c>
      <c r="I4063" s="9" t="s">
        <v>634</v>
      </c>
      <c r="J4063" s="10" t="s">
        <v>21776</v>
      </c>
      <c r="L4063" s="12" t="s">
        <v>468</v>
      </c>
      <c r="M4063" s="13">
        <v>44628.494791666701</v>
      </c>
    </row>
    <row r="4064" spans="1:13" hidden="1">
      <c r="A4064" s="1" t="s">
        <v>21777</v>
      </c>
      <c r="B4064" s="2" t="s">
        <v>21778</v>
      </c>
      <c r="C4064" s="3">
        <v>44580.559745370403</v>
      </c>
      <c r="D4064" s="4" t="s">
        <v>21779</v>
      </c>
      <c r="E4064" s="5" t="s">
        <v>21780</v>
      </c>
      <c r="F4064" s="6" t="s">
        <v>2301</v>
      </c>
      <c r="G4064" s="7" t="s">
        <v>21781</v>
      </c>
      <c r="H4064" s="8" t="s">
        <v>633</v>
      </c>
      <c r="I4064" s="9" t="s">
        <v>652</v>
      </c>
      <c r="J4064" s="10" t="s">
        <v>21782</v>
      </c>
      <c r="K4064" s="11" t="s">
        <v>1926</v>
      </c>
      <c r="L4064" s="12" t="s">
        <v>187</v>
      </c>
      <c r="M4064" s="13">
        <v>44574.425138888902</v>
      </c>
    </row>
    <row r="4065" spans="1:13" hidden="1">
      <c r="A4065" s="1" t="s">
        <v>21783</v>
      </c>
      <c r="B4065" s="2" t="s">
        <v>21784</v>
      </c>
      <c r="C4065" s="3">
        <v>44610.659479166701</v>
      </c>
      <c r="D4065" s="4" t="s">
        <v>21785</v>
      </c>
      <c r="E4065" s="5" t="s">
        <v>21786</v>
      </c>
      <c r="F4065" s="6" t="s">
        <v>2301</v>
      </c>
      <c r="G4065" s="7" t="s">
        <v>21787</v>
      </c>
      <c r="H4065" s="8" t="s">
        <v>633</v>
      </c>
      <c r="I4065" s="9" t="s">
        <v>634</v>
      </c>
      <c r="J4065" s="10" t="s">
        <v>21788</v>
      </c>
      <c r="K4065" s="11" t="s">
        <v>22</v>
      </c>
      <c r="L4065" s="12" t="s">
        <v>187</v>
      </c>
      <c r="M4065" s="13">
        <v>44566.556446759299</v>
      </c>
    </row>
    <row r="4066" spans="1:13" hidden="1">
      <c r="A4066" s="1" t="s">
        <v>21789</v>
      </c>
      <c r="B4066" s="2" t="s">
        <v>21790</v>
      </c>
      <c r="C4066" s="3">
        <v>44515.938958333303</v>
      </c>
      <c r="D4066" s="4" t="s">
        <v>21791</v>
      </c>
      <c r="E4066" s="5" t="s">
        <v>21792</v>
      </c>
      <c r="F4066" s="6" t="s">
        <v>2301</v>
      </c>
      <c r="G4066" s="7" t="s">
        <v>21793</v>
      </c>
      <c r="H4066" s="8" t="s">
        <v>633</v>
      </c>
      <c r="I4066" s="9" t="s">
        <v>652</v>
      </c>
      <c r="J4066" s="10" t="s">
        <v>21794</v>
      </c>
      <c r="K4066" s="11" t="s">
        <v>272</v>
      </c>
      <c r="L4066" s="12" t="s">
        <v>999</v>
      </c>
      <c r="M4066" s="13">
        <v>44503.721574074101</v>
      </c>
    </row>
    <row r="4067" spans="1:13" hidden="1">
      <c r="A4067" s="1" t="s">
        <v>21795</v>
      </c>
      <c r="B4067" s="2" t="s">
        <v>21796</v>
      </c>
      <c r="C4067" s="3">
        <v>44572.583321759303</v>
      </c>
      <c r="D4067" s="4" t="s">
        <v>15225</v>
      </c>
      <c r="E4067" s="5" t="s">
        <v>21797</v>
      </c>
      <c r="F4067" s="6" t="s">
        <v>2301</v>
      </c>
      <c r="G4067" s="7" t="s">
        <v>21798</v>
      </c>
      <c r="H4067" s="8" t="s">
        <v>633</v>
      </c>
      <c r="I4067" s="9" t="s">
        <v>634</v>
      </c>
      <c r="J4067" s="10" t="s">
        <v>15228</v>
      </c>
      <c r="K4067" s="11" t="s">
        <v>64</v>
      </c>
      <c r="L4067" s="12" t="s">
        <v>30</v>
      </c>
      <c r="M4067" s="13">
        <v>44572.368113425902</v>
      </c>
    </row>
    <row r="4068" spans="1:13" hidden="1">
      <c r="A4068" s="1" t="s">
        <v>21799</v>
      </c>
      <c r="B4068" s="2" t="s">
        <v>21800</v>
      </c>
      <c r="C4068" s="3">
        <v>44515.609768518501</v>
      </c>
      <c r="D4068" s="4" t="s">
        <v>21801</v>
      </c>
      <c r="E4068" s="5" t="s">
        <v>21802</v>
      </c>
      <c r="F4068" s="6" t="s">
        <v>2301</v>
      </c>
      <c r="G4068" s="7" t="s">
        <v>21803</v>
      </c>
      <c r="H4068" s="8" t="s">
        <v>633</v>
      </c>
      <c r="I4068" s="9" t="s">
        <v>663</v>
      </c>
      <c r="J4068" s="10" t="s">
        <v>21804</v>
      </c>
      <c r="K4068" s="11" t="s">
        <v>585</v>
      </c>
      <c r="L4068" s="12" t="s">
        <v>628</v>
      </c>
      <c r="M4068" s="13">
        <v>44504.637662036999</v>
      </c>
    </row>
    <row r="4069" spans="1:13" hidden="1">
      <c r="A4069" s="1" t="s">
        <v>21805</v>
      </c>
      <c r="B4069" s="2" t="s">
        <v>21806</v>
      </c>
      <c r="C4069" s="3">
        <v>44580.562349537002</v>
      </c>
      <c r="D4069" s="4" t="s">
        <v>5856</v>
      </c>
      <c r="E4069" s="5" t="s">
        <v>21807</v>
      </c>
      <c r="F4069" s="6" t="s">
        <v>2301</v>
      </c>
      <c r="G4069" s="7" t="s">
        <v>21808</v>
      </c>
      <c r="H4069" s="8" t="s">
        <v>633</v>
      </c>
      <c r="I4069" s="9" t="s">
        <v>688</v>
      </c>
      <c r="J4069" s="10" t="s">
        <v>5859</v>
      </c>
      <c r="K4069" s="11" t="s">
        <v>149</v>
      </c>
      <c r="L4069" s="12" t="s">
        <v>65</v>
      </c>
      <c r="M4069" s="13">
        <v>44566.6301157407</v>
      </c>
    </row>
    <row r="4070" spans="1:13" hidden="1">
      <c r="A4070" s="1" t="s">
        <v>21809</v>
      </c>
      <c r="B4070" s="2" t="s">
        <v>21810</v>
      </c>
      <c r="C4070" s="3">
        <v>44522.705277777801</v>
      </c>
      <c r="D4070" s="4" t="s">
        <v>20179</v>
      </c>
      <c r="E4070" s="5" t="s">
        <v>21811</v>
      </c>
      <c r="F4070" s="6" t="s">
        <v>2301</v>
      </c>
      <c r="G4070" s="7" t="s">
        <v>725</v>
      </c>
      <c r="H4070" s="8" t="s">
        <v>633</v>
      </c>
      <c r="I4070" s="9" t="s">
        <v>634</v>
      </c>
      <c r="J4070" s="10" t="s">
        <v>20182</v>
      </c>
      <c r="K4070" s="11" t="s">
        <v>22</v>
      </c>
      <c r="L4070" s="12" t="s">
        <v>85</v>
      </c>
      <c r="M4070" s="13">
        <v>44510.46875</v>
      </c>
    </row>
    <row r="4071" spans="1:13" hidden="1">
      <c r="A4071" s="1" t="s">
        <v>21812</v>
      </c>
      <c r="B4071" s="2" t="s">
        <v>21813</v>
      </c>
      <c r="C4071" s="3">
        <v>44589.801770833299</v>
      </c>
      <c r="D4071" s="4" t="s">
        <v>21814</v>
      </c>
      <c r="E4071" s="5" t="s">
        <v>21815</v>
      </c>
      <c r="F4071" s="6" t="s">
        <v>2301</v>
      </c>
      <c r="G4071" s="7" t="s">
        <v>21816</v>
      </c>
      <c r="H4071" s="8" t="s">
        <v>633</v>
      </c>
      <c r="I4071" s="9" t="s">
        <v>652</v>
      </c>
      <c r="J4071" s="10" t="s">
        <v>21817</v>
      </c>
      <c r="K4071" s="11" t="s">
        <v>22</v>
      </c>
      <c r="L4071" s="12" t="s">
        <v>65</v>
      </c>
      <c r="M4071" s="13">
        <v>44509.592777777798</v>
      </c>
    </row>
    <row r="4072" spans="1:13" hidden="1">
      <c r="A4072" s="1" t="s">
        <v>21818</v>
      </c>
      <c r="B4072" s="2" t="s">
        <v>21819</v>
      </c>
      <c r="C4072" s="3">
        <v>44569.749039351896</v>
      </c>
      <c r="D4072" s="4" t="s">
        <v>12223</v>
      </c>
      <c r="E4072" s="5" t="s">
        <v>21820</v>
      </c>
      <c r="F4072" s="6" t="s">
        <v>2301</v>
      </c>
      <c r="G4072" s="7" t="s">
        <v>21821</v>
      </c>
      <c r="H4072" s="8" t="s">
        <v>633</v>
      </c>
      <c r="I4072" s="9" t="s">
        <v>634</v>
      </c>
      <c r="J4072" s="10" t="s">
        <v>12226</v>
      </c>
      <c r="K4072" s="11" t="s">
        <v>22</v>
      </c>
      <c r="L4072" s="12" t="s">
        <v>628</v>
      </c>
      <c r="M4072" s="13">
        <v>44467.440416666701</v>
      </c>
    </row>
    <row r="4073" spans="1:13" hidden="1">
      <c r="A4073" s="1" t="s">
        <v>21822</v>
      </c>
      <c r="B4073" s="2" t="s">
        <v>21823</v>
      </c>
      <c r="C4073" s="3">
        <v>44539.594768518502</v>
      </c>
      <c r="D4073" s="4" t="s">
        <v>21824</v>
      </c>
      <c r="E4073" s="5" t="s">
        <v>21825</v>
      </c>
      <c r="F4073" s="6" t="s">
        <v>2301</v>
      </c>
      <c r="G4073" s="7" t="s">
        <v>21826</v>
      </c>
      <c r="H4073" s="8" t="s">
        <v>633</v>
      </c>
      <c r="I4073" s="9" t="s">
        <v>1501</v>
      </c>
      <c r="J4073" s="10" t="s">
        <v>21827</v>
      </c>
      <c r="K4073" s="11" t="s">
        <v>186</v>
      </c>
      <c r="L4073" s="12" t="s">
        <v>628</v>
      </c>
      <c r="M4073" s="13">
        <v>44536.474097222199</v>
      </c>
    </row>
    <row r="4074" spans="1:13" hidden="1">
      <c r="A4074" s="1" t="s">
        <v>21828</v>
      </c>
      <c r="B4074" s="2" t="s">
        <v>21829</v>
      </c>
      <c r="C4074" s="3">
        <v>44497.565439814804</v>
      </c>
      <c r="D4074" s="4" t="s">
        <v>21830</v>
      </c>
      <c r="E4074" s="5" t="s">
        <v>21831</v>
      </c>
      <c r="F4074" s="6" t="s">
        <v>2301</v>
      </c>
      <c r="G4074" s="7" t="s">
        <v>21832</v>
      </c>
      <c r="H4074" s="8" t="s">
        <v>633</v>
      </c>
      <c r="I4074" s="9" t="s">
        <v>634</v>
      </c>
      <c r="J4074" s="10" t="s">
        <v>21833</v>
      </c>
      <c r="K4074" s="11" t="s">
        <v>126</v>
      </c>
      <c r="L4074" s="12" t="s">
        <v>102</v>
      </c>
      <c r="M4074" s="13">
        <v>44487.819629629601</v>
      </c>
    </row>
    <row r="4075" spans="1:13" hidden="1">
      <c r="A4075" s="1" t="s">
        <v>21834</v>
      </c>
      <c r="B4075" s="2" t="s">
        <v>21835</v>
      </c>
      <c r="C4075" s="3">
        <v>44546.595300925903</v>
      </c>
      <c r="D4075" s="4" t="s">
        <v>8515</v>
      </c>
      <c r="E4075" s="5" t="s">
        <v>21836</v>
      </c>
      <c r="F4075" s="6" t="s">
        <v>2301</v>
      </c>
      <c r="G4075" s="7" t="s">
        <v>21837</v>
      </c>
      <c r="H4075" s="8" t="s">
        <v>633</v>
      </c>
      <c r="I4075" s="9" t="s">
        <v>663</v>
      </c>
      <c r="J4075" s="10" t="s">
        <v>8518</v>
      </c>
      <c r="K4075" s="11" t="s">
        <v>1926</v>
      </c>
      <c r="L4075" s="12" t="s">
        <v>65</v>
      </c>
      <c r="M4075" s="13">
        <v>44522.679027777798</v>
      </c>
    </row>
    <row r="4076" spans="1:13" hidden="1">
      <c r="A4076" s="1" t="s">
        <v>21838</v>
      </c>
      <c r="B4076" s="2" t="s">
        <v>21839</v>
      </c>
      <c r="C4076" s="3">
        <v>44593.802129629599</v>
      </c>
      <c r="D4076" s="4" t="s">
        <v>21840</v>
      </c>
      <c r="E4076" s="5" t="s">
        <v>21841</v>
      </c>
      <c r="F4076" s="6" t="s">
        <v>2301</v>
      </c>
      <c r="G4076" s="7" t="s">
        <v>354</v>
      </c>
      <c r="H4076" s="8" t="s">
        <v>633</v>
      </c>
      <c r="I4076" s="9" t="s">
        <v>652</v>
      </c>
      <c r="J4076" s="10" t="s">
        <v>21842</v>
      </c>
      <c r="K4076" s="11" t="s">
        <v>22</v>
      </c>
      <c r="L4076" s="12" t="s">
        <v>273</v>
      </c>
      <c r="M4076" s="13">
        <v>44593.592777777798</v>
      </c>
    </row>
    <row r="4077" spans="1:13" hidden="1">
      <c r="A4077" s="1" t="s">
        <v>21843</v>
      </c>
      <c r="B4077" s="2" t="s">
        <v>21844</v>
      </c>
      <c r="C4077" s="3">
        <v>44480.582418981503</v>
      </c>
      <c r="D4077" s="4" t="s">
        <v>21845</v>
      </c>
      <c r="E4077" s="5" t="s">
        <v>21846</v>
      </c>
      <c r="F4077" s="6" t="s">
        <v>2301</v>
      </c>
      <c r="G4077" s="7" t="s">
        <v>21847</v>
      </c>
      <c r="H4077" s="8" t="s">
        <v>633</v>
      </c>
      <c r="I4077" s="9" t="s">
        <v>688</v>
      </c>
      <c r="J4077" s="10" t="s">
        <v>2623</v>
      </c>
      <c r="K4077" s="11" t="s">
        <v>2623</v>
      </c>
      <c r="L4077" s="12" t="s">
        <v>187</v>
      </c>
      <c r="M4077" s="13">
        <v>44467.693229166704</v>
      </c>
    </row>
    <row r="4078" spans="1:13" hidden="1">
      <c r="A4078" s="1" t="s">
        <v>21848</v>
      </c>
      <c r="B4078" s="2" t="s">
        <v>21849</v>
      </c>
      <c r="C4078" s="3">
        <v>44630.944780092599</v>
      </c>
      <c r="D4078" s="4" t="s">
        <v>21850</v>
      </c>
      <c r="E4078" s="5" t="s">
        <v>21851</v>
      </c>
      <c r="F4078" s="6" t="s">
        <v>2301</v>
      </c>
      <c r="G4078" s="7" t="s">
        <v>21852</v>
      </c>
      <c r="H4078" s="8" t="s">
        <v>633</v>
      </c>
      <c r="I4078" s="9" t="s">
        <v>634</v>
      </c>
      <c r="J4078" s="10" t="s">
        <v>19020</v>
      </c>
      <c r="K4078" s="11" t="s">
        <v>19020</v>
      </c>
      <c r="L4078" s="12" t="s">
        <v>102</v>
      </c>
      <c r="M4078" s="13">
        <v>44630.735798611102</v>
      </c>
    </row>
    <row r="4079" spans="1:13" hidden="1">
      <c r="A4079" s="1" t="s">
        <v>21853</v>
      </c>
      <c r="B4079" s="2" t="s">
        <v>21854</v>
      </c>
      <c r="C4079" s="3">
        <v>44627.616608796299</v>
      </c>
      <c r="D4079" s="4" t="s">
        <v>21855</v>
      </c>
      <c r="E4079" s="5" t="s">
        <v>21856</v>
      </c>
      <c r="F4079" s="6" t="s">
        <v>2301</v>
      </c>
      <c r="G4079" s="7" t="s">
        <v>21857</v>
      </c>
      <c r="H4079" s="8" t="s">
        <v>633</v>
      </c>
      <c r="I4079" s="9" t="s">
        <v>634</v>
      </c>
      <c r="J4079" s="10" t="s">
        <v>21858</v>
      </c>
      <c r="K4079" s="11" t="s">
        <v>2501</v>
      </c>
      <c r="L4079" s="12" t="s">
        <v>102</v>
      </c>
      <c r="M4079" s="13">
        <v>44621.467002314799</v>
      </c>
    </row>
    <row r="4080" spans="1:13" hidden="1">
      <c r="A4080" s="1" t="s">
        <v>21859</v>
      </c>
      <c r="B4080" s="2" t="s">
        <v>21860</v>
      </c>
      <c r="C4080" s="3">
        <v>44631.810474537</v>
      </c>
      <c r="D4080" s="4" t="s">
        <v>10845</v>
      </c>
      <c r="E4080" s="5" t="s">
        <v>21861</v>
      </c>
      <c r="F4080" s="6" t="s">
        <v>2301</v>
      </c>
      <c r="G4080" s="7" t="s">
        <v>2085</v>
      </c>
      <c r="H4080" s="8" t="s">
        <v>633</v>
      </c>
      <c r="I4080" s="9" t="s">
        <v>634</v>
      </c>
      <c r="J4080" s="10" t="s">
        <v>21862</v>
      </c>
      <c r="K4080" s="11" t="s">
        <v>22</v>
      </c>
      <c r="L4080" s="12" t="s">
        <v>999</v>
      </c>
      <c r="M4080" s="13">
        <v>44624.906863425902</v>
      </c>
    </row>
    <row r="4081" spans="1:13" hidden="1">
      <c r="A4081" s="1" t="s">
        <v>21863</v>
      </c>
      <c r="B4081" s="2" t="s">
        <v>21864</v>
      </c>
      <c r="C4081" s="3">
        <v>44580.570949074099</v>
      </c>
      <c r="D4081" s="4" t="s">
        <v>21865</v>
      </c>
      <c r="E4081" s="5" t="s">
        <v>21866</v>
      </c>
      <c r="F4081" s="6" t="s">
        <v>2301</v>
      </c>
      <c r="G4081" s="7" t="s">
        <v>21867</v>
      </c>
      <c r="H4081" s="8" t="s">
        <v>633</v>
      </c>
      <c r="I4081" s="9" t="s">
        <v>652</v>
      </c>
      <c r="J4081" s="10" t="s">
        <v>21868</v>
      </c>
      <c r="K4081" s="11" t="s">
        <v>22</v>
      </c>
      <c r="L4081" s="12" t="s">
        <v>55</v>
      </c>
      <c r="M4081" s="13">
        <v>44574.5756944444</v>
      </c>
    </row>
    <row r="4082" spans="1:13" hidden="1">
      <c r="A4082" s="1" t="s">
        <v>21869</v>
      </c>
      <c r="B4082" s="2" t="s">
        <v>21870</v>
      </c>
      <c r="C4082" s="3">
        <v>44515.609861111101</v>
      </c>
      <c r="D4082" s="4" t="s">
        <v>19836</v>
      </c>
      <c r="E4082" s="5" t="s">
        <v>21871</v>
      </c>
      <c r="F4082" s="6" t="s">
        <v>2301</v>
      </c>
      <c r="G4082" s="7" t="s">
        <v>21872</v>
      </c>
      <c r="H4082" s="8" t="s">
        <v>633</v>
      </c>
      <c r="I4082" s="9" t="s">
        <v>634</v>
      </c>
      <c r="J4082" s="10" t="s">
        <v>19839</v>
      </c>
      <c r="K4082" s="11" t="s">
        <v>272</v>
      </c>
      <c r="L4082" s="12" t="s">
        <v>273</v>
      </c>
      <c r="M4082" s="13">
        <v>44505.595254629603</v>
      </c>
    </row>
    <row r="4083" spans="1:13" hidden="1">
      <c r="A4083" s="1" t="s">
        <v>21873</v>
      </c>
      <c r="B4083" s="2" t="s">
        <v>21874</v>
      </c>
      <c r="C4083" s="3">
        <v>44520.705752314803</v>
      </c>
      <c r="D4083" s="4" t="s">
        <v>21875</v>
      </c>
      <c r="E4083" s="5" t="s">
        <v>21876</v>
      </c>
      <c r="F4083" s="6" t="s">
        <v>2301</v>
      </c>
      <c r="G4083" s="7" t="s">
        <v>21877</v>
      </c>
      <c r="H4083" s="8" t="s">
        <v>633</v>
      </c>
      <c r="I4083" s="9" t="s">
        <v>634</v>
      </c>
      <c r="J4083" s="10" t="s">
        <v>21878</v>
      </c>
      <c r="K4083" s="11" t="s">
        <v>433</v>
      </c>
      <c r="L4083" s="12" t="s">
        <v>85</v>
      </c>
      <c r="M4083" s="13">
        <v>44475.444664351897</v>
      </c>
    </row>
    <row r="4084" spans="1:13" hidden="1">
      <c r="A4084" s="1" t="s">
        <v>21879</v>
      </c>
      <c r="B4084" s="2" t="s">
        <v>21880</v>
      </c>
      <c r="C4084" s="3">
        <v>44539.593518518501</v>
      </c>
      <c r="D4084" s="4" t="s">
        <v>21881</v>
      </c>
      <c r="E4084" s="5" t="s">
        <v>21882</v>
      </c>
      <c r="F4084" s="6" t="s">
        <v>2301</v>
      </c>
      <c r="G4084" s="7" t="s">
        <v>21883</v>
      </c>
      <c r="H4084" s="8" t="s">
        <v>633</v>
      </c>
      <c r="I4084" s="9" t="s">
        <v>688</v>
      </c>
      <c r="J4084" s="10" t="s">
        <v>21884</v>
      </c>
      <c r="K4084" s="11" t="s">
        <v>22</v>
      </c>
      <c r="L4084" s="12" t="s">
        <v>85</v>
      </c>
      <c r="M4084" s="13">
        <v>44522.692685185197</v>
      </c>
    </row>
    <row r="4085" spans="1:13" hidden="1">
      <c r="A4085" s="1" t="s">
        <v>21885</v>
      </c>
      <c r="B4085" s="2" t="s">
        <v>21886</v>
      </c>
      <c r="C4085" s="3">
        <v>44539.593564814801</v>
      </c>
      <c r="D4085" s="4" t="s">
        <v>21887</v>
      </c>
      <c r="E4085" s="5" t="s">
        <v>21888</v>
      </c>
      <c r="F4085" s="6" t="s">
        <v>2301</v>
      </c>
      <c r="G4085" s="7" t="s">
        <v>21889</v>
      </c>
      <c r="H4085" s="8" t="s">
        <v>633</v>
      </c>
      <c r="I4085" s="9" t="s">
        <v>634</v>
      </c>
      <c r="J4085" s="10" t="s">
        <v>21890</v>
      </c>
      <c r="K4085" s="11" t="s">
        <v>246</v>
      </c>
      <c r="L4085" s="12" t="s">
        <v>102</v>
      </c>
      <c r="M4085" s="13">
        <v>44526.663379629601</v>
      </c>
    </row>
    <row r="4086" spans="1:13" hidden="1">
      <c r="A4086" s="1" t="s">
        <v>21891</v>
      </c>
      <c r="B4086" s="2" t="s">
        <v>21892</v>
      </c>
      <c r="C4086" s="3">
        <v>44579.909965277802</v>
      </c>
      <c r="D4086" s="4" t="s">
        <v>21893</v>
      </c>
      <c r="E4086" s="5" t="s">
        <v>21894</v>
      </c>
      <c r="F4086" s="6" t="s">
        <v>2301</v>
      </c>
      <c r="G4086" s="7" t="s">
        <v>21895</v>
      </c>
      <c r="H4086" s="8" t="s">
        <v>633</v>
      </c>
      <c r="I4086" s="9" t="s">
        <v>1489</v>
      </c>
      <c r="J4086" s="10" t="s">
        <v>21896</v>
      </c>
      <c r="K4086" s="11" t="s">
        <v>22</v>
      </c>
      <c r="L4086" s="12" t="s">
        <v>1309</v>
      </c>
      <c r="M4086" s="13">
        <v>44547.643287036997</v>
      </c>
    </row>
    <row r="4087" spans="1:13" hidden="1">
      <c r="A4087" s="1" t="s">
        <v>21897</v>
      </c>
      <c r="B4087" s="2" t="s">
        <v>21898</v>
      </c>
      <c r="C4087" s="3">
        <v>44535.148414351897</v>
      </c>
      <c r="D4087" s="4" t="s">
        <v>21899</v>
      </c>
      <c r="E4087" s="5" t="s">
        <v>21900</v>
      </c>
      <c r="F4087" s="6" t="s">
        <v>2301</v>
      </c>
      <c r="G4087" s="7" t="s">
        <v>19816</v>
      </c>
      <c r="H4087" s="8" t="s">
        <v>633</v>
      </c>
      <c r="I4087" s="9" t="s">
        <v>652</v>
      </c>
      <c r="J4087" s="10" t="s">
        <v>21901</v>
      </c>
      <c r="K4087" s="11" t="s">
        <v>22</v>
      </c>
      <c r="L4087" s="12" t="s">
        <v>102</v>
      </c>
      <c r="M4087" s="13">
        <v>44528.656087962998</v>
      </c>
    </row>
    <row r="4088" spans="1:13" hidden="1">
      <c r="A4088" s="1" t="s">
        <v>21902</v>
      </c>
      <c r="B4088" s="2" t="s">
        <v>21903</v>
      </c>
      <c r="C4088" s="3">
        <v>44515.6116666667</v>
      </c>
      <c r="D4088" s="4" t="s">
        <v>18269</v>
      </c>
      <c r="E4088" s="5" t="s">
        <v>21904</v>
      </c>
      <c r="F4088" s="6" t="s">
        <v>2301</v>
      </c>
      <c r="G4088" s="7" t="s">
        <v>21905</v>
      </c>
      <c r="H4088" s="8" t="s">
        <v>633</v>
      </c>
      <c r="I4088" s="9" t="s">
        <v>688</v>
      </c>
      <c r="J4088" s="10" t="s">
        <v>18271</v>
      </c>
      <c r="L4088" s="12" t="s">
        <v>1309</v>
      </c>
      <c r="M4088" s="13">
        <v>44508.4120833333</v>
      </c>
    </row>
    <row r="4089" spans="1:13" hidden="1">
      <c r="A4089" s="1" t="s">
        <v>21906</v>
      </c>
      <c r="B4089" s="2" t="s">
        <v>21907</v>
      </c>
      <c r="C4089" s="3">
        <v>44580.558553240699</v>
      </c>
      <c r="D4089" s="4" t="s">
        <v>3206</v>
      </c>
      <c r="E4089" s="5" t="s">
        <v>21908</v>
      </c>
      <c r="F4089" s="6" t="s">
        <v>2301</v>
      </c>
      <c r="G4089" s="7" t="s">
        <v>21909</v>
      </c>
      <c r="H4089" s="8" t="s">
        <v>633</v>
      </c>
      <c r="I4089" s="9" t="s">
        <v>663</v>
      </c>
      <c r="J4089" s="10" t="s">
        <v>3209</v>
      </c>
      <c r="L4089" s="12" t="s">
        <v>273</v>
      </c>
      <c r="M4089" s="13">
        <v>44568.873460648101</v>
      </c>
    </row>
    <row r="4090" spans="1:13" hidden="1">
      <c r="A4090" s="1" t="s">
        <v>21910</v>
      </c>
      <c r="B4090" s="2" t="s">
        <v>21911</v>
      </c>
      <c r="C4090" s="3">
        <v>44491.573356481502</v>
      </c>
      <c r="D4090" s="4" t="s">
        <v>21912</v>
      </c>
      <c r="E4090" s="5" t="s">
        <v>21913</v>
      </c>
      <c r="F4090" s="6" t="s">
        <v>2301</v>
      </c>
      <c r="G4090" s="7" t="s">
        <v>577</v>
      </c>
      <c r="H4090" s="8" t="s">
        <v>633</v>
      </c>
      <c r="I4090" s="9" t="s">
        <v>634</v>
      </c>
      <c r="J4090" s="10" t="s">
        <v>21914</v>
      </c>
      <c r="K4090" s="11" t="s">
        <v>64</v>
      </c>
      <c r="L4090" s="12" t="s">
        <v>239</v>
      </c>
      <c r="M4090" s="13">
        <v>44467.403414351902</v>
      </c>
    </row>
    <row r="4091" spans="1:13" hidden="1">
      <c r="A4091" s="1" t="s">
        <v>21915</v>
      </c>
      <c r="B4091" s="2" t="s">
        <v>21916</v>
      </c>
      <c r="C4091" s="3">
        <v>44603.9147337963</v>
      </c>
      <c r="D4091" s="4" t="s">
        <v>15214</v>
      </c>
      <c r="E4091" s="5" t="s">
        <v>21917</v>
      </c>
      <c r="F4091" s="6" t="s">
        <v>2301</v>
      </c>
      <c r="G4091" s="7" t="s">
        <v>3025</v>
      </c>
      <c r="H4091" s="8" t="s">
        <v>633</v>
      </c>
      <c r="I4091" s="9" t="s">
        <v>652</v>
      </c>
      <c r="J4091" s="10" t="s">
        <v>15217</v>
      </c>
      <c r="K4091" s="11" t="s">
        <v>64</v>
      </c>
      <c r="L4091" s="12" t="s">
        <v>65</v>
      </c>
      <c r="M4091" s="13">
        <v>44603.4243055556</v>
      </c>
    </row>
    <row r="4092" spans="1:13" hidden="1">
      <c r="A4092" s="1" t="s">
        <v>21918</v>
      </c>
      <c r="B4092" s="2" t="s">
        <v>21919</v>
      </c>
      <c r="C4092" s="3">
        <v>44631.715034722198</v>
      </c>
      <c r="D4092" s="4" t="s">
        <v>21920</v>
      </c>
      <c r="E4092" s="5" t="s">
        <v>21921</v>
      </c>
      <c r="F4092" s="6" t="s">
        <v>2301</v>
      </c>
      <c r="G4092" s="7" t="s">
        <v>21922</v>
      </c>
      <c r="H4092" s="8" t="s">
        <v>633</v>
      </c>
      <c r="I4092" s="9" t="s">
        <v>1489</v>
      </c>
      <c r="J4092" s="10" t="s">
        <v>21923</v>
      </c>
      <c r="K4092" s="11" t="s">
        <v>22</v>
      </c>
      <c r="L4092" s="12" t="s">
        <v>628</v>
      </c>
      <c r="M4092" s="13">
        <v>44617.522303240701</v>
      </c>
    </row>
    <row r="4093" spans="1:13" hidden="1">
      <c r="A4093" s="1" t="s">
        <v>21924</v>
      </c>
      <c r="B4093" s="2" t="s">
        <v>21925</v>
      </c>
      <c r="C4093" s="3">
        <v>44601.766423611101</v>
      </c>
      <c r="D4093" s="4" t="s">
        <v>21926</v>
      </c>
      <c r="E4093" s="5" t="s">
        <v>21927</v>
      </c>
      <c r="F4093" s="6" t="s">
        <v>2301</v>
      </c>
      <c r="G4093" s="7" t="s">
        <v>21928</v>
      </c>
      <c r="H4093" s="8" t="s">
        <v>633</v>
      </c>
      <c r="I4093" s="9" t="s">
        <v>634</v>
      </c>
      <c r="J4093" s="10" t="s">
        <v>21929</v>
      </c>
      <c r="K4093" s="11" t="s">
        <v>22</v>
      </c>
      <c r="L4093" s="12" t="s">
        <v>468</v>
      </c>
      <c r="M4093" s="13">
        <v>44474.658831018503</v>
      </c>
    </row>
    <row r="4094" spans="1:13" hidden="1">
      <c r="A4094" s="1" t="s">
        <v>21930</v>
      </c>
      <c r="B4094" s="2" t="s">
        <v>21931</v>
      </c>
      <c r="C4094" s="3">
        <v>44622.6170486111</v>
      </c>
      <c r="D4094" s="4" t="s">
        <v>20469</v>
      </c>
      <c r="E4094" s="5" t="s">
        <v>21932</v>
      </c>
      <c r="F4094" s="6" t="s">
        <v>2301</v>
      </c>
      <c r="G4094" s="7" t="s">
        <v>21933</v>
      </c>
      <c r="H4094" s="8" t="s">
        <v>633</v>
      </c>
      <c r="I4094" s="9" t="s">
        <v>634</v>
      </c>
      <c r="J4094" s="10" t="s">
        <v>20471</v>
      </c>
      <c r="K4094" s="11" t="s">
        <v>22</v>
      </c>
      <c r="L4094" s="12" t="s">
        <v>85</v>
      </c>
      <c r="M4094" s="13">
        <v>44616.502037036997</v>
      </c>
    </row>
    <row r="4095" spans="1:13" hidden="1">
      <c r="A4095" s="1" t="s">
        <v>21934</v>
      </c>
      <c r="B4095" s="2" t="s">
        <v>21935</v>
      </c>
      <c r="C4095" s="3">
        <v>44624.600462962997</v>
      </c>
      <c r="D4095" s="4" t="s">
        <v>21936</v>
      </c>
      <c r="E4095" s="5" t="s">
        <v>21937</v>
      </c>
      <c r="F4095" s="6" t="s">
        <v>2301</v>
      </c>
      <c r="G4095" s="7" t="s">
        <v>21938</v>
      </c>
      <c r="H4095" s="8" t="s">
        <v>633</v>
      </c>
      <c r="I4095" s="9" t="s">
        <v>634</v>
      </c>
      <c r="J4095" s="10" t="s">
        <v>21939</v>
      </c>
      <c r="K4095" s="11" t="s">
        <v>22</v>
      </c>
      <c r="L4095" s="12" t="s">
        <v>117</v>
      </c>
      <c r="M4095" s="13">
        <v>44623.579861111102</v>
      </c>
    </row>
    <row r="4096" spans="1:13" hidden="1">
      <c r="A4096" s="1" t="s">
        <v>21940</v>
      </c>
      <c r="B4096" s="2" t="s">
        <v>21941</v>
      </c>
      <c r="C4096" s="3">
        <v>44497.5632638889</v>
      </c>
      <c r="D4096" s="4" t="s">
        <v>21942</v>
      </c>
      <c r="E4096" s="5" t="s">
        <v>21943</v>
      </c>
      <c r="F4096" s="6" t="s">
        <v>2301</v>
      </c>
      <c r="G4096" s="7" t="s">
        <v>2055</v>
      </c>
      <c r="H4096" s="8" t="s">
        <v>633</v>
      </c>
      <c r="I4096" s="9" t="s">
        <v>634</v>
      </c>
      <c r="J4096" s="10" t="s">
        <v>21944</v>
      </c>
      <c r="K4096" s="11" t="s">
        <v>246</v>
      </c>
      <c r="L4096" s="12" t="s">
        <v>468</v>
      </c>
      <c r="M4096" s="13">
        <v>44494.909259259301</v>
      </c>
    </row>
    <row r="4097" spans="1:13" hidden="1">
      <c r="A4097" s="1" t="s">
        <v>21945</v>
      </c>
      <c r="B4097" s="2" t="s">
        <v>21946</v>
      </c>
      <c r="C4097" s="3">
        <v>44480.641365740703</v>
      </c>
      <c r="D4097" s="4" t="s">
        <v>5517</v>
      </c>
      <c r="E4097" s="5" t="s">
        <v>21947</v>
      </c>
      <c r="F4097" s="6" t="s">
        <v>2301</v>
      </c>
      <c r="G4097" s="7" t="s">
        <v>21948</v>
      </c>
      <c r="H4097" s="8" t="s">
        <v>633</v>
      </c>
      <c r="I4097" s="9" t="s">
        <v>688</v>
      </c>
      <c r="J4097" s="10" t="s">
        <v>5520</v>
      </c>
      <c r="L4097" s="12" t="s">
        <v>163</v>
      </c>
      <c r="M4097" s="13">
        <v>44470.364166666703</v>
      </c>
    </row>
    <row r="4098" spans="1:13" hidden="1">
      <c r="A4098" s="1" t="s">
        <v>21949</v>
      </c>
      <c r="B4098" s="2" t="s">
        <v>21950</v>
      </c>
      <c r="C4098" s="3">
        <v>44573.855069444398</v>
      </c>
      <c r="D4098" s="4" t="s">
        <v>21951</v>
      </c>
      <c r="E4098" s="5" t="s">
        <v>21952</v>
      </c>
      <c r="F4098" s="6" t="s">
        <v>2301</v>
      </c>
      <c r="G4098" s="7" t="s">
        <v>21953</v>
      </c>
      <c r="H4098" s="8" t="s">
        <v>633</v>
      </c>
      <c r="I4098" s="9" t="s">
        <v>1501</v>
      </c>
      <c r="J4098" s="10" t="s">
        <v>21954</v>
      </c>
      <c r="K4098" s="11" t="s">
        <v>22</v>
      </c>
      <c r="L4098" s="12" t="s">
        <v>628</v>
      </c>
      <c r="M4098" s="13">
        <v>44572.513969907399</v>
      </c>
    </row>
    <row r="4099" spans="1:13" hidden="1">
      <c r="A4099" s="1" t="s">
        <v>21955</v>
      </c>
      <c r="B4099" s="2" t="s">
        <v>21956</v>
      </c>
      <c r="C4099" s="3">
        <v>44629.669155092597</v>
      </c>
      <c r="D4099" s="4" t="s">
        <v>21957</v>
      </c>
      <c r="E4099" s="5" t="s">
        <v>21958</v>
      </c>
      <c r="F4099" s="6" t="s">
        <v>2301</v>
      </c>
      <c r="G4099" s="7" t="s">
        <v>4559</v>
      </c>
      <c r="H4099" s="8" t="s">
        <v>633</v>
      </c>
      <c r="I4099" s="9" t="s">
        <v>634</v>
      </c>
      <c r="J4099" s="10" t="s">
        <v>21959</v>
      </c>
      <c r="L4099" s="12" t="s">
        <v>239</v>
      </c>
      <c r="M4099" s="13">
        <v>44523.385173611103</v>
      </c>
    </row>
    <row r="4100" spans="1:13" hidden="1">
      <c r="A4100" s="1" t="s">
        <v>21960</v>
      </c>
      <c r="B4100" s="2" t="s">
        <v>21961</v>
      </c>
      <c r="C4100" s="3">
        <v>44594.807361111103</v>
      </c>
      <c r="D4100" s="4" t="s">
        <v>14000</v>
      </c>
      <c r="E4100" s="5" t="s">
        <v>21962</v>
      </c>
      <c r="F4100" s="6" t="s">
        <v>2301</v>
      </c>
      <c r="G4100" s="7" t="s">
        <v>21963</v>
      </c>
      <c r="H4100" s="8" t="s">
        <v>633</v>
      </c>
      <c r="I4100" s="9" t="s">
        <v>1451</v>
      </c>
      <c r="J4100" s="10" t="s">
        <v>14002</v>
      </c>
      <c r="K4100" s="11" t="s">
        <v>22</v>
      </c>
      <c r="L4100" s="12" t="s">
        <v>628</v>
      </c>
      <c r="M4100" s="13">
        <v>44594.597395833298</v>
      </c>
    </row>
    <row r="4101" spans="1:13" hidden="1">
      <c r="A4101" s="1" t="s">
        <v>21964</v>
      </c>
      <c r="B4101" s="2" t="s">
        <v>21965</v>
      </c>
      <c r="C4101" s="3">
        <v>44623.784386574102</v>
      </c>
      <c r="D4101" s="4" t="s">
        <v>729</v>
      </c>
      <c r="E4101" s="5" t="s">
        <v>21966</v>
      </c>
      <c r="F4101" s="6" t="s">
        <v>2301</v>
      </c>
      <c r="G4101" s="7" t="s">
        <v>21967</v>
      </c>
      <c r="H4101" s="8" t="s">
        <v>633</v>
      </c>
      <c r="I4101" s="9" t="s">
        <v>663</v>
      </c>
      <c r="J4101" s="10" t="s">
        <v>732</v>
      </c>
      <c r="K4101" s="11" t="s">
        <v>126</v>
      </c>
      <c r="L4101" s="12" t="s">
        <v>628</v>
      </c>
      <c r="M4101" s="13">
        <v>44623.575590277796</v>
      </c>
    </row>
    <row r="4102" spans="1:13" hidden="1">
      <c r="A4102" s="1" t="s">
        <v>21968</v>
      </c>
      <c r="B4102" s="2" t="s">
        <v>21969</v>
      </c>
      <c r="C4102" s="3">
        <v>44620.812604166698</v>
      </c>
      <c r="D4102" s="4" t="s">
        <v>21970</v>
      </c>
      <c r="E4102" s="5" t="s">
        <v>21971</v>
      </c>
      <c r="F4102" s="6" t="s">
        <v>2301</v>
      </c>
      <c r="G4102" s="7" t="s">
        <v>725</v>
      </c>
      <c r="H4102" s="8" t="s">
        <v>633</v>
      </c>
      <c r="I4102" s="9" t="s">
        <v>634</v>
      </c>
      <c r="J4102" s="10" t="s">
        <v>21972</v>
      </c>
      <c r="K4102" s="11" t="s">
        <v>126</v>
      </c>
      <c r="L4102" s="12" t="s">
        <v>163</v>
      </c>
      <c r="M4102" s="13">
        <v>44582.517800925903</v>
      </c>
    </row>
    <row r="4103" spans="1:13" hidden="1">
      <c r="A4103" s="1" t="s">
        <v>21973</v>
      </c>
      <c r="B4103" s="2" t="s">
        <v>21974</v>
      </c>
      <c r="C4103" s="3">
        <v>44510.629340277803</v>
      </c>
      <c r="D4103" s="4" t="s">
        <v>21975</v>
      </c>
      <c r="E4103" s="5" t="s">
        <v>21976</v>
      </c>
      <c r="F4103" s="6" t="s">
        <v>2301</v>
      </c>
      <c r="G4103" s="7" t="s">
        <v>21977</v>
      </c>
      <c r="H4103" s="8" t="s">
        <v>633</v>
      </c>
      <c r="I4103" s="9" t="s">
        <v>652</v>
      </c>
      <c r="J4103" s="10" t="s">
        <v>21978</v>
      </c>
      <c r="K4103" s="11" t="s">
        <v>246</v>
      </c>
      <c r="L4103" s="12" t="s">
        <v>516</v>
      </c>
      <c r="M4103" s="13">
        <v>44463.629768518498</v>
      </c>
    </row>
    <row r="4104" spans="1:13" hidden="1">
      <c r="A4104" s="1" t="s">
        <v>21979</v>
      </c>
      <c r="B4104" s="2" t="s">
        <v>21980</v>
      </c>
      <c r="C4104" s="3">
        <v>44516.812395833302</v>
      </c>
      <c r="D4104" s="4" t="s">
        <v>21981</v>
      </c>
      <c r="E4104" s="5" t="s">
        <v>21982</v>
      </c>
      <c r="F4104" s="6" t="s">
        <v>2301</v>
      </c>
      <c r="G4104" s="7" t="s">
        <v>21983</v>
      </c>
      <c r="H4104" s="8" t="s">
        <v>633</v>
      </c>
      <c r="I4104" s="9" t="s">
        <v>652</v>
      </c>
      <c r="J4104" s="10" t="s">
        <v>21984</v>
      </c>
      <c r="K4104" s="11" t="s">
        <v>805</v>
      </c>
      <c r="L4104" s="12" t="s">
        <v>628</v>
      </c>
      <c r="M4104" s="13">
        <v>44504.385717592602</v>
      </c>
    </row>
    <row r="4105" spans="1:13" hidden="1">
      <c r="A4105" s="1" t="s">
        <v>21985</v>
      </c>
      <c r="B4105" s="2" t="s">
        <v>21986</v>
      </c>
      <c r="C4105" s="3">
        <v>44621.742337962998</v>
      </c>
      <c r="D4105" s="4" t="s">
        <v>21987</v>
      </c>
      <c r="E4105" s="5" t="s">
        <v>21988</v>
      </c>
      <c r="F4105" s="6" t="s">
        <v>2301</v>
      </c>
      <c r="G4105" s="7" t="s">
        <v>21989</v>
      </c>
      <c r="H4105" s="8" t="s">
        <v>633</v>
      </c>
      <c r="I4105" s="9" t="s">
        <v>634</v>
      </c>
      <c r="J4105" s="10" t="s">
        <v>21990</v>
      </c>
      <c r="K4105" s="11" t="s">
        <v>64</v>
      </c>
      <c r="L4105" s="12" t="s">
        <v>36</v>
      </c>
      <c r="M4105" s="13">
        <v>44621.531284722201</v>
      </c>
    </row>
    <row r="4106" spans="1:13" hidden="1">
      <c r="A4106" s="1" t="s">
        <v>21991</v>
      </c>
      <c r="B4106" s="2" t="s">
        <v>21992</v>
      </c>
      <c r="C4106" s="3">
        <v>44572.572546296302</v>
      </c>
      <c r="D4106" s="4" t="s">
        <v>4169</v>
      </c>
      <c r="E4106" s="5" t="s">
        <v>21993</v>
      </c>
      <c r="F4106" s="6" t="s">
        <v>2301</v>
      </c>
      <c r="G4106" s="7" t="s">
        <v>21994</v>
      </c>
      <c r="H4106" s="8" t="s">
        <v>633</v>
      </c>
      <c r="I4106" s="9" t="s">
        <v>1489</v>
      </c>
      <c r="J4106" s="10" t="s">
        <v>4172</v>
      </c>
      <c r="K4106" s="11" t="s">
        <v>246</v>
      </c>
      <c r="L4106" s="12" t="s">
        <v>85</v>
      </c>
      <c r="M4106" s="13">
        <v>44533.641412037003</v>
      </c>
    </row>
    <row r="4107" spans="1:13" hidden="1">
      <c r="A4107" s="1" t="s">
        <v>21995</v>
      </c>
      <c r="B4107" s="2" t="s">
        <v>21996</v>
      </c>
      <c r="C4107" s="3">
        <v>44608.642337963</v>
      </c>
      <c r="D4107" s="4" t="s">
        <v>21997</v>
      </c>
      <c r="E4107" s="5" t="s">
        <v>21998</v>
      </c>
      <c r="F4107" s="6" t="s">
        <v>2301</v>
      </c>
      <c r="G4107" s="7" t="s">
        <v>21999</v>
      </c>
      <c r="H4107" s="8" t="s">
        <v>633</v>
      </c>
      <c r="I4107" s="9" t="s">
        <v>634</v>
      </c>
      <c r="J4107" s="10" t="s">
        <v>22000</v>
      </c>
      <c r="K4107" s="11" t="s">
        <v>1926</v>
      </c>
      <c r="L4107" s="12" t="s">
        <v>85</v>
      </c>
      <c r="M4107" s="13">
        <v>44592.402638888903</v>
      </c>
    </row>
    <row r="4108" spans="1:13" hidden="1">
      <c r="A4108" s="1" t="s">
        <v>22001</v>
      </c>
      <c r="B4108" s="2" t="s">
        <v>22002</v>
      </c>
      <c r="C4108" s="3">
        <v>44579.732569444401</v>
      </c>
      <c r="D4108" s="4" t="s">
        <v>22003</v>
      </c>
      <c r="E4108" s="5" t="s">
        <v>22004</v>
      </c>
      <c r="F4108" s="6" t="s">
        <v>2301</v>
      </c>
      <c r="G4108" s="7" t="s">
        <v>22005</v>
      </c>
      <c r="H4108" s="8" t="s">
        <v>633</v>
      </c>
      <c r="I4108" s="9" t="s">
        <v>634</v>
      </c>
      <c r="J4108" s="10" t="s">
        <v>1834</v>
      </c>
      <c r="K4108" s="11" t="s">
        <v>1834</v>
      </c>
      <c r="L4108" s="12" t="s">
        <v>163</v>
      </c>
      <c r="M4108" s="13">
        <v>44579.524027777799</v>
      </c>
    </row>
    <row r="4109" spans="1:13" hidden="1">
      <c r="A4109" s="1" t="s">
        <v>22006</v>
      </c>
      <c r="B4109" s="2" t="s">
        <v>22007</v>
      </c>
      <c r="C4109" s="3">
        <v>44480.576805555596</v>
      </c>
      <c r="D4109" s="4" t="s">
        <v>22008</v>
      </c>
      <c r="E4109" s="5" t="s">
        <v>22009</v>
      </c>
      <c r="F4109" s="6" t="s">
        <v>2301</v>
      </c>
      <c r="G4109" s="7" t="s">
        <v>2055</v>
      </c>
      <c r="H4109" s="8" t="s">
        <v>633</v>
      </c>
      <c r="J4109" s="10" t="s">
        <v>22010</v>
      </c>
      <c r="K4109" s="11" t="s">
        <v>19262</v>
      </c>
      <c r="L4109" s="12" t="s">
        <v>1309</v>
      </c>
      <c r="M4109" s="13">
        <v>44456.6957638889</v>
      </c>
    </row>
    <row r="4110" spans="1:13" hidden="1">
      <c r="A4110" s="1" t="s">
        <v>22011</v>
      </c>
      <c r="B4110" s="2" t="s">
        <v>22012</v>
      </c>
      <c r="C4110" s="3">
        <v>44547.669826388897</v>
      </c>
      <c r="D4110" s="4" t="s">
        <v>22013</v>
      </c>
      <c r="E4110" s="5" t="s">
        <v>22014</v>
      </c>
      <c r="F4110" s="6" t="s">
        <v>2301</v>
      </c>
      <c r="G4110" s="7" t="s">
        <v>22015</v>
      </c>
      <c r="H4110" s="8" t="s">
        <v>633</v>
      </c>
      <c r="I4110" s="9" t="s">
        <v>652</v>
      </c>
      <c r="J4110" s="10" t="s">
        <v>22016</v>
      </c>
      <c r="K4110" s="11" t="s">
        <v>246</v>
      </c>
      <c r="L4110" s="12" t="s">
        <v>187</v>
      </c>
      <c r="M4110" s="13">
        <v>44497.442442129599</v>
      </c>
    </row>
    <row r="4111" spans="1:13" hidden="1">
      <c r="A4111" s="1" t="s">
        <v>22017</v>
      </c>
      <c r="B4111" s="2" t="s">
        <v>22018</v>
      </c>
      <c r="C4111" s="3">
        <v>44604.626724537004</v>
      </c>
      <c r="D4111" s="4" t="s">
        <v>22019</v>
      </c>
      <c r="E4111" s="5" t="s">
        <v>22020</v>
      </c>
      <c r="F4111" s="6" t="s">
        <v>2301</v>
      </c>
      <c r="G4111" s="7" t="s">
        <v>22021</v>
      </c>
      <c r="H4111" s="8" t="s">
        <v>633</v>
      </c>
      <c r="I4111" s="9" t="s">
        <v>652</v>
      </c>
      <c r="J4111" s="10" t="s">
        <v>22022</v>
      </c>
      <c r="K4111" s="11" t="s">
        <v>22</v>
      </c>
      <c r="L4111" s="12" t="s">
        <v>999</v>
      </c>
      <c r="M4111" s="13">
        <v>44546.498194444401</v>
      </c>
    </row>
    <row r="4112" spans="1:13" hidden="1">
      <c r="A4112" s="1" t="s">
        <v>22023</v>
      </c>
      <c r="B4112" s="2" t="s">
        <v>22024</v>
      </c>
      <c r="C4112" s="3">
        <v>44628.631631944401</v>
      </c>
      <c r="D4112" s="4" t="s">
        <v>22025</v>
      </c>
      <c r="E4112" s="5" t="s">
        <v>22026</v>
      </c>
      <c r="F4112" s="6" t="s">
        <v>2301</v>
      </c>
      <c r="G4112" s="7" t="s">
        <v>22027</v>
      </c>
      <c r="H4112" s="8" t="s">
        <v>633</v>
      </c>
      <c r="I4112" s="9" t="s">
        <v>1501</v>
      </c>
      <c r="J4112" s="10" t="s">
        <v>22028</v>
      </c>
      <c r="K4112" s="11" t="s">
        <v>246</v>
      </c>
      <c r="L4112" s="12" t="s">
        <v>85</v>
      </c>
      <c r="M4112" s="13">
        <v>44589.440543981502</v>
      </c>
    </row>
    <row r="4113" spans="1:13" hidden="1">
      <c r="A4113" s="1" t="s">
        <v>22029</v>
      </c>
      <c r="B4113" s="2" t="s">
        <v>22030</v>
      </c>
      <c r="C4113" s="3">
        <v>44628.929560185199</v>
      </c>
      <c r="D4113" s="4" t="s">
        <v>22031</v>
      </c>
      <c r="E4113" s="5" t="s">
        <v>22032</v>
      </c>
      <c r="F4113" s="6" t="s">
        <v>2301</v>
      </c>
      <c r="G4113" s="7" t="s">
        <v>22033</v>
      </c>
      <c r="H4113" s="8" t="s">
        <v>633</v>
      </c>
      <c r="I4113" s="9" t="s">
        <v>652</v>
      </c>
      <c r="J4113" s="10" t="s">
        <v>22034</v>
      </c>
      <c r="K4113" s="11" t="s">
        <v>22</v>
      </c>
      <c r="L4113" s="12" t="s">
        <v>999</v>
      </c>
      <c r="M4113" s="13">
        <v>44539.789131944402</v>
      </c>
    </row>
    <row r="4114" spans="1:13" hidden="1">
      <c r="A4114" s="1" t="s">
        <v>22035</v>
      </c>
      <c r="B4114" s="2" t="s">
        <v>22036</v>
      </c>
      <c r="C4114" s="3">
        <v>44601.588541666701</v>
      </c>
      <c r="D4114" s="4" t="s">
        <v>16460</v>
      </c>
      <c r="E4114" s="5" t="s">
        <v>22037</v>
      </c>
      <c r="F4114" s="6" t="s">
        <v>2301</v>
      </c>
      <c r="G4114" s="7" t="s">
        <v>22038</v>
      </c>
      <c r="H4114" s="8" t="s">
        <v>633</v>
      </c>
      <c r="I4114" s="9" t="s">
        <v>634</v>
      </c>
      <c r="J4114" s="10" t="s">
        <v>16463</v>
      </c>
      <c r="K4114" s="11" t="s">
        <v>529</v>
      </c>
      <c r="L4114" s="12" t="s">
        <v>187</v>
      </c>
      <c r="M4114" s="13">
        <v>44518.669571759303</v>
      </c>
    </row>
    <row r="4115" spans="1:13" hidden="1">
      <c r="A4115" s="1" t="s">
        <v>22039</v>
      </c>
      <c r="B4115" s="2" t="s">
        <v>22040</v>
      </c>
      <c r="C4115" s="3">
        <v>44630.760393518503</v>
      </c>
      <c r="D4115" s="4" t="s">
        <v>22041</v>
      </c>
      <c r="E4115" s="5" t="s">
        <v>22042</v>
      </c>
      <c r="F4115" s="6" t="s">
        <v>2301</v>
      </c>
      <c r="G4115" s="7" t="s">
        <v>22043</v>
      </c>
      <c r="H4115" s="8" t="s">
        <v>633</v>
      </c>
      <c r="I4115" s="9" t="s">
        <v>634</v>
      </c>
      <c r="J4115" s="10" t="s">
        <v>22044</v>
      </c>
      <c r="K4115" s="11" t="s">
        <v>272</v>
      </c>
      <c r="L4115" s="12" t="s">
        <v>85</v>
      </c>
      <c r="M4115" s="13">
        <v>44578.589375000003</v>
      </c>
    </row>
    <row r="4116" spans="1:13" hidden="1">
      <c r="A4116" s="1" t="s">
        <v>22045</v>
      </c>
      <c r="B4116" s="2" t="s">
        <v>22046</v>
      </c>
      <c r="C4116" s="3">
        <v>44579.636250000003</v>
      </c>
      <c r="D4116" s="4" t="s">
        <v>22047</v>
      </c>
      <c r="E4116" s="5" t="s">
        <v>22048</v>
      </c>
      <c r="F4116" s="6" t="s">
        <v>2301</v>
      </c>
      <c r="G4116" s="7" t="s">
        <v>22049</v>
      </c>
      <c r="H4116" s="8" t="s">
        <v>633</v>
      </c>
      <c r="I4116" s="9" t="s">
        <v>652</v>
      </c>
      <c r="J4116" s="10" t="s">
        <v>22050</v>
      </c>
      <c r="L4116" s="12" t="s">
        <v>163</v>
      </c>
      <c r="M4116" s="13">
        <v>44575.552731481497</v>
      </c>
    </row>
    <row r="4117" spans="1:13" hidden="1">
      <c r="A4117" s="1" t="s">
        <v>22051</v>
      </c>
      <c r="B4117" s="2" t="s">
        <v>22052</v>
      </c>
      <c r="C4117" s="3">
        <v>44545.517569444397</v>
      </c>
      <c r="D4117" s="4" t="s">
        <v>8426</v>
      </c>
      <c r="E4117" s="5" t="s">
        <v>22053</v>
      </c>
      <c r="F4117" s="6" t="s">
        <v>2301</v>
      </c>
      <c r="G4117" s="7" t="s">
        <v>22054</v>
      </c>
      <c r="H4117" s="8" t="s">
        <v>633</v>
      </c>
      <c r="I4117" s="9" t="s">
        <v>1489</v>
      </c>
      <c r="J4117" s="10" t="s">
        <v>8428</v>
      </c>
      <c r="K4117" s="11" t="s">
        <v>22</v>
      </c>
      <c r="L4117" s="12" t="s">
        <v>273</v>
      </c>
      <c r="M4117" s="13">
        <v>44492.822037037004</v>
      </c>
    </row>
    <row r="4118" spans="1:13" hidden="1">
      <c r="A4118" s="1" t="s">
        <v>22055</v>
      </c>
      <c r="B4118" s="2" t="s">
        <v>22056</v>
      </c>
      <c r="C4118" s="3">
        <v>44630.887789351902</v>
      </c>
      <c r="D4118" s="4" t="s">
        <v>22057</v>
      </c>
      <c r="E4118" s="5" t="s">
        <v>22058</v>
      </c>
      <c r="F4118" s="6" t="s">
        <v>2301</v>
      </c>
      <c r="G4118" s="7" t="s">
        <v>22059</v>
      </c>
      <c r="H4118" s="8" t="s">
        <v>633</v>
      </c>
      <c r="I4118" s="9" t="s">
        <v>652</v>
      </c>
      <c r="J4118" s="10" t="s">
        <v>22060</v>
      </c>
      <c r="K4118" s="11" t="s">
        <v>22061</v>
      </c>
      <c r="L4118" s="12" t="s">
        <v>1309</v>
      </c>
      <c r="M4118" s="13">
        <v>44615.695925925902</v>
      </c>
    </row>
    <row r="4119" spans="1:13" hidden="1">
      <c r="A4119" s="1" t="s">
        <v>22062</v>
      </c>
      <c r="B4119" s="2" t="s">
        <v>22063</v>
      </c>
      <c r="C4119" s="3">
        <v>44573.793912036999</v>
      </c>
      <c r="D4119" s="4" t="s">
        <v>22064</v>
      </c>
      <c r="E4119" s="5" t="s">
        <v>22065</v>
      </c>
      <c r="F4119" s="6" t="s">
        <v>2301</v>
      </c>
      <c r="G4119" s="7" t="s">
        <v>577</v>
      </c>
      <c r="H4119" s="8" t="s">
        <v>633</v>
      </c>
      <c r="I4119" s="9" t="s">
        <v>634</v>
      </c>
      <c r="J4119" s="10" t="s">
        <v>22066</v>
      </c>
      <c r="K4119" s="11" t="s">
        <v>126</v>
      </c>
      <c r="L4119" s="12" t="s">
        <v>516</v>
      </c>
      <c r="M4119" s="13">
        <v>44494.469930555599</v>
      </c>
    </row>
    <row r="4120" spans="1:13" hidden="1">
      <c r="A4120" s="1" t="s">
        <v>22067</v>
      </c>
      <c r="B4120" s="2" t="s">
        <v>22068</v>
      </c>
      <c r="C4120" s="3">
        <v>44580.557951388902</v>
      </c>
      <c r="D4120" s="4" t="s">
        <v>22069</v>
      </c>
      <c r="E4120" s="5" t="s">
        <v>22070</v>
      </c>
      <c r="F4120" s="6" t="s">
        <v>2301</v>
      </c>
      <c r="G4120" s="7" t="s">
        <v>22071</v>
      </c>
      <c r="H4120" s="8" t="s">
        <v>633</v>
      </c>
      <c r="I4120" s="9" t="s">
        <v>652</v>
      </c>
      <c r="J4120" s="10" t="s">
        <v>22072</v>
      </c>
      <c r="K4120" s="11" t="s">
        <v>246</v>
      </c>
      <c r="L4120" s="12" t="s">
        <v>187</v>
      </c>
      <c r="M4120" s="13">
        <v>44572.588113425903</v>
      </c>
    </row>
    <row r="4121" spans="1:13" hidden="1">
      <c r="A4121" s="1" t="s">
        <v>22073</v>
      </c>
      <c r="B4121" s="2" t="s">
        <v>22074</v>
      </c>
      <c r="C4121" s="3">
        <v>44475.855752314797</v>
      </c>
      <c r="D4121" s="4" t="s">
        <v>22075</v>
      </c>
      <c r="E4121" s="5" t="s">
        <v>22076</v>
      </c>
      <c r="F4121" s="6" t="s">
        <v>2301</v>
      </c>
      <c r="G4121" s="7" t="s">
        <v>3025</v>
      </c>
      <c r="H4121" s="8" t="s">
        <v>633</v>
      </c>
      <c r="I4121" s="9" t="s">
        <v>652</v>
      </c>
      <c r="J4121" s="10" t="s">
        <v>22077</v>
      </c>
      <c r="K4121" s="11" t="s">
        <v>22</v>
      </c>
      <c r="L4121" s="12" t="s">
        <v>23</v>
      </c>
      <c r="M4121" s="13">
        <v>44466.544097222199</v>
      </c>
    </row>
    <row r="4122" spans="1:13" hidden="1">
      <c r="A4122" s="1" t="s">
        <v>22078</v>
      </c>
      <c r="B4122" s="2" t="s">
        <v>22079</v>
      </c>
      <c r="C4122" s="3">
        <v>44579.687476851897</v>
      </c>
      <c r="D4122" s="4" t="s">
        <v>10483</v>
      </c>
      <c r="E4122" s="5" t="s">
        <v>22080</v>
      </c>
      <c r="F4122" s="6" t="s">
        <v>2301</v>
      </c>
      <c r="G4122" s="7" t="s">
        <v>22081</v>
      </c>
      <c r="H4122" s="8" t="s">
        <v>633</v>
      </c>
      <c r="I4122" s="9" t="s">
        <v>652</v>
      </c>
      <c r="J4122" s="10" t="s">
        <v>10486</v>
      </c>
      <c r="K4122" s="11" t="s">
        <v>22</v>
      </c>
      <c r="L4122" s="12" t="s">
        <v>85</v>
      </c>
      <c r="M4122" s="13">
        <v>44545.416747685202</v>
      </c>
    </row>
    <row r="4123" spans="1:13" hidden="1">
      <c r="A4123" s="1" t="s">
        <v>22082</v>
      </c>
      <c r="B4123" s="2" t="s">
        <v>22083</v>
      </c>
      <c r="C4123" s="3">
        <v>44508.760497685202</v>
      </c>
      <c r="D4123" s="4" t="s">
        <v>12141</v>
      </c>
      <c r="E4123" s="5" t="s">
        <v>22084</v>
      </c>
      <c r="F4123" s="6" t="s">
        <v>2301</v>
      </c>
      <c r="G4123" s="7" t="s">
        <v>22085</v>
      </c>
      <c r="H4123" s="8" t="s">
        <v>633</v>
      </c>
      <c r="I4123" s="9" t="s">
        <v>652</v>
      </c>
      <c r="J4123" s="10" t="s">
        <v>12144</v>
      </c>
      <c r="K4123" s="11" t="s">
        <v>272</v>
      </c>
      <c r="L4123" s="12" t="s">
        <v>1309</v>
      </c>
      <c r="M4123" s="13">
        <v>44489.438958333303</v>
      </c>
    </row>
    <row r="4124" spans="1:13" hidden="1">
      <c r="A4124" s="1" t="s">
        <v>22086</v>
      </c>
      <c r="B4124" s="2" t="s">
        <v>22087</v>
      </c>
      <c r="C4124" s="3">
        <v>44544.791111111103</v>
      </c>
      <c r="D4124" s="4" t="s">
        <v>22088</v>
      </c>
      <c r="E4124" s="5" t="s">
        <v>22089</v>
      </c>
      <c r="F4124" s="6" t="s">
        <v>2301</v>
      </c>
      <c r="G4124" s="7" t="s">
        <v>22090</v>
      </c>
      <c r="H4124" s="8" t="s">
        <v>633</v>
      </c>
      <c r="I4124" s="9" t="s">
        <v>652</v>
      </c>
      <c r="J4124" s="10" t="s">
        <v>22091</v>
      </c>
      <c r="K4124" s="11" t="s">
        <v>126</v>
      </c>
      <c r="L4124" s="12" t="s">
        <v>30</v>
      </c>
      <c r="M4124" s="13">
        <v>44524.438587962999</v>
      </c>
    </row>
    <row r="4125" spans="1:13" hidden="1">
      <c r="A4125" s="1" t="s">
        <v>22092</v>
      </c>
      <c r="B4125" s="2" t="s">
        <v>22093</v>
      </c>
      <c r="C4125" s="3">
        <v>44580.562268518501</v>
      </c>
      <c r="D4125" s="4" t="s">
        <v>20544</v>
      </c>
      <c r="E4125" s="5" t="s">
        <v>22094</v>
      </c>
      <c r="F4125" s="6" t="s">
        <v>2301</v>
      </c>
      <c r="G4125" s="7" t="s">
        <v>22095</v>
      </c>
      <c r="H4125" s="8" t="s">
        <v>633</v>
      </c>
      <c r="I4125" s="9" t="s">
        <v>713</v>
      </c>
      <c r="J4125" s="10" t="s">
        <v>20547</v>
      </c>
      <c r="K4125" s="11" t="s">
        <v>246</v>
      </c>
      <c r="L4125" s="12" t="s">
        <v>628</v>
      </c>
      <c r="M4125" s="13">
        <v>44565.617650462998</v>
      </c>
    </row>
    <row r="4126" spans="1:13" hidden="1">
      <c r="A4126" s="1" t="s">
        <v>22096</v>
      </c>
      <c r="B4126" s="2" t="s">
        <v>22097</v>
      </c>
      <c r="C4126" s="3">
        <v>44616.561585648102</v>
      </c>
      <c r="D4126" s="4" t="s">
        <v>20955</v>
      </c>
      <c r="E4126" s="5" t="s">
        <v>22098</v>
      </c>
      <c r="F4126" s="6" t="s">
        <v>2301</v>
      </c>
      <c r="G4126" s="7" t="s">
        <v>719</v>
      </c>
      <c r="H4126" s="8" t="s">
        <v>633</v>
      </c>
      <c r="I4126" s="9" t="s">
        <v>663</v>
      </c>
      <c r="J4126" s="10" t="s">
        <v>22099</v>
      </c>
      <c r="K4126" s="11" t="s">
        <v>22</v>
      </c>
      <c r="L4126" s="12" t="s">
        <v>239</v>
      </c>
      <c r="M4126" s="13">
        <v>44579.369710648098</v>
      </c>
    </row>
    <row r="4127" spans="1:13" hidden="1">
      <c r="A4127" s="1" t="s">
        <v>22100</v>
      </c>
      <c r="B4127" s="2" t="s">
        <v>22101</v>
      </c>
      <c r="C4127" s="3">
        <v>44511.642858796302</v>
      </c>
      <c r="D4127" s="4" t="s">
        <v>22102</v>
      </c>
      <c r="E4127" s="5" t="s">
        <v>22103</v>
      </c>
      <c r="F4127" s="6" t="s">
        <v>2301</v>
      </c>
      <c r="G4127" s="7" t="s">
        <v>22104</v>
      </c>
      <c r="H4127" s="8" t="s">
        <v>633</v>
      </c>
      <c r="I4127" s="9" t="s">
        <v>663</v>
      </c>
      <c r="J4127" s="10" t="s">
        <v>22105</v>
      </c>
      <c r="K4127" s="11" t="s">
        <v>22</v>
      </c>
      <c r="L4127" s="12" t="s">
        <v>30</v>
      </c>
      <c r="M4127" s="13">
        <v>44477.532037037003</v>
      </c>
    </row>
    <row r="4128" spans="1:13" hidden="1">
      <c r="A4128" s="1" t="s">
        <v>22106</v>
      </c>
      <c r="B4128" s="2" t="s">
        <v>22107</v>
      </c>
      <c r="C4128" s="3">
        <v>44545.572488425903</v>
      </c>
      <c r="D4128" s="4" t="s">
        <v>22108</v>
      </c>
      <c r="E4128" s="5" t="s">
        <v>22109</v>
      </c>
      <c r="F4128" s="6" t="s">
        <v>2301</v>
      </c>
      <c r="G4128" s="7" t="s">
        <v>4559</v>
      </c>
      <c r="H4128" s="8" t="s">
        <v>633</v>
      </c>
      <c r="I4128" s="9" t="s">
        <v>634</v>
      </c>
      <c r="J4128" s="10" t="s">
        <v>22110</v>
      </c>
      <c r="K4128" s="11" t="s">
        <v>64</v>
      </c>
      <c r="L4128" s="12" t="s">
        <v>65</v>
      </c>
      <c r="M4128" s="13">
        <v>44522.726446759298</v>
      </c>
    </row>
    <row r="4129" spans="1:13" hidden="1">
      <c r="A4129" s="1" t="s">
        <v>22111</v>
      </c>
      <c r="B4129" s="2" t="s">
        <v>22112</v>
      </c>
      <c r="C4129" s="3">
        <v>44631.928738425901</v>
      </c>
      <c r="D4129" s="4" t="s">
        <v>22113</v>
      </c>
      <c r="E4129" s="5" t="s">
        <v>22114</v>
      </c>
      <c r="F4129" s="6" t="s">
        <v>2301</v>
      </c>
      <c r="G4129" s="7" t="s">
        <v>22115</v>
      </c>
      <c r="H4129" s="8" t="s">
        <v>633</v>
      </c>
      <c r="I4129" s="9" t="s">
        <v>652</v>
      </c>
      <c r="J4129" s="10" t="s">
        <v>22116</v>
      </c>
      <c r="K4129" s="11" t="s">
        <v>246</v>
      </c>
      <c r="L4129" s="12" t="s">
        <v>187</v>
      </c>
      <c r="M4129" s="13">
        <v>44613.622210648202</v>
      </c>
    </row>
    <row r="4130" spans="1:13" hidden="1">
      <c r="A4130" s="1" t="s">
        <v>22117</v>
      </c>
      <c r="B4130" s="2" t="s">
        <v>22118</v>
      </c>
      <c r="C4130" s="3">
        <v>44568.8809259259</v>
      </c>
      <c r="D4130" s="4" t="s">
        <v>22119</v>
      </c>
      <c r="E4130" s="5" t="s">
        <v>22120</v>
      </c>
      <c r="F4130" s="6" t="s">
        <v>2301</v>
      </c>
      <c r="G4130" s="7" t="s">
        <v>4401</v>
      </c>
      <c r="H4130" s="8" t="s">
        <v>633</v>
      </c>
      <c r="I4130" s="9" t="s">
        <v>634</v>
      </c>
      <c r="J4130" s="10" t="s">
        <v>22121</v>
      </c>
      <c r="K4130" s="11" t="s">
        <v>22</v>
      </c>
      <c r="L4130" s="12" t="s">
        <v>65</v>
      </c>
      <c r="M4130" s="13">
        <v>44543.676828703698</v>
      </c>
    </row>
    <row r="4131" spans="1:13" hidden="1">
      <c r="A4131" s="1" t="s">
        <v>22122</v>
      </c>
      <c r="B4131" s="2" t="s">
        <v>22123</v>
      </c>
      <c r="C4131" s="3">
        <v>44539.5934837963</v>
      </c>
      <c r="D4131" s="4" t="s">
        <v>22124</v>
      </c>
      <c r="E4131" s="5" t="s">
        <v>22125</v>
      </c>
      <c r="F4131" s="6" t="s">
        <v>2301</v>
      </c>
      <c r="G4131" s="7" t="s">
        <v>22126</v>
      </c>
      <c r="H4131" s="8" t="s">
        <v>633</v>
      </c>
      <c r="I4131" s="9" t="s">
        <v>634</v>
      </c>
      <c r="J4131" s="10" t="s">
        <v>5622</v>
      </c>
      <c r="K4131" s="11" t="s">
        <v>5622</v>
      </c>
      <c r="L4131" s="12" t="s">
        <v>1309</v>
      </c>
      <c r="M4131" s="13">
        <v>44519.714328703703</v>
      </c>
    </row>
    <row r="4132" spans="1:13" hidden="1">
      <c r="A4132" s="1" t="s">
        <v>22127</v>
      </c>
      <c r="B4132" s="2" t="s">
        <v>22128</v>
      </c>
      <c r="C4132" s="3">
        <v>44496.8742824074</v>
      </c>
      <c r="D4132" s="4" t="s">
        <v>20991</v>
      </c>
      <c r="E4132" s="5" t="s">
        <v>22129</v>
      </c>
      <c r="F4132" s="6" t="s">
        <v>2301</v>
      </c>
      <c r="G4132" s="7" t="s">
        <v>19816</v>
      </c>
      <c r="H4132" s="8" t="s">
        <v>633</v>
      </c>
      <c r="I4132" s="9" t="s">
        <v>652</v>
      </c>
      <c r="J4132" s="10" t="s">
        <v>20994</v>
      </c>
      <c r="K4132" s="11" t="s">
        <v>22</v>
      </c>
      <c r="L4132" s="12" t="s">
        <v>102</v>
      </c>
      <c r="M4132" s="13">
        <v>44470.630532407398</v>
      </c>
    </row>
    <row r="4133" spans="1:13" hidden="1">
      <c r="A4133" s="1" t="s">
        <v>22130</v>
      </c>
      <c r="B4133" s="2" t="s">
        <v>22131</v>
      </c>
      <c r="C4133" s="3">
        <v>44518.749618055597</v>
      </c>
      <c r="D4133" s="4" t="s">
        <v>22132</v>
      </c>
      <c r="E4133" s="5" t="s">
        <v>22133</v>
      </c>
      <c r="F4133" s="6" t="s">
        <v>2301</v>
      </c>
      <c r="G4133" s="7" t="s">
        <v>632</v>
      </c>
      <c r="H4133" s="8" t="s">
        <v>633</v>
      </c>
      <c r="I4133" s="9" t="s">
        <v>634</v>
      </c>
      <c r="J4133" s="10" t="s">
        <v>22134</v>
      </c>
      <c r="K4133" s="11" t="s">
        <v>3357</v>
      </c>
      <c r="L4133" s="12" t="s">
        <v>2818</v>
      </c>
      <c r="M4133" s="13">
        <v>44460.646898148101</v>
      </c>
    </row>
    <row r="4134" spans="1:13" hidden="1">
      <c r="A4134" s="1" t="s">
        <v>22135</v>
      </c>
      <c r="B4134" s="2" t="s">
        <v>22136</v>
      </c>
      <c r="C4134" s="3">
        <v>44631.665381944404</v>
      </c>
      <c r="D4134" s="4" t="s">
        <v>22137</v>
      </c>
      <c r="E4134" s="5" t="s">
        <v>22138</v>
      </c>
      <c r="F4134" s="6" t="s">
        <v>2301</v>
      </c>
      <c r="G4134" s="7" t="s">
        <v>22139</v>
      </c>
      <c r="H4134" s="8" t="s">
        <v>633</v>
      </c>
      <c r="I4134" s="9" t="s">
        <v>663</v>
      </c>
      <c r="J4134" s="10" t="s">
        <v>22140</v>
      </c>
      <c r="K4134" s="11" t="s">
        <v>3419</v>
      </c>
      <c r="L4134" s="12" t="s">
        <v>85</v>
      </c>
      <c r="M4134" s="13">
        <v>44623.514560185198</v>
      </c>
    </row>
    <row r="4135" spans="1:13" hidden="1">
      <c r="A4135" s="1" t="s">
        <v>22141</v>
      </c>
      <c r="B4135" s="2" t="s">
        <v>22142</v>
      </c>
      <c r="C4135" s="3">
        <v>44503.886261574102</v>
      </c>
      <c r="D4135" s="4" t="s">
        <v>22143</v>
      </c>
      <c r="E4135" s="5" t="s">
        <v>22144</v>
      </c>
      <c r="F4135" s="6" t="s">
        <v>2301</v>
      </c>
      <c r="G4135" s="7" t="s">
        <v>2037</v>
      </c>
      <c r="H4135" s="8" t="s">
        <v>633</v>
      </c>
      <c r="I4135" s="9" t="s">
        <v>634</v>
      </c>
      <c r="J4135" s="10" t="s">
        <v>22145</v>
      </c>
      <c r="K4135" s="11" t="s">
        <v>2696</v>
      </c>
      <c r="L4135" s="12" t="s">
        <v>102</v>
      </c>
      <c r="M4135" s="13">
        <v>44473.635370370401</v>
      </c>
    </row>
    <row r="4136" spans="1:13" hidden="1">
      <c r="A4136" s="1" t="s">
        <v>22146</v>
      </c>
      <c r="B4136" s="2" t="s">
        <v>22147</v>
      </c>
      <c r="C4136" s="3">
        <v>44552.897511574098</v>
      </c>
      <c r="D4136" s="4" t="s">
        <v>19889</v>
      </c>
      <c r="E4136" s="5" t="s">
        <v>22148</v>
      </c>
      <c r="F4136" s="6" t="s">
        <v>2301</v>
      </c>
      <c r="G4136" s="7" t="s">
        <v>22149</v>
      </c>
      <c r="H4136" s="8" t="s">
        <v>633</v>
      </c>
      <c r="I4136" s="9" t="s">
        <v>652</v>
      </c>
      <c r="J4136" s="10" t="s">
        <v>19892</v>
      </c>
      <c r="K4136" s="11" t="s">
        <v>64</v>
      </c>
      <c r="L4136" s="12" t="s">
        <v>102</v>
      </c>
      <c r="M4136" s="13">
        <v>44507.600949074098</v>
      </c>
    </row>
    <row r="4137" spans="1:13" hidden="1">
      <c r="A4137" s="1" t="s">
        <v>22150</v>
      </c>
      <c r="B4137" s="2" t="s">
        <v>22151</v>
      </c>
      <c r="C4137" s="3">
        <v>44490.749791666698</v>
      </c>
      <c r="D4137" s="4" t="s">
        <v>22152</v>
      </c>
      <c r="E4137" s="5" t="s">
        <v>22153</v>
      </c>
      <c r="F4137" s="6" t="s">
        <v>2301</v>
      </c>
      <c r="G4137" s="7" t="s">
        <v>22154</v>
      </c>
      <c r="H4137" s="8" t="s">
        <v>633</v>
      </c>
      <c r="I4137" s="9" t="s">
        <v>663</v>
      </c>
      <c r="J4137" s="10" t="s">
        <v>22155</v>
      </c>
      <c r="K4137" s="11" t="s">
        <v>22156</v>
      </c>
      <c r="L4137" s="12" t="s">
        <v>117</v>
      </c>
      <c r="M4137" s="13">
        <v>44476.714062500003</v>
      </c>
    </row>
    <row r="4138" spans="1:13" hidden="1">
      <c r="A4138" s="1" t="s">
        <v>22157</v>
      </c>
      <c r="B4138" s="2" t="s">
        <v>22158</v>
      </c>
      <c r="C4138" s="3">
        <v>44518.732905092598</v>
      </c>
      <c r="D4138" s="4" t="s">
        <v>11716</v>
      </c>
      <c r="E4138" s="5" t="s">
        <v>22159</v>
      </c>
      <c r="F4138" s="6" t="s">
        <v>2301</v>
      </c>
      <c r="G4138" s="7" t="s">
        <v>22160</v>
      </c>
      <c r="H4138" s="8" t="s">
        <v>633</v>
      </c>
      <c r="I4138" s="9" t="s">
        <v>634</v>
      </c>
      <c r="J4138" s="10" t="s">
        <v>11719</v>
      </c>
      <c r="K4138" s="11" t="s">
        <v>22</v>
      </c>
      <c r="L4138" s="12" t="s">
        <v>30</v>
      </c>
      <c r="M4138" s="13">
        <v>44480.484074074098</v>
      </c>
    </row>
    <row r="4139" spans="1:13" hidden="1">
      <c r="A4139" s="1" t="s">
        <v>22161</v>
      </c>
      <c r="B4139" s="2" t="s">
        <v>22162</v>
      </c>
      <c r="C4139" s="3">
        <v>44467.703425925902</v>
      </c>
      <c r="D4139" s="4" t="s">
        <v>649</v>
      </c>
      <c r="E4139" s="5" t="s">
        <v>22163</v>
      </c>
      <c r="F4139" s="6" t="s">
        <v>2301</v>
      </c>
      <c r="G4139" s="7" t="s">
        <v>22164</v>
      </c>
      <c r="H4139" s="8" t="s">
        <v>633</v>
      </c>
      <c r="I4139" s="9" t="s">
        <v>652</v>
      </c>
      <c r="J4139" s="10" t="s">
        <v>653</v>
      </c>
      <c r="K4139" s="11" t="s">
        <v>126</v>
      </c>
      <c r="L4139" s="12" t="s">
        <v>30</v>
      </c>
      <c r="M4139" s="13">
        <v>44467.527430555601</v>
      </c>
    </row>
    <row r="4140" spans="1:13" hidden="1">
      <c r="A4140" s="1" t="s">
        <v>22165</v>
      </c>
      <c r="B4140" s="2" t="s">
        <v>22166</v>
      </c>
      <c r="C4140" s="3">
        <v>44524.701562499999</v>
      </c>
      <c r="D4140" s="4" t="s">
        <v>22167</v>
      </c>
      <c r="E4140" s="5" t="s">
        <v>22168</v>
      </c>
      <c r="F4140" s="6" t="s">
        <v>2301</v>
      </c>
      <c r="G4140" s="7" t="s">
        <v>700</v>
      </c>
      <c r="H4140" s="8" t="s">
        <v>633</v>
      </c>
      <c r="I4140" s="9" t="s">
        <v>652</v>
      </c>
      <c r="J4140" s="10" t="s">
        <v>22169</v>
      </c>
      <c r="K4140" s="11" t="s">
        <v>3128</v>
      </c>
      <c r="L4140" s="12" t="s">
        <v>102</v>
      </c>
      <c r="M4140" s="13">
        <v>44477.735324074099</v>
      </c>
    </row>
    <row r="4141" spans="1:13" hidden="1">
      <c r="A4141" s="1" t="s">
        <v>22170</v>
      </c>
      <c r="B4141" s="2" t="s">
        <v>22171</v>
      </c>
      <c r="C4141" s="3">
        <v>44599.800254629597</v>
      </c>
      <c r="D4141" s="4" t="s">
        <v>21970</v>
      </c>
      <c r="E4141" s="5" t="s">
        <v>22172</v>
      </c>
      <c r="F4141" s="6" t="s">
        <v>2301</v>
      </c>
      <c r="G4141" s="7" t="s">
        <v>22173</v>
      </c>
      <c r="H4141" s="8" t="s">
        <v>633</v>
      </c>
      <c r="I4141" s="9" t="s">
        <v>652</v>
      </c>
      <c r="J4141" s="10" t="s">
        <v>21972</v>
      </c>
      <c r="K4141" s="11" t="s">
        <v>126</v>
      </c>
      <c r="L4141" s="12" t="s">
        <v>30</v>
      </c>
      <c r="M4141" s="13">
        <v>44599.589270833298</v>
      </c>
    </row>
    <row r="4142" spans="1:13" hidden="1">
      <c r="A4142" s="1" t="s">
        <v>22174</v>
      </c>
      <c r="B4142" s="2" t="s">
        <v>22175</v>
      </c>
      <c r="C4142" s="3">
        <v>44505.932523148098</v>
      </c>
      <c r="D4142" s="4" t="s">
        <v>22176</v>
      </c>
      <c r="E4142" s="5" t="s">
        <v>22177</v>
      </c>
      <c r="F4142" s="6" t="s">
        <v>2301</v>
      </c>
      <c r="G4142" s="7" t="s">
        <v>4401</v>
      </c>
      <c r="H4142" s="8" t="s">
        <v>633</v>
      </c>
      <c r="I4142" s="9" t="s">
        <v>634</v>
      </c>
      <c r="J4142" s="10" t="s">
        <v>22178</v>
      </c>
      <c r="K4142" s="11" t="s">
        <v>362</v>
      </c>
      <c r="L4142" s="12" t="s">
        <v>516</v>
      </c>
      <c r="M4142" s="13">
        <v>44501.4071527778</v>
      </c>
    </row>
    <row r="4143" spans="1:13" hidden="1">
      <c r="A4143" s="1" t="s">
        <v>22179</v>
      </c>
      <c r="B4143" s="2" t="s">
        <v>22180</v>
      </c>
      <c r="C4143" s="3">
        <v>44485.577094907399</v>
      </c>
      <c r="D4143" s="4" t="s">
        <v>22181</v>
      </c>
      <c r="E4143" s="5" t="s">
        <v>22182</v>
      </c>
      <c r="F4143" s="6" t="s">
        <v>2301</v>
      </c>
      <c r="G4143" s="7" t="s">
        <v>21275</v>
      </c>
      <c r="H4143" s="8" t="s">
        <v>633</v>
      </c>
      <c r="I4143" s="9" t="s">
        <v>713</v>
      </c>
      <c r="J4143" s="10" t="s">
        <v>22183</v>
      </c>
      <c r="K4143" s="11" t="s">
        <v>126</v>
      </c>
      <c r="L4143" s="12" t="s">
        <v>516</v>
      </c>
      <c r="M4143" s="13">
        <v>44454.493657407402</v>
      </c>
    </row>
    <row r="4144" spans="1:13" hidden="1">
      <c r="A4144" s="1" t="s">
        <v>22184</v>
      </c>
      <c r="B4144" s="2" t="s">
        <v>22185</v>
      </c>
      <c r="C4144" s="3">
        <v>44490.552314814799</v>
      </c>
      <c r="D4144" s="4" t="s">
        <v>2848</v>
      </c>
      <c r="E4144" s="5" t="s">
        <v>22186</v>
      </c>
      <c r="F4144" s="6" t="s">
        <v>2301</v>
      </c>
      <c r="G4144" s="7" t="s">
        <v>19792</v>
      </c>
      <c r="H4144" s="8" t="s">
        <v>633</v>
      </c>
      <c r="I4144" s="9" t="s">
        <v>634</v>
      </c>
      <c r="J4144" s="10" t="s">
        <v>2851</v>
      </c>
      <c r="K4144" s="11" t="s">
        <v>22</v>
      </c>
      <c r="L4144" s="12" t="s">
        <v>628</v>
      </c>
      <c r="M4144" s="13">
        <v>44489.628622685203</v>
      </c>
    </row>
    <row r="4145" spans="1:13" hidden="1">
      <c r="A4145" s="1" t="s">
        <v>22187</v>
      </c>
      <c r="B4145" s="2" t="s">
        <v>22188</v>
      </c>
      <c r="C4145" s="3">
        <v>44475.623240740701</v>
      </c>
      <c r="D4145" s="4" t="s">
        <v>22189</v>
      </c>
      <c r="E4145" s="5" t="s">
        <v>22190</v>
      </c>
      <c r="F4145" s="6" t="s">
        <v>2301</v>
      </c>
      <c r="G4145" s="7" t="s">
        <v>22191</v>
      </c>
      <c r="H4145" s="8" t="s">
        <v>633</v>
      </c>
      <c r="I4145" s="9" t="s">
        <v>663</v>
      </c>
      <c r="J4145" s="10" t="s">
        <v>22192</v>
      </c>
      <c r="K4145" s="11" t="s">
        <v>22</v>
      </c>
      <c r="L4145" s="12" t="s">
        <v>85</v>
      </c>
      <c r="M4145" s="13">
        <v>44461.485439814802</v>
      </c>
    </row>
    <row r="4146" spans="1:13" hidden="1">
      <c r="A4146" s="1" t="s">
        <v>22193</v>
      </c>
      <c r="B4146" s="2" t="s">
        <v>22194</v>
      </c>
      <c r="C4146" s="3">
        <v>44553.596944444398</v>
      </c>
      <c r="D4146" s="4" t="s">
        <v>22195</v>
      </c>
      <c r="E4146" s="5" t="s">
        <v>22196</v>
      </c>
      <c r="F4146" s="6" t="s">
        <v>2301</v>
      </c>
      <c r="G4146" s="7" t="s">
        <v>426</v>
      </c>
      <c r="H4146" s="8" t="s">
        <v>633</v>
      </c>
      <c r="I4146" s="9" t="s">
        <v>663</v>
      </c>
      <c r="J4146" s="10" t="s">
        <v>22197</v>
      </c>
      <c r="K4146" s="11" t="s">
        <v>22</v>
      </c>
      <c r="L4146" s="12" t="s">
        <v>65</v>
      </c>
      <c r="M4146" s="13">
        <v>44509.388067129599</v>
      </c>
    </row>
    <row r="4147" spans="1:13" hidden="1">
      <c r="A4147" s="1" t="s">
        <v>22198</v>
      </c>
      <c r="B4147" s="2" t="s">
        <v>22199</v>
      </c>
      <c r="C4147" s="3">
        <v>44580.5629976852</v>
      </c>
      <c r="D4147" s="4" t="s">
        <v>22200</v>
      </c>
      <c r="E4147" s="5" t="s">
        <v>22201</v>
      </c>
      <c r="F4147" s="6" t="s">
        <v>2301</v>
      </c>
      <c r="G4147" s="7" t="s">
        <v>22202</v>
      </c>
      <c r="H4147" s="8" t="s">
        <v>633</v>
      </c>
      <c r="I4147" s="9" t="s">
        <v>1489</v>
      </c>
      <c r="J4147" s="10" t="s">
        <v>3588</v>
      </c>
      <c r="K4147" s="11" t="s">
        <v>22203</v>
      </c>
      <c r="L4147" s="12" t="s">
        <v>163</v>
      </c>
      <c r="M4147" s="13">
        <v>44573.682615740698</v>
      </c>
    </row>
    <row r="4148" spans="1:13" hidden="1">
      <c r="A4148" s="1" t="s">
        <v>22204</v>
      </c>
      <c r="B4148" s="2" t="s">
        <v>22205</v>
      </c>
      <c r="C4148" s="3">
        <v>44580.562013888899</v>
      </c>
      <c r="D4148" s="4" t="s">
        <v>22206</v>
      </c>
      <c r="E4148" s="5" t="s">
        <v>22207</v>
      </c>
      <c r="F4148" s="6" t="s">
        <v>2301</v>
      </c>
      <c r="G4148" s="7" t="s">
        <v>22208</v>
      </c>
      <c r="H4148" s="8" t="s">
        <v>633</v>
      </c>
      <c r="I4148" s="9" t="s">
        <v>634</v>
      </c>
      <c r="J4148" s="10" t="s">
        <v>19232</v>
      </c>
      <c r="K4148" s="11" t="s">
        <v>19232</v>
      </c>
      <c r="L4148" s="12" t="s">
        <v>187</v>
      </c>
      <c r="M4148" s="13">
        <v>44572.429930555598</v>
      </c>
    </row>
    <row r="4149" spans="1:13" hidden="1">
      <c r="A4149" s="1" t="s">
        <v>22209</v>
      </c>
      <c r="B4149" s="2" t="s">
        <v>22210</v>
      </c>
      <c r="C4149" s="3">
        <v>44506.516689814802</v>
      </c>
      <c r="D4149" s="4" t="s">
        <v>22211</v>
      </c>
      <c r="E4149" s="5" t="s">
        <v>22212</v>
      </c>
      <c r="F4149" s="6" t="s">
        <v>2301</v>
      </c>
      <c r="G4149" s="7" t="s">
        <v>22213</v>
      </c>
      <c r="H4149" s="8" t="s">
        <v>633</v>
      </c>
      <c r="I4149" s="9" t="s">
        <v>663</v>
      </c>
      <c r="J4149" s="10" t="s">
        <v>22214</v>
      </c>
      <c r="K4149" s="11" t="s">
        <v>22</v>
      </c>
      <c r="L4149" s="12" t="s">
        <v>1309</v>
      </c>
      <c r="M4149" s="13">
        <v>44481.4089930556</v>
      </c>
    </row>
    <row r="4150" spans="1:13" hidden="1">
      <c r="A4150" s="1" t="s">
        <v>22215</v>
      </c>
      <c r="B4150" s="2" t="s">
        <v>22216</v>
      </c>
      <c r="C4150" s="3">
        <v>44580.5705787037</v>
      </c>
      <c r="D4150" s="4" t="s">
        <v>22217</v>
      </c>
      <c r="E4150" s="5" t="s">
        <v>22218</v>
      </c>
      <c r="F4150" s="6" t="s">
        <v>2301</v>
      </c>
      <c r="G4150" s="7" t="s">
        <v>22219</v>
      </c>
      <c r="H4150" s="8" t="s">
        <v>633</v>
      </c>
      <c r="I4150" s="9" t="s">
        <v>634</v>
      </c>
      <c r="J4150" s="10" t="s">
        <v>22220</v>
      </c>
      <c r="K4150" s="11" t="s">
        <v>4403</v>
      </c>
      <c r="L4150" s="12" t="s">
        <v>516</v>
      </c>
      <c r="M4150" s="13">
        <v>44539.689988425896</v>
      </c>
    </row>
    <row r="4151" spans="1:13" hidden="1">
      <c r="A4151" s="1" t="s">
        <v>22221</v>
      </c>
      <c r="B4151" s="2" t="s">
        <v>22222</v>
      </c>
      <c r="C4151" s="3">
        <v>44553.661851851903</v>
      </c>
      <c r="D4151" s="4" t="s">
        <v>22223</v>
      </c>
      <c r="E4151" s="5" t="s">
        <v>22224</v>
      </c>
      <c r="F4151" s="6" t="s">
        <v>2301</v>
      </c>
      <c r="G4151" s="7" t="s">
        <v>22225</v>
      </c>
      <c r="H4151" s="8" t="s">
        <v>633</v>
      </c>
      <c r="I4151" s="9" t="s">
        <v>652</v>
      </c>
      <c r="J4151" s="10" t="s">
        <v>22226</v>
      </c>
      <c r="L4151" s="12" t="s">
        <v>55</v>
      </c>
      <c r="M4151" s="13">
        <v>44537.543969907398</v>
      </c>
    </row>
    <row r="4152" spans="1:13" hidden="1">
      <c r="A4152" s="1" t="s">
        <v>22227</v>
      </c>
      <c r="B4152" s="2" t="s">
        <v>22228</v>
      </c>
      <c r="C4152" s="3">
        <v>44551.744212963</v>
      </c>
      <c r="D4152" s="4" t="s">
        <v>22229</v>
      </c>
      <c r="E4152" s="5" t="s">
        <v>22230</v>
      </c>
      <c r="F4152" s="6" t="s">
        <v>2301</v>
      </c>
      <c r="G4152" s="7" t="s">
        <v>761</v>
      </c>
      <c r="H4152" s="8" t="s">
        <v>633</v>
      </c>
      <c r="I4152" s="9" t="s">
        <v>652</v>
      </c>
      <c r="J4152" s="10" t="s">
        <v>22231</v>
      </c>
      <c r="K4152" s="11" t="s">
        <v>126</v>
      </c>
      <c r="L4152" s="12" t="s">
        <v>530</v>
      </c>
      <c r="M4152" s="13">
        <v>44497.407500000001</v>
      </c>
    </row>
    <row r="4153" spans="1:13" hidden="1">
      <c r="A4153" s="1" t="s">
        <v>22232</v>
      </c>
      <c r="B4153" s="2" t="s">
        <v>22233</v>
      </c>
      <c r="C4153" s="3">
        <v>44624.864861111098</v>
      </c>
      <c r="D4153" s="4" t="s">
        <v>22234</v>
      </c>
      <c r="E4153" s="5" t="s">
        <v>22235</v>
      </c>
      <c r="F4153" s="6" t="s">
        <v>2301</v>
      </c>
      <c r="G4153" s="7" t="s">
        <v>22236</v>
      </c>
      <c r="H4153" s="8" t="s">
        <v>633</v>
      </c>
      <c r="I4153" s="9" t="s">
        <v>688</v>
      </c>
      <c r="J4153" s="10" t="s">
        <v>22237</v>
      </c>
      <c r="K4153" s="11" t="s">
        <v>22</v>
      </c>
      <c r="L4153" s="12" t="s">
        <v>1309</v>
      </c>
      <c r="M4153" s="13">
        <v>44484.5853935185</v>
      </c>
    </row>
    <row r="4154" spans="1:13" hidden="1">
      <c r="A4154" s="1" t="s">
        <v>22238</v>
      </c>
      <c r="B4154" s="2" t="s">
        <v>22239</v>
      </c>
      <c r="C4154" s="3">
        <v>44585.849074074104</v>
      </c>
      <c r="D4154" s="4" t="s">
        <v>22240</v>
      </c>
      <c r="E4154" s="5" t="s">
        <v>22241</v>
      </c>
      <c r="F4154" s="6" t="s">
        <v>2301</v>
      </c>
      <c r="G4154" s="7" t="s">
        <v>887</v>
      </c>
      <c r="H4154" s="8" t="s">
        <v>633</v>
      </c>
      <c r="I4154" s="9" t="s">
        <v>634</v>
      </c>
      <c r="J4154" s="10" t="s">
        <v>22242</v>
      </c>
      <c r="K4154" s="11" t="s">
        <v>272</v>
      </c>
      <c r="L4154" s="12" t="s">
        <v>102</v>
      </c>
      <c r="M4154" s="13">
        <v>44585.605729166702</v>
      </c>
    </row>
    <row r="4155" spans="1:13" hidden="1">
      <c r="A4155" s="1" t="s">
        <v>22243</v>
      </c>
      <c r="B4155" s="2" t="s">
        <v>22244</v>
      </c>
      <c r="C4155" s="3">
        <v>44620.713159722203</v>
      </c>
      <c r="D4155" s="4" t="s">
        <v>22245</v>
      </c>
      <c r="E4155" s="5" t="s">
        <v>22246</v>
      </c>
      <c r="F4155" s="6" t="s">
        <v>2301</v>
      </c>
      <c r="G4155" s="7" t="s">
        <v>22247</v>
      </c>
      <c r="H4155" s="8" t="s">
        <v>633</v>
      </c>
      <c r="I4155" s="9" t="s">
        <v>634</v>
      </c>
      <c r="J4155" s="10" t="s">
        <v>22248</v>
      </c>
      <c r="K4155" s="11" t="s">
        <v>64</v>
      </c>
      <c r="L4155" s="12" t="s">
        <v>1309</v>
      </c>
      <c r="M4155" s="13">
        <v>44608.443344907399</v>
      </c>
    </row>
    <row r="4156" spans="1:13" hidden="1">
      <c r="A4156" s="1" t="s">
        <v>22249</v>
      </c>
      <c r="B4156" s="2" t="s">
        <v>22250</v>
      </c>
      <c r="C4156" s="3">
        <v>44630.7132291667</v>
      </c>
      <c r="D4156" s="4" t="s">
        <v>22251</v>
      </c>
      <c r="E4156" s="5" t="s">
        <v>22252</v>
      </c>
      <c r="F4156" s="6" t="s">
        <v>2301</v>
      </c>
      <c r="G4156" s="7" t="s">
        <v>22253</v>
      </c>
      <c r="H4156" s="8" t="s">
        <v>633</v>
      </c>
      <c r="I4156" s="9" t="s">
        <v>652</v>
      </c>
      <c r="J4156" s="10" t="s">
        <v>22254</v>
      </c>
      <c r="K4156" s="11" t="s">
        <v>2501</v>
      </c>
      <c r="L4156" s="12" t="s">
        <v>2639</v>
      </c>
      <c r="M4156" s="13">
        <v>44607.490648148101</v>
      </c>
    </row>
    <row r="4157" spans="1:13" hidden="1">
      <c r="A4157" s="1" t="s">
        <v>22255</v>
      </c>
      <c r="B4157" s="2" t="s">
        <v>22256</v>
      </c>
      <c r="C4157" s="3">
        <v>44616.814212963</v>
      </c>
      <c r="D4157" s="4" t="s">
        <v>15137</v>
      </c>
      <c r="E4157" s="5" t="s">
        <v>22257</v>
      </c>
      <c r="F4157" s="6" t="s">
        <v>2301</v>
      </c>
      <c r="G4157" s="7" t="s">
        <v>22258</v>
      </c>
      <c r="H4157" s="8" t="s">
        <v>633</v>
      </c>
      <c r="I4157" s="9" t="s">
        <v>688</v>
      </c>
      <c r="J4157" s="10" t="s">
        <v>4360</v>
      </c>
      <c r="K4157" s="11" t="s">
        <v>4360</v>
      </c>
      <c r="L4157" s="12" t="s">
        <v>85</v>
      </c>
      <c r="M4157" s="13">
        <v>44616.605416666702</v>
      </c>
    </row>
    <row r="4158" spans="1:13" hidden="1">
      <c r="A4158" s="1" t="s">
        <v>22259</v>
      </c>
      <c r="B4158" s="2" t="s">
        <v>22260</v>
      </c>
      <c r="C4158" s="3">
        <v>44627.903414351902</v>
      </c>
      <c r="D4158" s="4" t="s">
        <v>20194</v>
      </c>
      <c r="E4158" s="5" t="s">
        <v>22261</v>
      </c>
      <c r="F4158" s="6" t="s">
        <v>2301</v>
      </c>
      <c r="G4158" s="7" t="s">
        <v>22262</v>
      </c>
      <c r="H4158" s="8" t="s">
        <v>633</v>
      </c>
      <c r="I4158" s="9" t="s">
        <v>1501</v>
      </c>
      <c r="J4158" s="10" t="s">
        <v>20197</v>
      </c>
      <c r="K4158" s="11" t="s">
        <v>64</v>
      </c>
      <c r="L4158" s="12" t="s">
        <v>93</v>
      </c>
      <c r="M4158" s="13">
        <v>44622.418356481503</v>
      </c>
    </row>
    <row r="4159" spans="1:13" hidden="1">
      <c r="A4159" s="1" t="s">
        <v>22263</v>
      </c>
      <c r="B4159" s="2" t="s">
        <v>22264</v>
      </c>
      <c r="C4159" s="3">
        <v>44630.894849536999</v>
      </c>
      <c r="D4159" s="4" t="s">
        <v>22265</v>
      </c>
      <c r="E4159" s="5" t="s">
        <v>22266</v>
      </c>
      <c r="F4159" s="6" t="s">
        <v>2301</v>
      </c>
      <c r="G4159" s="7" t="s">
        <v>22267</v>
      </c>
      <c r="H4159" s="8" t="s">
        <v>633</v>
      </c>
      <c r="I4159" s="9" t="s">
        <v>688</v>
      </c>
      <c r="J4159" s="10" t="s">
        <v>22268</v>
      </c>
      <c r="K4159" s="11" t="s">
        <v>22</v>
      </c>
      <c r="L4159" s="12" t="s">
        <v>1141</v>
      </c>
      <c r="M4159" s="13">
        <v>44557.7327083333</v>
      </c>
    </row>
    <row r="4160" spans="1:13" hidden="1">
      <c r="A4160" s="1" t="s">
        <v>22269</v>
      </c>
      <c r="B4160" s="2" t="s">
        <v>22270</v>
      </c>
      <c r="C4160" s="3">
        <v>44624.487581018497</v>
      </c>
      <c r="D4160" s="4" t="s">
        <v>22271</v>
      </c>
      <c r="E4160" s="5" t="s">
        <v>22272</v>
      </c>
      <c r="F4160" s="6" t="s">
        <v>2301</v>
      </c>
      <c r="G4160" s="7" t="s">
        <v>725</v>
      </c>
      <c r="H4160" s="8" t="s">
        <v>633</v>
      </c>
      <c r="I4160" s="9" t="s">
        <v>634</v>
      </c>
      <c r="J4160" s="10" t="s">
        <v>22273</v>
      </c>
      <c r="K4160" s="11" t="s">
        <v>22</v>
      </c>
      <c r="L4160" s="12" t="s">
        <v>85</v>
      </c>
      <c r="M4160" s="13">
        <v>44581.638969907399</v>
      </c>
    </row>
    <row r="4161" spans="1:13" hidden="1">
      <c r="A4161" s="1" t="s">
        <v>22274</v>
      </c>
      <c r="B4161" s="2" t="s">
        <v>22275</v>
      </c>
      <c r="C4161" s="3">
        <v>44489.637604166703</v>
      </c>
      <c r="D4161" s="4" t="s">
        <v>22276</v>
      </c>
      <c r="E4161" s="5" t="s">
        <v>22277</v>
      </c>
      <c r="F4161" s="6" t="s">
        <v>2301</v>
      </c>
      <c r="G4161" s="7" t="s">
        <v>22278</v>
      </c>
      <c r="H4161" s="8" t="s">
        <v>633</v>
      </c>
      <c r="I4161" s="9" t="s">
        <v>652</v>
      </c>
      <c r="J4161" s="10" t="s">
        <v>22279</v>
      </c>
      <c r="K4161" s="11" t="s">
        <v>2653</v>
      </c>
      <c r="L4161" s="12" t="s">
        <v>36</v>
      </c>
      <c r="M4161" s="13">
        <v>44489.454143518502</v>
      </c>
    </row>
    <row r="4162" spans="1:13" hidden="1">
      <c r="A4162" s="1" t="s">
        <v>22280</v>
      </c>
      <c r="B4162" s="2" t="s">
        <v>22281</v>
      </c>
      <c r="C4162" s="3">
        <v>44545.777349536998</v>
      </c>
      <c r="D4162" s="4" t="s">
        <v>22282</v>
      </c>
      <c r="E4162" s="5" t="s">
        <v>22283</v>
      </c>
      <c r="F4162" s="6" t="s">
        <v>2301</v>
      </c>
      <c r="G4162" s="7" t="s">
        <v>22284</v>
      </c>
      <c r="H4162" s="8" t="s">
        <v>633</v>
      </c>
      <c r="I4162" s="9" t="s">
        <v>634</v>
      </c>
      <c r="J4162" s="10" t="s">
        <v>22285</v>
      </c>
      <c r="K4162" s="11" t="s">
        <v>2653</v>
      </c>
      <c r="L4162" s="12" t="s">
        <v>36</v>
      </c>
      <c r="M4162" s="13">
        <v>44545.5637152778</v>
      </c>
    </row>
    <row r="4163" spans="1:13">
      <c r="A4163" s="1" t="s">
        <v>22286</v>
      </c>
      <c r="B4163" s="2" t="s">
        <v>22287</v>
      </c>
      <c r="C4163" s="3">
        <v>44631.730856481503</v>
      </c>
      <c r="D4163" s="4" t="s">
        <v>22288</v>
      </c>
      <c r="E4163" s="5" t="s">
        <v>22289</v>
      </c>
      <c r="F4163" s="6" t="s">
        <v>2301</v>
      </c>
      <c r="G4163" s="7" t="s">
        <v>4401</v>
      </c>
      <c r="H4163" s="8" t="s">
        <v>633</v>
      </c>
      <c r="I4163" s="9" t="s">
        <v>634</v>
      </c>
      <c r="J4163" s="10" t="s">
        <v>22290</v>
      </c>
      <c r="K4163" s="11" t="s">
        <v>5046</v>
      </c>
      <c r="L4163" s="12" t="s">
        <v>628</v>
      </c>
      <c r="M4163" s="13">
        <v>44631.441597222198</v>
      </c>
    </row>
    <row r="4164" spans="1:13" hidden="1">
      <c r="A4164" s="1" t="s">
        <v>22291</v>
      </c>
      <c r="B4164" s="2" t="s">
        <v>22292</v>
      </c>
      <c r="C4164" s="3">
        <v>44627.890150462998</v>
      </c>
      <c r="D4164" s="4" t="s">
        <v>21636</v>
      </c>
      <c r="E4164" s="5" t="s">
        <v>22293</v>
      </c>
      <c r="F4164" s="6" t="s">
        <v>2301</v>
      </c>
      <c r="G4164" s="7" t="s">
        <v>4559</v>
      </c>
      <c r="H4164" s="8" t="s">
        <v>633</v>
      </c>
      <c r="I4164" s="9" t="s">
        <v>634</v>
      </c>
      <c r="J4164" s="10" t="s">
        <v>21639</v>
      </c>
      <c r="K4164" s="11" t="s">
        <v>22</v>
      </c>
      <c r="L4164" s="12" t="s">
        <v>273</v>
      </c>
      <c r="M4164" s="13">
        <v>44627.675462963001</v>
      </c>
    </row>
    <row r="4165" spans="1:13" hidden="1">
      <c r="A4165" s="1" t="s">
        <v>22294</v>
      </c>
      <c r="B4165" s="2" t="s">
        <v>22295</v>
      </c>
      <c r="C4165" s="3">
        <v>44498.549548611103</v>
      </c>
      <c r="D4165" s="4" t="s">
        <v>19603</v>
      </c>
      <c r="E4165" s="5" t="s">
        <v>22296</v>
      </c>
      <c r="F4165" s="6" t="s">
        <v>2301</v>
      </c>
      <c r="G4165" s="7" t="s">
        <v>22297</v>
      </c>
      <c r="H4165" s="8" t="s">
        <v>633</v>
      </c>
      <c r="I4165" s="9" t="s">
        <v>634</v>
      </c>
      <c r="J4165" s="10" t="s">
        <v>19606</v>
      </c>
      <c r="K4165" s="11" t="s">
        <v>22</v>
      </c>
      <c r="L4165" s="12" t="s">
        <v>1309</v>
      </c>
      <c r="M4165" s="13">
        <v>44483.6632986111</v>
      </c>
    </row>
    <row r="4166" spans="1:13" hidden="1">
      <c r="A4166" s="1" t="s">
        <v>22298</v>
      </c>
      <c r="B4166" s="2" t="s">
        <v>22299</v>
      </c>
      <c r="C4166" s="3">
        <v>44480.582407407397</v>
      </c>
      <c r="D4166" s="4" t="s">
        <v>22300</v>
      </c>
      <c r="E4166" s="5" t="s">
        <v>22301</v>
      </c>
      <c r="F4166" s="6" t="s">
        <v>2301</v>
      </c>
      <c r="G4166" s="7" t="s">
        <v>22302</v>
      </c>
      <c r="H4166" s="8" t="s">
        <v>633</v>
      </c>
      <c r="I4166" s="9" t="s">
        <v>652</v>
      </c>
      <c r="J4166" s="10" t="s">
        <v>22303</v>
      </c>
      <c r="K4166" s="11" t="s">
        <v>64</v>
      </c>
      <c r="L4166" s="12" t="s">
        <v>1309</v>
      </c>
      <c r="M4166" s="13">
        <v>44477.647002314799</v>
      </c>
    </row>
    <row r="4167" spans="1:13" hidden="1">
      <c r="A4167" s="1" t="s">
        <v>22304</v>
      </c>
      <c r="B4167" s="2" t="s">
        <v>22305</v>
      </c>
      <c r="C4167" s="3">
        <v>44551.708912037</v>
      </c>
      <c r="D4167" s="4" t="s">
        <v>22306</v>
      </c>
      <c r="E4167" s="5" t="s">
        <v>22307</v>
      </c>
      <c r="F4167" s="6" t="s">
        <v>2301</v>
      </c>
      <c r="G4167" s="7" t="s">
        <v>22308</v>
      </c>
      <c r="H4167" s="8" t="s">
        <v>633</v>
      </c>
      <c r="I4167" s="9" t="s">
        <v>652</v>
      </c>
      <c r="J4167" s="10" t="s">
        <v>22309</v>
      </c>
      <c r="K4167" s="11" t="s">
        <v>64</v>
      </c>
      <c r="L4167" s="12" t="s">
        <v>102</v>
      </c>
      <c r="M4167" s="13">
        <v>44512.615439814799</v>
      </c>
    </row>
    <row r="4168" spans="1:13" hidden="1">
      <c r="A4168" s="1" t="s">
        <v>22310</v>
      </c>
      <c r="B4168" s="2" t="s">
        <v>22311</v>
      </c>
      <c r="C4168" s="3">
        <v>44607.691134259301</v>
      </c>
      <c r="D4168" s="4" t="s">
        <v>22312</v>
      </c>
      <c r="E4168" s="5" t="s">
        <v>22313</v>
      </c>
      <c r="F4168" s="6" t="s">
        <v>2301</v>
      </c>
      <c r="G4168" s="7" t="s">
        <v>22314</v>
      </c>
      <c r="H4168" s="8" t="s">
        <v>633</v>
      </c>
      <c r="I4168" s="9" t="s">
        <v>652</v>
      </c>
      <c r="J4168" s="10" t="s">
        <v>22315</v>
      </c>
      <c r="K4168" s="11" t="s">
        <v>362</v>
      </c>
      <c r="L4168" s="12" t="s">
        <v>65</v>
      </c>
      <c r="M4168" s="13">
        <v>44595.380335648202</v>
      </c>
    </row>
    <row r="4169" spans="1:13" hidden="1">
      <c r="A4169" s="1" t="s">
        <v>22316</v>
      </c>
      <c r="B4169" s="2" t="s">
        <v>22317</v>
      </c>
      <c r="C4169" s="3">
        <v>44559.794363425899</v>
      </c>
      <c r="D4169" s="4" t="s">
        <v>22318</v>
      </c>
      <c r="E4169" s="5" t="s">
        <v>22319</v>
      </c>
      <c r="F4169" s="6" t="s">
        <v>2301</v>
      </c>
      <c r="G4169" s="7" t="s">
        <v>22320</v>
      </c>
      <c r="H4169" s="8" t="s">
        <v>633</v>
      </c>
      <c r="I4169" s="9" t="s">
        <v>634</v>
      </c>
      <c r="J4169" s="10" t="s">
        <v>22321</v>
      </c>
      <c r="L4169" s="12" t="s">
        <v>187</v>
      </c>
      <c r="M4169" s="13">
        <v>44519.4125347222</v>
      </c>
    </row>
    <row r="4170" spans="1:13" hidden="1">
      <c r="A4170" s="1" t="s">
        <v>22322</v>
      </c>
      <c r="B4170" s="2" t="s">
        <v>22323</v>
      </c>
      <c r="C4170" s="3">
        <v>44576.657835648097</v>
      </c>
      <c r="D4170" s="4" t="s">
        <v>9127</v>
      </c>
      <c r="E4170" s="5" t="s">
        <v>22324</v>
      </c>
      <c r="F4170" s="6" t="s">
        <v>2301</v>
      </c>
      <c r="G4170" s="7" t="s">
        <v>22325</v>
      </c>
      <c r="H4170" s="8" t="s">
        <v>633</v>
      </c>
      <c r="I4170" s="9" t="s">
        <v>634</v>
      </c>
      <c r="J4170" s="10" t="s">
        <v>9130</v>
      </c>
      <c r="K4170" s="11" t="s">
        <v>64</v>
      </c>
      <c r="L4170" s="12" t="s">
        <v>999</v>
      </c>
      <c r="M4170" s="13">
        <v>44524.577013888898</v>
      </c>
    </row>
    <row r="4171" spans="1:13" hidden="1">
      <c r="A4171" s="1" t="s">
        <v>22326</v>
      </c>
      <c r="B4171" s="2" t="s">
        <v>22327</v>
      </c>
      <c r="C4171" s="3">
        <v>44583.661030092597</v>
      </c>
      <c r="D4171" s="4" t="s">
        <v>22328</v>
      </c>
      <c r="E4171" s="5" t="s">
        <v>22329</v>
      </c>
      <c r="F4171" s="6" t="s">
        <v>2301</v>
      </c>
      <c r="G4171" s="7" t="s">
        <v>22330</v>
      </c>
      <c r="H4171" s="8" t="s">
        <v>633</v>
      </c>
      <c r="I4171" s="9" t="s">
        <v>634</v>
      </c>
      <c r="J4171" s="10" t="s">
        <v>22331</v>
      </c>
      <c r="K4171" s="11" t="s">
        <v>64</v>
      </c>
      <c r="L4171" s="12" t="s">
        <v>36</v>
      </c>
      <c r="M4171" s="13">
        <v>44583.448263888902</v>
      </c>
    </row>
    <row r="4172" spans="1:13" hidden="1">
      <c r="A4172" s="1" t="s">
        <v>22332</v>
      </c>
      <c r="B4172" s="2" t="s">
        <v>22333</v>
      </c>
      <c r="C4172" s="3">
        <v>44578.739293981504</v>
      </c>
      <c r="D4172" s="4" t="s">
        <v>22334</v>
      </c>
      <c r="E4172" s="5" t="s">
        <v>22335</v>
      </c>
      <c r="F4172" s="6" t="s">
        <v>2301</v>
      </c>
      <c r="G4172" s="7" t="s">
        <v>19816</v>
      </c>
      <c r="H4172" s="8" t="s">
        <v>633</v>
      </c>
      <c r="I4172" s="9" t="s">
        <v>652</v>
      </c>
      <c r="J4172" s="10" t="s">
        <v>22336</v>
      </c>
      <c r="K4172" s="11" t="s">
        <v>22</v>
      </c>
      <c r="L4172" s="12" t="s">
        <v>102</v>
      </c>
      <c r="M4172" s="13">
        <v>44514.845648148097</v>
      </c>
    </row>
    <row r="4173" spans="1:13" hidden="1">
      <c r="A4173" s="1" t="s">
        <v>22337</v>
      </c>
      <c r="B4173" s="2" t="s">
        <v>22338</v>
      </c>
      <c r="C4173" s="3">
        <v>44594.683472222197</v>
      </c>
      <c r="D4173" s="4" t="s">
        <v>22339</v>
      </c>
      <c r="E4173" s="5" t="s">
        <v>22340</v>
      </c>
      <c r="F4173" s="6" t="s">
        <v>2301</v>
      </c>
      <c r="G4173" s="7" t="s">
        <v>22341</v>
      </c>
      <c r="H4173" s="8" t="s">
        <v>633</v>
      </c>
      <c r="I4173" s="9" t="s">
        <v>652</v>
      </c>
      <c r="J4173" s="10" t="s">
        <v>5622</v>
      </c>
      <c r="K4173" s="11" t="s">
        <v>5622</v>
      </c>
      <c r="L4173" s="12" t="s">
        <v>1309</v>
      </c>
      <c r="M4173" s="13">
        <v>44594.473356481503</v>
      </c>
    </row>
    <row r="4174" spans="1:13" hidden="1">
      <c r="A4174" s="1" t="s">
        <v>22342</v>
      </c>
      <c r="B4174" s="2" t="s">
        <v>22343</v>
      </c>
      <c r="C4174" s="3">
        <v>44602.596006944397</v>
      </c>
      <c r="D4174" s="4" t="s">
        <v>19703</v>
      </c>
      <c r="E4174" s="5" t="s">
        <v>22344</v>
      </c>
      <c r="F4174" s="6" t="s">
        <v>2301</v>
      </c>
      <c r="G4174" s="7" t="s">
        <v>21178</v>
      </c>
      <c r="H4174" s="8" t="s">
        <v>633</v>
      </c>
      <c r="I4174" s="9" t="s">
        <v>652</v>
      </c>
      <c r="J4174" s="10" t="s">
        <v>19706</v>
      </c>
      <c r="K4174" s="11" t="s">
        <v>2501</v>
      </c>
      <c r="L4174" s="12" t="s">
        <v>102</v>
      </c>
      <c r="M4174" s="13">
        <v>44579.737951388903</v>
      </c>
    </row>
    <row r="4175" spans="1:13" hidden="1">
      <c r="A4175" s="1" t="s">
        <v>22345</v>
      </c>
      <c r="B4175" s="2" t="s">
        <v>22346</v>
      </c>
      <c r="C4175" s="3">
        <v>44522.675173611096</v>
      </c>
      <c r="D4175" s="4" t="s">
        <v>22347</v>
      </c>
      <c r="E4175" s="5" t="s">
        <v>22348</v>
      </c>
      <c r="F4175" s="6" t="s">
        <v>2301</v>
      </c>
      <c r="G4175" s="7" t="s">
        <v>22349</v>
      </c>
      <c r="H4175" s="8" t="s">
        <v>633</v>
      </c>
      <c r="I4175" s="9" t="s">
        <v>634</v>
      </c>
      <c r="J4175" s="10" t="s">
        <v>22350</v>
      </c>
      <c r="K4175" s="11" t="s">
        <v>272</v>
      </c>
      <c r="L4175" s="12" t="s">
        <v>628</v>
      </c>
      <c r="M4175" s="13">
        <v>44496.397418981498</v>
      </c>
    </row>
    <row r="4176" spans="1:13" hidden="1">
      <c r="A4176" s="1" t="s">
        <v>22351</v>
      </c>
      <c r="B4176" s="2" t="s">
        <v>22352</v>
      </c>
      <c r="C4176" s="3">
        <v>44602.681504629603</v>
      </c>
      <c r="D4176" s="4" t="s">
        <v>11283</v>
      </c>
      <c r="E4176" s="5" t="s">
        <v>22353</v>
      </c>
      <c r="F4176" s="6" t="s">
        <v>2301</v>
      </c>
      <c r="G4176" s="7" t="s">
        <v>4559</v>
      </c>
      <c r="H4176" s="8" t="s">
        <v>633</v>
      </c>
      <c r="I4176" s="9" t="s">
        <v>634</v>
      </c>
      <c r="J4176" s="10" t="s">
        <v>11286</v>
      </c>
      <c r="K4176" s="11" t="s">
        <v>22</v>
      </c>
      <c r="L4176" s="12" t="s">
        <v>273</v>
      </c>
      <c r="M4176" s="13">
        <v>44576.499108796299</v>
      </c>
    </row>
    <row r="4177" spans="1:13" hidden="1">
      <c r="A4177" s="1" t="s">
        <v>22354</v>
      </c>
      <c r="B4177" s="2" t="s">
        <v>22355</v>
      </c>
      <c r="C4177" s="3">
        <v>44609.697361111103</v>
      </c>
      <c r="D4177" s="4" t="s">
        <v>22356</v>
      </c>
      <c r="E4177" s="5" t="s">
        <v>22357</v>
      </c>
      <c r="F4177" s="6" t="s">
        <v>2301</v>
      </c>
      <c r="G4177" s="7" t="s">
        <v>4328</v>
      </c>
      <c r="H4177" s="8" t="s">
        <v>633</v>
      </c>
      <c r="I4177" s="9" t="s">
        <v>634</v>
      </c>
      <c r="J4177" s="10" t="s">
        <v>22358</v>
      </c>
      <c r="K4177" s="11" t="s">
        <v>2501</v>
      </c>
      <c r="L4177" s="12" t="s">
        <v>85</v>
      </c>
      <c r="M4177" s="13">
        <v>44581.676296296297</v>
      </c>
    </row>
    <row r="4178" spans="1:13" hidden="1">
      <c r="A4178" s="1" t="s">
        <v>22359</v>
      </c>
      <c r="B4178" s="2" t="s">
        <v>22360</v>
      </c>
      <c r="C4178" s="3">
        <v>44580.562314814801</v>
      </c>
      <c r="D4178" s="4" t="s">
        <v>20428</v>
      </c>
      <c r="E4178" s="5" t="s">
        <v>22361</v>
      </c>
      <c r="F4178" s="6" t="s">
        <v>2301</v>
      </c>
      <c r="G4178" s="7" t="s">
        <v>22362</v>
      </c>
      <c r="H4178" s="8" t="s">
        <v>633</v>
      </c>
      <c r="I4178" s="9" t="s">
        <v>1489</v>
      </c>
      <c r="J4178" s="10" t="s">
        <v>20431</v>
      </c>
      <c r="K4178" s="11" t="s">
        <v>22</v>
      </c>
      <c r="L4178" s="12" t="s">
        <v>85</v>
      </c>
      <c r="M4178" s="13">
        <v>44568.6008912037</v>
      </c>
    </row>
    <row r="4179" spans="1:13" hidden="1">
      <c r="A4179" s="1" t="s">
        <v>22363</v>
      </c>
      <c r="B4179" s="2" t="s">
        <v>22364</v>
      </c>
      <c r="C4179" s="3">
        <v>44553.922430555598</v>
      </c>
      <c r="D4179" s="4" t="s">
        <v>22365</v>
      </c>
      <c r="E4179" s="5" t="s">
        <v>22366</v>
      </c>
      <c r="F4179" s="6" t="s">
        <v>2301</v>
      </c>
      <c r="G4179" s="7" t="s">
        <v>22367</v>
      </c>
      <c r="H4179" s="8" t="s">
        <v>633</v>
      </c>
      <c r="I4179" s="9" t="s">
        <v>652</v>
      </c>
      <c r="J4179" s="10" t="s">
        <v>22368</v>
      </c>
      <c r="K4179" s="11" t="s">
        <v>529</v>
      </c>
      <c r="L4179" s="12" t="s">
        <v>85</v>
      </c>
      <c r="M4179" s="13">
        <v>44501.712743055599</v>
      </c>
    </row>
    <row r="4180" spans="1:13" hidden="1">
      <c r="A4180" s="1" t="s">
        <v>22369</v>
      </c>
      <c r="B4180" s="2" t="s">
        <v>22370</v>
      </c>
      <c r="C4180" s="3">
        <v>44616.783298611103</v>
      </c>
      <c r="D4180" s="4" t="s">
        <v>22371</v>
      </c>
      <c r="E4180" s="5" t="s">
        <v>22372</v>
      </c>
      <c r="F4180" s="6" t="s">
        <v>2301</v>
      </c>
      <c r="G4180" s="7" t="s">
        <v>22373</v>
      </c>
      <c r="H4180" s="8" t="s">
        <v>633</v>
      </c>
      <c r="I4180" s="9" t="s">
        <v>652</v>
      </c>
      <c r="J4180" s="10" t="s">
        <v>22374</v>
      </c>
      <c r="K4180" s="11" t="s">
        <v>22</v>
      </c>
      <c r="L4180" s="12" t="s">
        <v>187</v>
      </c>
      <c r="M4180" s="13">
        <v>44574.594074074099</v>
      </c>
    </row>
    <row r="4181" spans="1:13" hidden="1">
      <c r="A4181" s="1" t="s">
        <v>22375</v>
      </c>
      <c r="B4181" s="2" t="s">
        <v>22376</v>
      </c>
      <c r="C4181" s="3">
        <v>44567.8680902778</v>
      </c>
      <c r="D4181" s="4" t="s">
        <v>22377</v>
      </c>
      <c r="E4181" s="5" t="s">
        <v>22378</v>
      </c>
      <c r="F4181" s="6" t="s">
        <v>2301</v>
      </c>
      <c r="G4181" s="7" t="s">
        <v>22379</v>
      </c>
      <c r="H4181" s="8" t="s">
        <v>633</v>
      </c>
      <c r="I4181" s="9" t="s">
        <v>634</v>
      </c>
      <c r="J4181" s="10" t="s">
        <v>22380</v>
      </c>
      <c r="K4181" s="11" t="s">
        <v>22</v>
      </c>
      <c r="L4181" s="12" t="s">
        <v>85</v>
      </c>
      <c r="M4181" s="13">
        <v>44503.658240740697</v>
      </c>
    </row>
    <row r="4182" spans="1:13" hidden="1">
      <c r="A4182" s="1" t="s">
        <v>22381</v>
      </c>
      <c r="B4182" s="2" t="s">
        <v>22382</v>
      </c>
      <c r="C4182" s="3">
        <v>44580.832476851901</v>
      </c>
      <c r="D4182" s="4" t="s">
        <v>22383</v>
      </c>
      <c r="E4182" s="5" t="s">
        <v>22384</v>
      </c>
      <c r="F4182" s="6" t="s">
        <v>2301</v>
      </c>
      <c r="G4182" s="7" t="s">
        <v>22385</v>
      </c>
      <c r="H4182" s="8" t="s">
        <v>633</v>
      </c>
      <c r="I4182" s="9" t="s">
        <v>652</v>
      </c>
      <c r="J4182" s="10" t="s">
        <v>22386</v>
      </c>
      <c r="K4182" s="11" t="s">
        <v>1926</v>
      </c>
      <c r="L4182" s="12" t="s">
        <v>163</v>
      </c>
      <c r="M4182" s="13">
        <v>44578.359652777799</v>
      </c>
    </row>
    <row r="4183" spans="1:13" hidden="1">
      <c r="A4183" s="1" t="s">
        <v>22387</v>
      </c>
      <c r="B4183" s="2" t="s">
        <v>22388</v>
      </c>
      <c r="C4183" s="3">
        <v>44573.797962962999</v>
      </c>
      <c r="D4183" s="4" t="s">
        <v>22389</v>
      </c>
      <c r="E4183" s="5" t="s">
        <v>22390</v>
      </c>
      <c r="F4183" s="6" t="s">
        <v>2301</v>
      </c>
      <c r="G4183" s="7" t="s">
        <v>22391</v>
      </c>
      <c r="H4183" s="8" t="s">
        <v>633</v>
      </c>
      <c r="I4183" s="9" t="s">
        <v>634</v>
      </c>
      <c r="J4183" s="10" t="s">
        <v>22392</v>
      </c>
      <c r="K4183" s="11" t="s">
        <v>246</v>
      </c>
      <c r="L4183" s="12" t="s">
        <v>85</v>
      </c>
      <c r="M4183" s="13">
        <v>44564.3835763889</v>
      </c>
    </row>
    <row r="4184" spans="1:13" hidden="1">
      <c r="A4184" s="1" t="s">
        <v>22393</v>
      </c>
      <c r="B4184" s="2" t="s">
        <v>22394</v>
      </c>
      <c r="C4184" s="3">
        <v>44620.8758101852</v>
      </c>
      <c r="D4184" s="4" t="s">
        <v>22395</v>
      </c>
      <c r="E4184" s="5" t="s">
        <v>22396</v>
      </c>
      <c r="F4184" s="6" t="s">
        <v>2301</v>
      </c>
      <c r="G4184" s="7" t="s">
        <v>662</v>
      </c>
      <c r="H4184" s="8" t="s">
        <v>633</v>
      </c>
      <c r="I4184" s="9" t="s">
        <v>634</v>
      </c>
      <c r="J4184" s="10" t="s">
        <v>22397</v>
      </c>
      <c r="K4184" s="11" t="s">
        <v>22</v>
      </c>
      <c r="L4184" s="12" t="s">
        <v>628</v>
      </c>
      <c r="M4184" s="13">
        <v>44620.6664467593</v>
      </c>
    </row>
    <row r="4185" spans="1:13" hidden="1">
      <c r="A4185" s="1" t="s">
        <v>22398</v>
      </c>
      <c r="B4185" s="2" t="s">
        <v>22399</v>
      </c>
      <c r="C4185" s="3">
        <v>44629.6804976852</v>
      </c>
      <c r="D4185" s="4" t="s">
        <v>22400</v>
      </c>
      <c r="E4185" s="5" t="s">
        <v>22401</v>
      </c>
      <c r="F4185" s="6" t="s">
        <v>2301</v>
      </c>
      <c r="G4185" s="7" t="s">
        <v>22402</v>
      </c>
      <c r="H4185" s="8" t="s">
        <v>633</v>
      </c>
      <c r="I4185" s="9" t="s">
        <v>688</v>
      </c>
      <c r="J4185" s="10" t="s">
        <v>22403</v>
      </c>
      <c r="K4185" s="11" t="s">
        <v>64</v>
      </c>
      <c r="L4185" s="12" t="s">
        <v>102</v>
      </c>
      <c r="M4185" s="13">
        <v>44563.594803240703</v>
      </c>
    </row>
    <row r="4186" spans="1:13" hidden="1">
      <c r="A4186" s="1" t="s">
        <v>22404</v>
      </c>
      <c r="B4186" s="2" t="s">
        <v>22405</v>
      </c>
      <c r="C4186" s="3">
        <v>44583.655324074098</v>
      </c>
      <c r="D4186" s="4" t="s">
        <v>22328</v>
      </c>
      <c r="E4186" s="5" t="s">
        <v>22406</v>
      </c>
      <c r="F4186" s="6" t="s">
        <v>2301</v>
      </c>
      <c r="G4186" s="7" t="s">
        <v>22407</v>
      </c>
      <c r="H4186" s="8" t="s">
        <v>633</v>
      </c>
      <c r="I4186" s="9" t="s">
        <v>634</v>
      </c>
      <c r="J4186" s="10" t="s">
        <v>22331</v>
      </c>
      <c r="K4186" s="11" t="s">
        <v>64</v>
      </c>
      <c r="L4186" s="12" t="s">
        <v>516</v>
      </c>
      <c r="M4186" s="13">
        <v>44567.4606712963</v>
      </c>
    </row>
    <row r="4187" spans="1:13" hidden="1">
      <c r="A4187" s="1" t="s">
        <v>22408</v>
      </c>
      <c r="B4187" s="2" t="s">
        <v>22409</v>
      </c>
      <c r="C4187" s="3">
        <v>44519.617939814802</v>
      </c>
      <c r="D4187" s="4" t="s">
        <v>20101</v>
      </c>
      <c r="E4187" s="5" t="s">
        <v>22410</v>
      </c>
      <c r="F4187" s="6" t="s">
        <v>2301</v>
      </c>
      <c r="G4187" s="7" t="s">
        <v>22411</v>
      </c>
      <c r="H4187" s="8" t="s">
        <v>633</v>
      </c>
      <c r="I4187" s="9" t="s">
        <v>1501</v>
      </c>
      <c r="J4187" s="10" t="s">
        <v>20103</v>
      </c>
      <c r="L4187" s="12" t="s">
        <v>36</v>
      </c>
      <c r="M4187" s="13">
        <v>44519.401689814797</v>
      </c>
    </row>
    <row r="4188" spans="1:13" hidden="1">
      <c r="A4188" s="1" t="s">
        <v>22412</v>
      </c>
      <c r="B4188" s="2" t="s">
        <v>22413</v>
      </c>
      <c r="C4188" s="3">
        <v>44553.920914351896</v>
      </c>
      <c r="D4188" s="4" t="s">
        <v>22414</v>
      </c>
      <c r="E4188" s="5" t="s">
        <v>22415</v>
      </c>
      <c r="F4188" s="6" t="s">
        <v>2301</v>
      </c>
      <c r="G4188" s="7" t="s">
        <v>22416</v>
      </c>
      <c r="H4188" s="8" t="s">
        <v>633</v>
      </c>
      <c r="I4188" s="9" t="s">
        <v>652</v>
      </c>
      <c r="J4188" s="10" t="s">
        <v>22417</v>
      </c>
      <c r="K4188" s="11" t="s">
        <v>537</v>
      </c>
      <c r="L4188" s="12" t="s">
        <v>1309</v>
      </c>
      <c r="M4188" s="13">
        <v>44502.349837962996</v>
      </c>
    </row>
    <row r="4189" spans="1:13" hidden="1">
      <c r="A4189" s="1" t="s">
        <v>22418</v>
      </c>
      <c r="B4189" s="2" t="s">
        <v>22419</v>
      </c>
      <c r="C4189" s="3">
        <v>44517.5999421296</v>
      </c>
      <c r="D4189" s="4" t="s">
        <v>22420</v>
      </c>
      <c r="E4189" s="5" t="s">
        <v>22421</v>
      </c>
      <c r="F4189" s="6" t="s">
        <v>2301</v>
      </c>
      <c r="G4189" s="7" t="s">
        <v>19953</v>
      </c>
      <c r="H4189" s="8" t="s">
        <v>633</v>
      </c>
      <c r="I4189" s="9" t="s">
        <v>634</v>
      </c>
      <c r="J4189" s="10" t="s">
        <v>22422</v>
      </c>
      <c r="K4189" s="11" t="s">
        <v>272</v>
      </c>
      <c r="L4189" s="12" t="s">
        <v>628</v>
      </c>
      <c r="M4189" s="13">
        <v>44491.5316550926</v>
      </c>
    </row>
    <row r="4190" spans="1:13" hidden="1">
      <c r="A4190" s="1" t="s">
        <v>22423</v>
      </c>
      <c r="B4190" s="2" t="s">
        <v>22424</v>
      </c>
      <c r="C4190" s="3">
        <v>44614.695347222201</v>
      </c>
      <c r="D4190" s="4" t="s">
        <v>8745</v>
      </c>
      <c r="E4190" s="5" t="s">
        <v>22425</v>
      </c>
      <c r="F4190" s="6" t="s">
        <v>2301</v>
      </c>
      <c r="G4190" s="7" t="s">
        <v>22426</v>
      </c>
      <c r="H4190" s="8" t="s">
        <v>633</v>
      </c>
      <c r="I4190" s="9" t="s">
        <v>652</v>
      </c>
      <c r="J4190" s="10" t="s">
        <v>8747</v>
      </c>
      <c r="K4190" s="11" t="s">
        <v>682</v>
      </c>
      <c r="L4190" s="12" t="s">
        <v>30</v>
      </c>
      <c r="M4190" s="13">
        <v>44587.434201388904</v>
      </c>
    </row>
    <row r="4191" spans="1:13" hidden="1">
      <c r="A4191" s="1" t="s">
        <v>22427</v>
      </c>
      <c r="B4191" s="2" t="s">
        <v>22428</v>
      </c>
      <c r="C4191" s="3">
        <v>44630.740601851903</v>
      </c>
      <c r="D4191" s="4" t="s">
        <v>15214</v>
      </c>
      <c r="E4191" s="5" t="s">
        <v>22429</v>
      </c>
      <c r="F4191" s="6" t="s">
        <v>2301</v>
      </c>
      <c r="G4191" s="7" t="s">
        <v>15524</v>
      </c>
      <c r="H4191" s="8" t="s">
        <v>633</v>
      </c>
      <c r="I4191" s="9" t="s">
        <v>634</v>
      </c>
      <c r="J4191" s="10" t="s">
        <v>15217</v>
      </c>
      <c r="K4191" s="11" t="s">
        <v>64</v>
      </c>
      <c r="L4191" s="12" t="s">
        <v>554</v>
      </c>
      <c r="M4191" s="13">
        <v>44622.441574074102</v>
      </c>
    </row>
    <row r="4192" spans="1:13" hidden="1">
      <c r="A4192" s="1" t="s">
        <v>22430</v>
      </c>
      <c r="B4192" s="2" t="s">
        <v>22431</v>
      </c>
      <c r="C4192" s="3">
        <v>44559.906886574099</v>
      </c>
      <c r="D4192" s="4" t="s">
        <v>16139</v>
      </c>
      <c r="E4192" s="5" t="s">
        <v>22432</v>
      </c>
      <c r="F4192" s="6" t="s">
        <v>2301</v>
      </c>
      <c r="G4192" s="7" t="s">
        <v>22433</v>
      </c>
      <c r="H4192" s="8" t="s">
        <v>633</v>
      </c>
      <c r="I4192" s="9" t="s">
        <v>634</v>
      </c>
      <c r="J4192" s="10" t="s">
        <v>16142</v>
      </c>
      <c r="K4192" s="11" t="s">
        <v>682</v>
      </c>
      <c r="L4192" s="12" t="s">
        <v>30</v>
      </c>
      <c r="M4192" s="13">
        <v>44559.696956018503</v>
      </c>
    </row>
    <row r="4193" spans="1:13" hidden="1">
      <c r="A4193" s="1" t="s">
        <v>22434</v>
      </c>
      <c r="B4193" s="2" t="s">
        <v>22435</v>
      </c>
      <c r="C4193" s="3">
        <v>44553.769791666702</v>
      </c>
      <c r="D4193" s="4" t="s">
        <v>22436</v>
      </c>
      <c r="E4193" s="5" t="s">
        <v>22437</v>
      </c>
      <c r="F4193" s="6" t="s">
        <v>2301</v>
      </c>
      <c r="G4193" s="7" t="s">
        <v>761</v>
      </c>
      <c r="H4193" s="8" t="s">
        <v>633</v>
      </c>
      <c r="I4193" s="9" t="s">
        <v>652</v>
      </c>
      <c r="J4193" s="10" t="s">
        <v>22438</v>
      </c>
      <c r="K4193" s="11" t="s">
        <v>22</v>
      </c>
      <c r="L4193" s="12" t="s">
        <v>530</v>
      </c>
      <c r="M4193" s="13">
        <v>44529.387372685203</v>
      </c>
    </row>
    <row r="4194" spans="1:13" hidden="1">
      <c r="A4194" s="1" t="s">
        <v>22439</v>
      </c>
      <c r="B4194" s="2" t="s">
        <v>22440</v>
      </c>
      <c r="C4194" s="3">
        <v>44572.869918981502</v>
      </c>
      <c r="D4194" s="4" t="s">
        <v>10941</v>
      </c>
      <c r="E4194" s="5" t="s">
        <v>22441</v>
      </c>
      <c r="F4194" s="6" t="s">
        <v>2301</v>
      </c>
      <c r="G4194" s="7" t="s">
        <v>21566</v>
      </c>
      <c r="H4194" s="8" t="s">
        <v>633</v>
      </c>
      <c r="I4194" s="9" t="s">
        <v>634</v>
      </c>
      <c r="J4194" s="10" t="s">
        <v>10944</v>
      </c>
      <c r="K4194" s="11" t="s">
        <v>246</v>
      </c>
      <c r="L4194" s="12" t="s">
        <v>85</v>
      </c>
      <c r="M4194" s="13">
        <v>44519.6781597222</v>
      </c>
    </row>
    <row r="4195" spans="1:13" hidden="1">
      <c r="A4195" s="1" t="s">
        <v>22442</v>
      </c>
      <c r="B4195" s="2" t="s">
        <v>22443</v>
      </c>
      <c r="C4195" s="3">
        <v>44580.559768518498</v>
      </c>
      <c r="D4195" s="4" t="s">
        <v>22444</v>
      </c>
      <c r="E4195" s="5" t="s">
        <v>22445</v>
      </c>
      <c r="F4195" s="6" t="s">
        <v>2301</v>
      </c>
      <c r="G4195" s="7" t="s">
        <v>22446</v>
      </c>
      <c r="H4195" s="8" t="s">
        <v>633</v>
      </c>
      <c r="I4195" s="9" t="s">
        <v>634</v>
      </c>
      <c r="J4195" s="10" t="s">
        <v>22447</v>
      </c>
      <c r="K4195" s="11" t="s">
        <v>22</v>
      </c>
      <c r="L4195" s="12" t="s">
        <v>1309</v>
      </c>
      <c r="M4195" s="13">
        <v>44539.447013888901</v>
      </c>
    </row>
    <row r="4196" spans="1:13" hidden="1">
      <c r="A4196" s="1" t="s">
        <v>22448</v>
      </c>
      <c r="B4196" s="2" t="s">
        <v>22449</v>
      </c>
      <c r="C4196" s="3">
        <v>44539.594479166699</v>
      </c>
      <c r="D4196" s="4" t="s">
        <v>17896</v>
      </c>
      <c r="E4196" s="5" t="s">
        <v>22450</v>
      </c>
      <c r="F4196" s="6" t="s">
        <v>2301</v>
      </c>
      <c r="G4196" s="7" t="s">
        <v>22451</v>
      </c>
      <c r="H4196" s="8" t="s">
        <v>633</v>
      </c>
      <c r="I4196" s="9" t="s">
        <v>634</v>
      </c>
      <c r="J4196" s="10" t="s">
        <v>17898</v>
      </c>
      <c r="K4196" s="11" t="s">
        <v>2122</v>
      </c>
      <c r="L4196" s="12" t="s">
        <v>85</v>
      </c>
      <c r="M4196" s="13">
        <v>44522.389849537001</v>
      </c>
    </row>
    <row r="4197" spans="1:13" hidden="1">
      <c r="A4197" s="1" t="s">
        <v>22452</v>
      </c>
      <c r="B4197" s="2" t="s">
        <v>22453</v>
      </c>
      <c r="C4197" s="3">
        <v>44611.688553240703</v>
      </c>
      <c r="D4197" s="4" t="s">
        <v>15746</v>
      </c>
      <c r="E4197" s="5" t="s">
        <v>22454</v>
      </c>
      <c r="F4197" s="6" t="s">
        <v>2301</v>
      </c>
      <c r="G4197" s="7" t="s">
        <v>22455</v>
      </c>
      <c r="H4197" s="8" t="s">
        <v>633</v>
      </c>
      <c r="I4197" s="9" t="s">
        <v>1451</v>
      </c>
      <c r="J4197" s="10" t="s">
        <v>15749</v>
      </c>
      <c r="K4197" s="11" t="s">
        <v>22</v>
      </c>
      <c r="L4197" s="12" t="s">
        <v>85</v>
      </c>
      <c r="M4197" s="13">
        <v>44578.512256944399</v>
      </c>
    </row>
    <row r="4198" spans="1:13" hidden="1">
      <c r="A4198" s="1" t="s">
        <v>22456</v>
      </c>
      <c r="B4198" s="2" t="s">
        <v>22457</v>
      </c>
      <c r="C4198" s="3">
        <v>44616.832604166702</v>
      </c>
      <c r="D4198" s="4" t="s">
        <v>22458</v>
      </c>
      <c r="E4198" s="5" t="s">
        <v>22459</v>
      </c>
      <c r="F4198" s="6" t="s">
        <v>2301</v>
      </c>
      <c r="G4198" s="7" t="s">
        <v>22460</v>
      </c>
      <c r="H4198" s="8" t="s">
        <v>633</v>
      </c>
      <c r="I4198" s="9" t="s">
        <v>652</v>
      </c>
      <c r="J4198" s="10" t="s">
        <v>22461</v>
      </c>
      <c r="K4198" s="11" t="s">
        <v>22</v>
      </c>
      <c r="L4198" s="12" t="s">
        <v>1309</v>
      </c>
      <c r="M4198" s="13">
        <v>44581.602048611101</v>
      </c>
    </row>
    <row r="4199" spans="1:13" hidden="1">
      <c r="A4199" s="1" t="s">
        <v>22462</v>
      </c>
      <c r="B4199" s="2" t="s">
        <v>22463</v>
      </c>
      <c r="C4199" s="3">
        <v>44566.7909490741</v>
      </c>
      <c r="D4199" s="4" t="s">
        <v>20611</v>
      </c>
      <c r="E4199" s="5" t="s">
        <v>22464</v>
      </c>
      <c r="F4199" s="6" t="s">
        <v>2301</v>
      </c>
      <c r="G4199" s="7" t="s">
        <v>22465</v>
      </c>
      <c r="H4199" s="8" t="s">
        <v>633</v>
      </c>
      <c r="I4199" s="9" t="s">
        <v>652</v>
      </c>
      <c r="J4199" s="10" t="s">
        <v>20614</v>
      </c>
      <c r="K4199" s="11" t="s">
        <v>22</v>
      </c>
      <c r="L4199" s="12" t="s">
        <v>187</v>
      </c>
      <c r="M4199" s="13">
        <v>44550.439513888901</v>
      </c>
    </row>
    <row r="4200" spans="1:13" hidden="1">
      <c r="A4200" s="1" t="s">
        <v>22466</v>
      </c>
      <c r="B4200" s="2" t="s">
        <v>22467</v>
      </c>
      <c r="C4200" s="3">
        <v>44628.605185185203</v>
      </c>
      <c r="D4200" s="4" t="s">
        <v>18253</v>
      </c>
      <c r="E4200" s="5" t="s">
        <v>22468</v>
      </c>
      <c r="F4200" s="6" t="s">
        <v>2301</v>
      </c>
      <c r="G4200" s="7" t="s">
        <v>22469</v>
      </c>
      <c r="H4200" s="8" t="s">
        <v>633</v>
      </c>
      <c r="I4200" s="9" t="s">
        <v>652</v>
      </c>
      <c r="J4200" s="10" t="s">
        <v>18256</v>
      </c>
      <c r="K4200" s="11" t="s">
        <v>22</v>
      </c>
      <c r="L4200" s="12" t="s">
        <v>628</v>
      </c>
      <c r="M4200" s="13">
        <v>44596.514108796298</v>
      </c>
    </row>
    <row r="4201" spans="1:13" hidden="1">
      <c r="A4201" s="1" t="s">
        <v>22470</v>
      </c>
      <c r="B4201" s="2" t="s">
        <v>22471</v>
      </c>
      <c r="C4201" s="3">
        <v>44557.545277777797</v>
      </c>
      <c r="D4201" s="4" t="s">
        <v>22472</v>
      </c>
      <c r="E4201" s="5" t="s">
        <v>22473</v>
      </c>
      <c r="F4201" s="6" t="s">
        <v>2301</v>
      </c>
      <c r="G4201" s="7" t="s">
        <v>22474</v>
      </c>
      <c r="H4201" s="8" t="s">
        <v>633</v>
      </c>
      <c r="I4201" s="9" t="s">
        <v>652</v>
      </c>
      <c r="J4201" s="10" t="s">
        <v>22475</v>
      </c>
      <c r="L4201" s="12" t="s">
        <v>163</v>
      </c>
      <c r="M4201" s="13">
        <v>44543.630983796298</v>
      </c>
    </row>
    <row r="4202" spans="1:13" hidden="1">
      <c r="A4202" s="1" t="s">
        <v>22476</v>
      </c>
      <c r="B4202" s="2" t="s">
        <v>22477</v>
      </c>
      <c r="C4202" s="3">
        <v>44502.6546296296</v>
      </c>
      <c r="D4202" s="4" t="s">
        <v>22478</v>
      </c>
      <c r="E4202" s="5" t="s">
        <v>22479</v>
      </c>
      <c r="F4202" s="6" t="s">
        <v>2301</v>
      </c>
      <c r="G4202" s="7" t="s">
        <v>22480</v>
      </c>
      <c r="H4202" s="8" t="s">
        <v>633</v>
      </c>
      <c r="I4202" s="9" t="s">
        <v>634</v>
      </c>
      <c r="J4202" s="10" t="s">
        <v>22481</v>
      </c>
      <c r="K4202" s="11" t="s">
        <v>22</v>
      </c>
      <c r="L4202" s="12" t="s">
        <v>163</v>
      </c>
      <c r="M4202" s="13">
        <v>44480.422453703701</v>
      </c>
    </row>
    <row r="4203" spans="1:13" hidden="1">
      <c r="A4203" s="1" t="s">
        <v>22482</v>
      </c>
      <c r="B4203" s="2" t="s">
        <v>22483</v>
      </c>
      <c r="C4203" s="3">
        <v>44593.871620370403</v>
      </c>
      <c r="D4203" s="4" t="s">
        <v>22484</v>
      </c>
      <c r="E4203" s="5" t="s">
        <v>22485</v>
      </c>
      <c r="F4203" s="6" t="s">
        <v>2301</v>
      </c>
      <c r="G4203" s="7" t="s">
        <v>22486</v>
      </c>
      <c r="H4203" s="8" t="s">
        <v>633</v>
      </c>
      <c r="I4203" s="9" t="s">
        <v>652</v>
      </c>
      <c r="J4203" s="10" t="s">
        <v>5174</v>
      </c>
      <c r="K4203" s="11" t="s">
        <v>5174</v>
      </c>
      <c r="L4203" s="12" t="s">
        <v>1309</v>
      </c>
      <c r="M4203" s="13">
        <v>44593.659201388902</v>
      </c>
    </row>
    <row r="4204" spans="1:13" hidden="1">
      <c r="A4204" s="1" t="s">
        <v>22487</v>
      </c>
      <c r="B4204" s="2" t="s">
        <v>22488</v>
      </c>
      <c r="C4204" s="3">
        <v>44497.5686921296</v>
      </c>
      <c r="D4204" s="4" t="s">
        <v>4332</v>
      </c>
      <c r="E4204" s="5" t="s">
        <v>22489</v>
      </c>
      <c r="F4204" s="6" t="s">
        <v>2301</v>
      </c>
      <c r="G4204" s="7" t="s">
        <v>22490</v>
      </c>
      <c r="H4204" s="8" t="s">
        <v>633</v>
      </c>
      <c r="I4204" s="9" t="s">
        <v>1489</v>
      </c>
      <c r="J4204" s="10" t="s">
        <v>2542</v>
      </c>
      <c r="K4204" s="11" t="s">
        <v>2542</v>
      </c>
      <c r="L4204" s="12" t="s">
        <v>468</v>
      </c>
      <c r="M4204" s="13">
        <v>44482.667083333297</v>
      </c>
    </row>
    <row r="4205" spans="1:13" hidden="1">
      <c r="A4205" s="1" t="s">
        <v>22491</v>
      </c>
      <c r="B4205" s="2" t="s">
        <v>22492</v>
      </c>
      <c r="C4205" s="3">
        <v>44516.891666666699</v>
      </c>
      <c r="D4205" s="4" t="s">
        <v>15725</v>
      </c>
      <c r="E4205" s="5" t="s">
        <v>22493</v>
      </c>
      <c r="F4205" s="6" t="s">
        <v>2301</v>
      </c>
      <c r="G4205" s="7" t="s">
        <v>22494</v>
      </c>
      <c r="H4205" s="8" t="s">
        <v>633</v>
      </c>
      <c r="I4205" s="9" t="s">
        <v>634</v>
      </c>
      <c r="J4205" s="10" t="s">
        <v>15727</v>
      </c>
      <c r="K4205" s="11" t="s">
        <v>22</v>
      </c>
      <c r="L4205" s="12" t="s">
        <v>30</v>
      </c>
      <c r="M4205" s="13">
        <v>44497.606249999997</v>
      </c>
    </row>
    <row r="4206" spans="1:13" hidden="1">
      <c r="A4206" s="1" t="s">
        <v>22495</v>
      </c>
      <c r="B4206" s="2" t="s">
        <v>22496</v>
      </c>
      <c r="C4206" s="3">
        <v>44602.848298611098</v>
      </c>
      <c r="D4206" s="4" t="s">
        <v>22497</v>
      </c>
      <c r="E4206" s="5" t="s">
        <v>22498</v>
      </c>
      <c r="F4206" s="6" t="s">
        <v>2301</v>
      </c>
      <c r="G4206" s="7" t="s">
        <v>22499</v>
      </c>
      <c r="H4206" s="8" t="s">
        <v>633</v>
      </c>
      <c r="I4206" s="9" t="s">
        <v>1489</v>
      </c>
      <c r="J4206" s="10" t="s">
        <v>22500</v>
      </c>
      <c r="K4206" s="11" t="s">
        <v>22</v>
      </c>
      <c r="L4206" s="12" t="s">
        <v>628</v>
      </c>
      <c r="M4206" s="13">
        <v>44550.710196759297</v>
      </c>
    </row>
    <row r="4207" spans="1:13" hidden="1">
      <c r="A4207" s="1" t="s">
        <v>22501</v>
      </c>
      <c r="B4207" s="2" t="s">
        <v>22502</v>
      </c>
      <c r="C4207" s="3">
        <v>44609.89</v>
      </c>
      <c r="D4207" s="4" t="s">
        <v>22503</v>
      </c>
      <c r="E4207" s="5" t="s">
        <v>22504</v>
      </c>
      <c r="F4207" s="6" t="s">
        <v>2301</v>
      </c>
      <c r="G4207" s="7" t="s">
        <v>22505</v>
      </c>
      <c r="H4207" s="8" t="s">
        <v>633</v>
      </c>
      <c r="I4207" s="9" t="s">
        <v>652</v>
      </c>
      <c r="J4207" s="10" t="s">
        <v>1323</v>
      </c>
      <c r="K4207" s="11" t="s">
        <v>1323</v>
      </c>
      <c r="L4207" s="12" t="s">
        <v>239</v>
      </c>
      <c r="M4207" s="13">
        <v>44609.680312500001</v>
      </c>
    </row>
    <row r="4208" spans="1:13" hidden="1">
      <c r="A4208" s="1" t="s">
        <v>22506</v>
      </c>
      <c r="B4208" s="2" t="s">
        <v>22507</v>
      </c>
      <c r="C4208" s="3">
        <v>44620.871712963002</v>
      </c>
      <c r="D4208" s="4" t="s">
        <v>22508</v>
      </c>
      <c r="E4208" s="5" t="s">
        <v>22509</v>
      </c>
      <c r="F4208" s="6" t="s">
        <v>2301</v>
      </c>
      <c r="G4208" s="7" t="s">
        <v>22510</v>
      </c>
      <c r="H4208" s="8" t="s">
        <v>633</v>
      </c>
      <c r="I4208" s="9" t="s">
        <v>634</v>
      </c>
      <c r="J4208" s="10" t="s">
        <v>5622</v>
      </c>
      <c r="K4208" s="11" t="s">
        <v>5622</v>
      </c>
      <c r="L4208" s="12" t="s">
        <v>187</v>
      </c>
      <c r="M4208" s="13">
        <v>44537.559305555602</v>
      </c>
    </row>
    <row r="4209" spans="1:13" hidden="1">
      <c r="A4209" s="1" t="s">
        <v>22511</v>
      </c>
      <c r="B4209" s="2" t="s">
        <v>22512</v>
      </c>
      <c r="C4209" s="3">
        <v>44599.695925925902</v>
      </c>
      <c r="D4209" s="4" t="s">
        <v>22513</v>
      </c>
      <c r="E4209" s="5" t="s">
        <v>22514</v>
      </c>
      <c r="F4209" s="6" t="s">
        <v>2301</v>
      </c>
      <c r="G4209" s="7" t="s">
        <v>22515</v>
      </c>
      <c r="H4209" s="8" t="s">
        <v>633</v>
      </c>
      <c r="I4209" s="9" t="s">
        <v>652</v>
      </c>
      <c r="J4209" s="10" t="s">
        <v>22516</v>
      </c>
      <c r="K4209" s="11" t="s">
        <v>22</v>
      </c>
      <c r="L4209" s="12" t="s">
        <v>187</v>
      </c>
      <c r="M4209" s="13">
        <v>44599.485416666699</v>
      </c>
    </row>
    <row r="4210" spans="1:13" hidden="1">
      <c r="A4210" s="1" t="s">
        <v>22517</v>
      </c>
      <c r="B4210" s="2" t="s">
        <v>22518</v>
      </c>
      <c r="C4210" s="3">
        <v>44539.593553240702</v>
      </c>
      <c r="D4210" s="4" t="s">
        <v>22519</v>
      </c>
      <c r="E4210" s="5" t="s">
        <v>22520</v>
      </c>
      <c r="F4210" s="6" t="s">
        <v>2301</v>
      </c>
      <c r="G4210" s="7" t="s">
        <v>22521</v>
      </c>
      <c r="H4210" s="8" t="s">
        <v>633</v>
      </c>
      <c r="I4210" s="9" t="s">
        <v>634</v>
      </c>
      <c r="J4210" s="10" t="s">
        <v>22522</v>
      </c>
      <c r="K4210" s="11" t="s">
        <v>22</v>
      </c>
      <c r="L4210" s="12" t="s">
        <v>1309</v>
      </c>
      <c r="M4210" s="13">
        <v>44533.452546296299</v>
      </c>
    </row>
    <row r="4211" spans="1:13" hidden="1">
      <c r="A4211" s="1" t="s">
        <v>22523</v>
      </c>
      <c r="B4211" s="2" t="s">
        <v>22524</v>
      </c>
      <c r="C4211" s="3">
        <v>44548.639189814799</v>
      </c>
      <c r="D4211" s="4" t="s">
        <v>21040</v>
      </c>
      <c r="E4211" s="5" t="s">
        <v>22525</v>
      </c>
      <c r="F4211" s="6" t="s">
        <v>2301</v>
      </c>
      <c r="G4211" s="7" t="s">
        <v>22526</v>
      </c>
      <c r="H4211" s="8" t="s">
        <v>633</v>
      </c>
      <c r="I4211" s="9" t="s">
        <v>634</v>
      </c>
      <c r="J4211" s="10" t="s">
        <v>21043</v>
      </c>
      <c r="K4211" s="11" t="s">
        <v>22</v>
      </c>
      <c r="L4211" s="12" t="s">
        <v>999</v>
      </c>
      <c r="M4211" s="13">
        <v>44467.506018518499</v>
      </c>
    </row>
    <row r="4212" spans="1:13" hidden="1">
      <c r="A4212" s="1" t="s">
        <v>22527</v>
      </c>
      <c r="B4212" s="2" t="s">
        <v>22528</v>
      </c>
      <c r="C4212" s="3">
        <v>44565.685671296298</v>
      </c>
      <c r="D4212" s="4" t="s">
        <v>16988</v>
      </c>
      <c r="E4212" s="5" t="s">
        <v>22529</v>
      </c>
      <c r="F4212" s="6" t="s">
        <v>2301</v>
      </c>
      <c r="G4212" s="7" t="s">
        <v>4559</v>
      </c>
      <c r="H4212" s="8" t="s">
        <v>633</v>
      </c>
      <c r="I4212" s="9" t="s">
        <v>634</v>
      </c>
      <c r="J4212" s="10" t="s">
        <v>16991</v>
      </c>
      <c r="K4212" s="11" t="s">
        <v>64</v>
      </c>
      <c r="L4212" s="12" t="s">
        <v>516</v>
      </c>
      <c r="M4212" s="13">
        <v>44538.489513888897</v>
      </c>
    </row>
    <row r="4213" spans="1:13" hidden="1">
      <c r="A4213" s="1" t="s">
        <v>22530</v>
      </c>
      <c r="B4213" s="2" t="s">
        <v>22531</v>
      </c>
      <c r="C4213" s="3">
        <v>44628.917037036997</v>
      </c>
      <c r="D4213" s="4" t="s">
        <v>22532</v>
      </c>
      <c r="E4213" s="5" t="s">
        <v>22533</v>
      </c>
      <c r="F4213" s="6" t="s">
        <v>2301</v>
      </c>
      <c r="G4213" s="7" t="s">
        <v>22534</v>
      </c>
      <c r="H4213" s="8" t="s">
        <v>633</v>
      </c>
      <c r="I4213" s="9" t="s">
        <v>634</v>
      </c>
      <c r="J4213" s="10" t="s">
        <v>22535</v>
      </c>
      <c r="K4213" s="11" t="s">
        <v>22</v>
      </c>
      <c r="L4213" s="12" t="s">
        <v>85</v>
      </c>
      <c r="M4213" s="13">
        <v>44539.573113425897</v>
      </c>
    </row>
    <row r="4214" spans="1:13" hidden="1">
      <c r="A4214" s="1" t="s">
        <v>22536</v>
      </c>
      <c r="B4214" s="2" t="s">
        <v>22537</v>
      </c>
      <c r="C4214" s="3">
        <v>44630.771435185197</v>
      </c>
      <c r="D4214" s="4" t="s">
        <v>22538</v>
      </c>
      <c r="E4214" s="5" t="s">
        <v>22539</v>
      </c>
      <c r="F4214" s="6" t="s">
        <v>2301</v>
      </c>
      <c r="G4214" s="7" t="s">
        <v>19792</v>
      </c>
      <c r="H4214" s="8" t="s">
        <v>633</v>
      </c>
      <c r="I4214" s="9" t="s">
        <v>634</v>
      </c>
      <c r="J4214" s="10" t="s">
        <v>4760</v>
      </c>
      <c r="K4214" s="11" t="s">
        <v>4760</v>
      </c>
      <c r="L4214" s="12" t="s">
        <v>628</v>
      </c>
      <c r="M4214" s="13">
        <v>44630.562581018501</v>
      </c>
    </row>
    <row r="4215" spans="1:13" hidden="1">
      <c r="A4215" s="1" t="s">
        <v>22540</v>
      </c>
      <c r="B4215" s="2" t="s">
        <v>22541</v>
      </c>
      <c r="C4215" s="3">
        <v>44617.781898148103</v>
      </c>
      <c r="D4215" s="4" t="s">
        <v>5177</v>
      </c>
      <c r="E4215" s="5" t="s">
        <v>22542</v>
      </c>
      <c r="F4215" s="6" t="s">
        <v>2301</v>
      </c>
      <c r="G4215" s="7" t="s">
        <v>22543</v>
      </c>
      <c r="H4215" s="8" t="s">
        <v>633</v>
      </c>
      <c r="I4215" s="9" t="s">
        <v>652</v>
      </c>
      <c r="J4215" s="10" t="s">
        <v>5180</v>
      </c>
      <c r="K4215" s="11" t="s">
        <v>126</v>
      </c>
      <c r="L4215" s="12" t="s">
        <v>85</v>
      </c>
      <c r="M4215" s="13">
        <v>44526.437511574099</v>
      </c>
    </row>
    <row r="4216" spans="1:13" hidden="1">
      <c r="A4216" s="1" t="s">
        <v>22544</v>
      </c>
      <c r="B4216" s="2" t="s">
        <v>22545</v>
      </c>
      <c r="C4216" s="3">
        <v>44550.825254629599</v>
      </c>
      <c r="D4216" s="4" t="s">
        <v>22546</v>
      </c>
      <c r="E4216" s="5" t="s">
        <v>22547</v>
      </c>
      <c r="F4216" s="6" t="s">
        <v>2301</v>
      </c>
      <c r="G4216" s="7" t="s">
        <v>22548</v>
      </c>
      <c r="H4216" s="8" t="s">
        <v>633</v>
      </c>
      <c r="I4216" s="9" t="s">
        <v>634</v>
      </c>
      <c r="J4216" s="10" t="s">
        <v>22549</v>
      </c>
      <c r="K4216" s="11" t="s">
        <v>22</v>
      </c>
      <c r="L4216" s="12" t="s">
        <v>163</v>
      </c>
      <c r="M4216" s="13">
        <v>44502.3746412037</v>
      </c>
    </row>
    <row r="4217" spans="1:13" hidden="1">
      <c r="A4217" s="1" t="s">
        <v>22550</v>
      </c>
      <c r="B4217" s="2" t="s">
        <v>22551</v>
      </c>
      <c r="C4217" s="3">
        <v>44580.562986111101</v>
      </c>
      <c r="D4217" s="4" t="s">
        <v>22552</v>
      </c>
      <c r="E4217" s="5" t="s">
        <v>22553</v>
      </c>
      <c r="F4217" s="6" t="s">
        <v>2301</v>
      </c>
      <c r="G4217" s="7" t="s">
        <v>22554</v>
      </c>
      <c r="H4217" s="8" t="s">
        <v>633</v>
      </c>
      <c r="I4217" s="9" t="s">
        <v>663</v>
      </c>
      <c r="J4217" s="10" t="s">
        <v>22555</v>
      </c>
      <c r="K4217" s="11" t="s">
        <v>4760</v>
      </c>
      <c r="L4217" s="12" t="s">
        <v>628</v>
      </c>
      <c r="M4217" s="13">
        <v>44546.613032407397</v>
      </c>
    </row>
    <row r="4218" spans="1:13" hidden="1">
      <c r="A4218" s="1" t="s">
        <v>22556</v>
      </c>
      <c r="B4218" s="2" t="s">
        <v>22557</v>
      </c>
      <c r="C4218" s="3">
        <v>44631.6645138889</v>
      </c>
      <c r="D4218" s="4" t="s">
        <v>22558</v>
      </c>
      <c r="E4218" s="5" t="s">
        <v>22559</v>
      </c>
      <c r="F4218" s="6" t="s">
        <v>2301</v>
      </c>
      <c r="G4218" s="7" t="s">
        <v>22560</v>
      </c>
      <c r="H4218" s="8" t="s">
        <v>633</v>
      </c>
      <c r="I4218" s="9" t="s">
        <v>634</v>
      </c>
      <c r="J4218" s="10" t="s">
        <v>22561</v>
      </c>
      <c r="K4218" s="11" t="s">
        <v>22</v>
      </c>
      <c r="L4218" s="12" t="s">
        <v>628</v>
      </c>
      <c r="M4218" s="13">
        <v>44599.656458333302</v>
      </c>
    </row>
    <row r="4219" spans="1:13" hidden="1">
      <c r="A4219" s="1" t="s">
        <v>22562</v>
      </c>
      <c r="B4219" s="2" t="s">
        <v>22563</v>
      </c>
      <c r="C4219" s="3">
        <v>44533.5449884259</v>
      </c>
      <c r="D4219" s="4" t="s">
        <v>14152</v>
      </c>
      <c r="E4219" s="5" t="s">
        <v>22564</v>
      </c>
      <c r="F4219" s="6" t="s">
        <v>2301</v>
      </c>
      <c r="G4219" s="7" t="s">
        <v>22565</v>
      </c>
      <c r="H4219" s="8" t="s">
        <v>633</v>
      </c>
      <c r="I4219" s="9" t="s">
        <v>663</v>
      </c>
      <c r="J4219" s="10" t="s">
        <v>14155</v>
      </c>
      <c r="K4219" s="11" t="s">
        <v>805</v>
      </c>
      <c r="L4219" s="12" t="s">
        <v>85</v>
      </c>
      <c r="M4219" s="13">
        <v>44523.407256944403</v>
      </c>
    </row>
    <row r="4220" spans="1:13" hidden="1">
      <c r="A4220" s="1" t="s">
        <v>22566</v>
      </c>
      <c r="B4220" s="2" t="s">
        <v>22567</v>
      </c>
      <c r="C4220" s="3">
        <v>44480.580532407403</v>
      </c>
      <c r="D4220" s="4" t="s">
        <v>22568</v>
      </c>
      <c r="E4220" s="5" t="s">
        <v>22569</v>
      </c>
      <c r="F4220" s="6" t="s">
        <v>2301</v>
      </c>
      <c r="G4220" s="7" t="s">
        <v>22570</v>
      </c>
      <c r="H4220" s="8" t="s">
        <v>633</v>
      </c>
      <c r="I4220" s="9" t="s">
        <v>652</v>
      </c>
      <c r="J4220" s="10" t="s">
        <v>22571</v>
      </c>
      <c r="K4220" s="11" t="s">
        <v>2508</v>
      </c>
      <c r="L4220" s="12" t="s">
        <v>516</v>
      </c>
      <c r="M4220" s="13">
        <v>44475.4321180556</v>
      </c>
    </row>
    <row r="4221" spans="1:13" hidden="1">
      <c r="A4221" s="1" t="s">
        <v>22572</v>
      </c>
      <c r="B4221" s="2" t="s">
        <v>22573</v>
      </c>
      <c r="C4221" s="3">
        <v>44538.829363425903</v>
      </c>
      <c r="D4221" s="4" t="s">
        <v>22574</v>
      </c>
      <c r="E4221" s="5" t="s">
        <v>22575</v>
      </c>
      <c r="F4221" s="6" t="s">
        <v>2301</v>
      </c>
      <c r="G4221" s="7" t="s">
        <v>22576</v>
      </c>
      <c r="H4221" s="8" t="s">
        <v>633</v>
      </c>
      <c r="I4221" s="9" t="s">
        <v>1489</v>
      </c>
      <c r="J4221" s="10" t="s">
        <v>22577</v>
      </c>
      <c r="K4221" s="11" t="s">
        <v>1856</v>
      </c>
      <c r="L4221" s="12" t="s">
        <v>628</v>
      </c>
      <c r="M4221" s="13">
        <v>44518.6777083333</v>
      </c>
    </row>
    <row r="4222" spans="1:13" hidden="1">
      <c r="A4222" s="1" t="s">
        <v>22578</v>
      </c>
      <c r="B4222" s="2" t="s">
        <v>22579</v>
      </c>
      <c r="C4222" s="3">
        <v>44480.582523148201</v>
      </c>
      <c r="D4222" s="4" t="s">
        <v>332</v>
      </c>
      <c r="E4222" s="5" t="s">
        <v>22580</v>
      </c>
      <c r="F4222" s="6" t="s">
        <v>2301</v>
      </c>
      <c r="G4222" s="7" t="s">
        <v>8858</v>
      </c>
      <c r="H4222" s="8" t="s">
        <v>633</v>
      </c>
      <c r="I4222" s="9" t="s">
        <v>1489</v>
      </c>
      <c r="J4222" s="10" t="s">
        <v>335</v>
      </c>
      <c r="K4222" s="11" t="s">
        <v>22</v>
      </c>
      <c r="L4222" s="12" t="s">
        <v>628</v>
      </c>
      <c r="M4222" s="13">
        <v>44477.594050925902</v>
      </c>
    </row>
    <row r="4223" spans="1:13" hidden="1">
      <c r="A4223" s="1" t="s">
        <v>22581</v>
      </c>
      <c r="B4223" s="2" t="s">
        <v>22582</v>
      </c>
      <c r="C4223" s="3">
        <v>44543.725497685198</v>
      </c>
      <c r="D4223" s="4" t="s">
        <v>20359</v>
      </c>
      <c r="E4223" s="5" t="s">
        <v>22583</v>
      </c>
      <c r="F4223" s="6" t="s">
        <v>2301</v>
      </c>
      <c r="G4223" s="7" t="s">
        <v>22584</v>
      </c>
      <c r="H4223" s="8" t="s">
        <v>633</v>
      </c>
      <c r="I4223" s="9" t="s">
        <v>634</v>
      </c>
      <c r="J4223" s="10" t="s">
        <v>20362</v>
      </c>
      <c r="K4223" s="11" t="s">
        <v>126</v>
      </c>
      <c r="L4223" s="12" t="s">
        <v>93</v>
      </c>
      <c r="M4223" s="13">
        <v>44512.411481481497</v>
      </c>
    </row>
    <row r="4224" spans="1:13" hidden="1">
      <c r="A4224" s="1" t="s">
        <v>22585</v>
      </c>
      <c r="B4224" s="2" t="s">
        <v>22586</v>
      </c>
      <c r="C4224" s="3">
        <v>44575.681273148097</v>
      </c>
      <c r="D4224" s="4" t="s">
        <v>22587</v>
      </c>
      <c r="E4224" s="5" t="s">
        <v>22588</v>
      </c>
      <c r="F4224" s="6" t="s">
        <v>2301</v>
      </c>
      <c r="G4224" s="7" t="s">
        <v>22589</v>
      </c>
      <c r="H4224" s="8" t="s">
        <v>633</v>
      </c>
      <c r="I4224" s="9" t="s">
        <v>652</v>
      </c>
      <c r="J4224" s="10" t="s">
        <v>22590</v>
      </c>
      <c r="K4224" s="11" t="s">
        <v>246</v>
      </c>
      <c r="L4224" s="12" t="s">
        <v>468</v>
      </c>
      <c r="M4224" s="13">
        <v>44508.735914351899</v>
      </c>
    </row>
    <row r="4225" spans="1:13" hidden="1">
      <c r="A4225" s="1" t="s">
        <v>22591</v>
      </c>
      <c r="B4225" s="2" t="s">
        <v>22592</v>
      </c>
      <c r="C4225" s="3">
        <v>44497.569328703699</v>
      </c>
      <c r="D4225" s="4" t="s">
        <v>17376</v>
      </c>
      <c r="E4225" s="5" t="s">
        <v>22593</v>
      </c>
      <c r="F4225" s="6" t="s">
        <v>2301</v>
      </c>
      <c r="G4225" s="7" t="s">
        <v>22594</v>
      </c>
      <c r="H4225" s="8" t="s">
        <v>633</v>
      </c>
      <c r="I4225" s="9" t="s">
        <v>1501</v>
      </c>
      <c r="J4225" s="10" t="s">
        <v>17378</v>
      </c>
      <c r="K4225" s="11" t="s">
        <v>805</v>
      </c>
      <c r="L4225" s="12" t="s">
        <v>187</v>
      </c>
      <c r="M4225" s="13">
        <v>44488.620497685202</v>
      </c>
    </row>
    <row r="4226" spans="1:13" hidden="1">
      <c r="A4226" s="1" t="s">
        <v>22595</v>
      </c>
      <c r="B4226" s="2" t="s">
        <v>22596</v>
      </c>
      <c r="C4226" s="3">
        <v>44587.725185185198</v>
      </c>
      <c r="D4226" s="4" t="s">
        <v>22497</v>
      </c>
      <c r="E4226" s="5" t="s">
        <v>22597</v>
      </c>
      <c r="F4226" s="6" t="s">
        <v>2301</v>
      </c>
      <c r="G4226" s="7" t="s">
        <v>22598</v>
      </c>
      <c r="H4226" s="8" t="s">
        <v>633</v>
      </c>
      <c r="I4226" s="9" t="s">
        <v>634</v>
      </c>
      <c r="J4226" s="10" t="s">
        <v>22500</v>
      </c>
      <c r="K4226" s="11" t="s">
        <v>22</v>
      </c>
      <c r="L4226" s="12" t="s">
        <v>1141</v>
      </c>
      <c r="M4226" s="13">
        <v>44565.543020833298</v>
      </c>
    </row>
    <row r="4227" spans="1:13" hidden="1">
      <c r="A4227" s="1" t="s">
        <v>22599</v>
      </c>
      <c r="B4227" s="2" t="s">
        <v>22600</v>
      </c>
      <c r="C4227" s="3">
        <v>44544.952962962998</v>
      </c>
      <c r="D4227" s="4" t="s">
        <v>20304</v>
      </c>
      <c r="E4227" s="5" t="s">
        <v>22601</v>
      </c>
      <c r="F4227" s="6" t="s">
        <v>2301</v>
      </c>
      <c r="G4227" s="7" t="s">
        <v>22602</v>
      </c>
      <c r="H4227" s="8" t="s">
        <v>633</v>
      </c>
      <c r="I4227" s="9" t="s">
        <v>652</v>
      </c>
      <c r="J4227" s="10" t="s">
        <v>20307</v>
      </c>
      <c r="K4227" s="11" t="s">
        <v>22</v>
      </c>
      <c r="L4227" s="12" t="s">
        <v>30</v>
      </c>
      <c r="M4227" s="13">
        <v>44526.399872685201</v>
      </c>
    </row>
    <row r="4228" spans="1:13" hidden="1">
      <c r="A4228" s="1" t="s">
        <v>22603</v>
      </c>
      <c r="B4228" s="2" t="s">
        <v>22604</v>
      </c>
      <c r="C4228" s="3">
        <v>44616.732326388897</v>
      </c>
      <c r="D4228" s="4" t="s">
        <v>15225</v>
      </c>
      <c r="E4228" s="5" t="s">
        <v>22605</v>
      </c>
      <c r="F4228" s="6" t="s">
        <v>2301</v>
      </c>
      <c r="G4228" s="7" t="s">
        <v>22606</v>
      </c>
      <c r="H4228" s="8" t="s">
        <v>633</v>
      </c>
      <c r="I4228" s="9" t="s">
        <v>652</v>
      </c>
      <c r="J4228" s="10" t="s">
        <v>15228</v>
      </c>
      <c r="K4228" s="11" t="s">
        <v>64</v>
      </c>
      <c r="L4228" s="12" t="s">
        <v>30</v>
      </c>
      <c r="M4228" s="13">
        <v>44616.518946759301</v>
      </c>
    </row>
    <row r="4229" spans="1:13" hidden="1">
      <c r="A4229" s="1" t="s">
        <v>22607</v>
      </c>
      <c r="B4229" s="2" t="s">
        <v>22608</v>
      </c>
      <c r="C4229" s="3">
        <v>44624.875057870398</v>
      </c>
      <c r="D4229" s="4" t="s">
        <v>18339</v>
      </c>
      <c r="E4229" s="5" t="s">
        <v>22609</v>
      </c>
      <c r="F4229" s="6" t="s">
        <v>2301</v>
      </c>
      <c r="G4229" s="7" t="s">
        <v>22610</v>
      </c>
      <c r="H4229" s="8" t="s">
        <v>633</v>
      </c>
      <c r="I4229" s="9" t="s">
        <v>1489</v>
      </c>
      <c r="J4229" s="10" t="s">
        <v>22611</v>
      </c>
      <c r="K4229" s="11" t="s">
        <v>2501</v>
      </c>
      <c r="L4229" s="12" t="s">
        <v>628</v>
      </c>
      <c r="M4229" s="13">
        <v>44606.614930555603</v>
      </c>
    </row>
    <row r="4230" spans="1:13" hidden="1">
      <c r="A4230" s="1" t="s">
        <v>22612</v>
      </c>
      <c r="B4230" s="2" t="s">
        <v>22613</v>
      </c>
      <c r="C4230" s="3">
        <v>44618.692106481503</v>
      </c>
      <c r="D4230" s="4" t="s">
        <v>22614</v>
      </c>
      <c r="E4230" s="5" t="s">
        <v>22615</v>
      </c>
      <c r="F4230" s="6" t="s">
        <v>2301</v>
      </c>
      <c r="G4230" s="7" t="s">
        <v>19927</v>
      </c>
      <c r="H4230" s="8" t="s">
        <v>633</v>
      </c>
      <c r="I4230" s="9" t="s">
        <v>663</v>
      </c>
      <c r="J4230" s="10" t="s">
        <v>22616</v>
      </c>
      <c r="L4230" s="12" t="s">
        <v>23</v>
      </c>
      <c r="M4230" s="13">
        <v>44564.3895486111</v>
      </c>
    </row>
    <row r="4231" spans="1:13" hidden="1">
      <c r="A4231" s="1" t="s">
        <v>22617</v>
      </c>
      <c r="B4231" s="2" t="s">
        <v>22618</v>
      </c>
      <c r="C4231" s="3">
        <v>44539.587210648097</v>
      </c>
      <c r="D4231" s="4" t="s">
        <v>22619</v>
      </c>
      <c r="E4231" s="5" t="s">
        <v>22620</v>
      </c>
      <c r="F4231" s="6" t="s">
        <v>2301</v>
      </c>
      <c r="G4231" s="7" t="s">
        <v>11393</v>
      </c>
      <c r="H4231" s="8" t="s">
        <v>633</v>
      </c>
      <c r="I4231" s="9" t="s">
        <v>634</v>
      </c>
      <c r="J4231" s="10" t="s">
        <v>22621</v>
      </c>
      <c r="K4231" s="11" t="s">
        <v>22</v>
      </c>
      <c r="L4231" s="12" t="s">
        <v>102</v>
      </c>
      <c r="M4231" s="13">
        <v>44514.630729166704</v>
      </c>
    </row>
    <row r="4232" spans="1:13" hidden="1">
      <c r="A4232" s="1" t="s">
        <v>22622</v>
      </c>
      <c r="B4232" s="2" t="s">
        <v>22623</v>
      </c>
      <c r="C4232" s="3">
        <v>44620.800277777802</v>
      </c>
      <c r="D4232" s="4" t="s">
        <v>12538</v>
      </c>
      <c r="E4232" s="5" t="s">
        <v>22624</v>
      </c>
      <c r="F4232" s="6" t="s">
        <v>2301</v>
      </c>
      <c r="G4232" s="7" t="s">
        <v>22625</v>
      </c>
      <c r="H4232" s="8" t="s">
        <v>633</v>
      </c>
      <c r="I4232" s="9" t="s">
        <v>663</v>
      </c>
      <c r="J4232" s="10" t="s">
        <v>12541</v>
      </c>
      <c r="K4232" s="11" t="s">
        <v>22</v>
      </c>
      <c r="L4232" s="12" t="s">
        <v>1141</v>
      </c>
      <c r="M4232" s="13">
        <v>44571.390821759298</v>
      </c>
    </row>
    <row r="4233" spans="1:13" hidden="1">
      <c r="A4233" s="1" t="s">
        <v>22626</v>
      </c>
      <c r="B4233" s="2" t="s">
        <v>22627</v>
      </c>
      <c r="C4233" s="3">
        <v>44559.6934259259</v>
      </c>
      <c r="D4233" s="4" t="s">
        <v>22628</v>
      </c>
      <c r="E4233" s="5" t="s">
        <v>22629</v>
      </c>
      <c r="F4233" s="6" t="s">
        <v>2301</v>
      </c>
      <c r="G4233" s="7" t="s">
        <v>22630</v>
      </c>
      <c r="H4233" s="8" t="s">
        <v>633</v>
      </c>
      <c r="I4233" s="9" t="s">
        <v>652</v>
      </c>
      <c r="J4233" s="10" t="s">
        <v>22631</v>
      </c>
      <c r="K4233" s="11" t="s">
        <v>529</v>
      </c>
      <c r="L4233" s="12" t="s">
        <v>187</v>
      </c>
      <c r="M4233" s="13">
        <v>44558.512604166703</v>
      </c>
    </row>
    <row r="4234" spans="1:13" hidden="1">
      <c r="A4234" s="1" t="s">
        <v>22632</v>
      </c>
      <c r="B4234" s="2" t="s">
        <v>22633</v>
      </c>
      <c r="C4234" s="3">
        <v>44580.5707175926</v>
      </c>
      <c r="D4234" s="4" t="s">
        <v>22634</v>
      </c>
      <c r="E4234" s="5" t="s">
        <v>22635</v>
      </c>
      <c r="F4234" s="6" t="s">
        <v>2301</v>
      </c>
      <c r="G4234" s="7" t="s">
        <v>22636</v>
      </c>
      <c r="H4234" s="8" t="s">
        <v>633</v>
      </c>
      <c r="I4234" s="9" t="s">
        <v>634</v>
      </c>
      <c r="J4234" s="10" t="s">
        <v>22637</v>
      </c>
      <c r="K4234" s="11" t="s">
        <v>529</v>
      </c>
      <c r="L4234" s="12" t="s">
        <v>273</v>
      </c>
      <c r="M4234" s="13">
        <v>44568.774791666699</v>
      </c>
    </row>
    <row r="4235" spans="1:13" hidden="1">
      <c r="A4235" s="1" t="s">
        <v>22638</v>
      </c>
      <c r="B4235" s="2" t="s">
        <v>22639</v>
      </c>
      <c r="C4235" s="3">
        <v>44624.9081365741</v>
      </c>
      <c r="D4235" s="4" t="s">
        <v>22640</v>
      </c>
      <c r="E4235" s="5" t="s">
        <v>22641</v>
      </c>
      <c r="F4235" s="6" t="s">
        <v>2301</v>
      </c>
      <c r="G4235" s="7" t="s">
        <v>22642</v>
      </c>
      <c r="H4235" s="8" t="s">
        <v>633</v>
      </c>
      <c r="I4235" s="9" t="s">
        <v>688</v>
      </c>
      <c r="J4235" s="10" t="s">
        <v>22643</v>
      </c>
      <c r="K4235" s="11" t="s">
        <v>433</v>
      </c>
      <c r="L4235" s="12" t="s">
        <v>85</v>
      </c>
      <c r="M4235" s="13">
        <v>44558.395787037</v>
      </c>
    </row>
    <row r="4236" spans="1:13" hidden="1">
      <c r="A4236" s="1" t="s">
        <v>22644</v>
      </c>
      <c r="B4236" s="2" t="s">
        <v>22645</v>
      </c>
      <c r="C4236" s="3">
        <v>44553.662118055603</v>
      </c>
      <c r="D4236" s="4" t="s">
        <v>22646</v>
      </c>
      <c r="E4236" s="5" t="s">
        <v>22647</v>
      </c>
      <c r="F4236" s="6" t="s">
        <v>2301</v>
      </c>
      <c r="G4236" s="7" t="s">
        <v>334</v>
      </c>
      <c r="H4236" s="8" t="s">
        <v>633</v>
      </c>
      <c r="I4236" s="9" t="s">
        <v>652</v>
      </c>
      <c r="J4236" s="10" t="s">
        <v>22648</v>
      </c>
      <c r="K4236" s="11" t="s">
        <v>22</v>
      </c>
      <c r="L4236" s="12" t="s">
        <v>102</v>
      </c>
      <c r="M4236" s="13">
        <v>44520.592233796298</v>
      </c>
    </row>
    <row r="4237" spans="1:13" hidden="1">
      <c r="A4237" s="1" t="s">
        <v>22649</v>
      </c>
      <c r="B4237" s="2" t="s">
        <v>22650</v>
      </c>
      <c r="C4237" s="3">
        <v>44630.916238425903</v>
      </c>
      <c r="D4237" s="4" t="s">
        <v>20454</v>
      </c>
      <c r="E4237" s="5" t="s">
        <v>22651</v>
      </c>
      <c r="F4237" s="6" t="s">
        <v>2301</v>
      </c>
      <c r="G4237" s="7" t="s">
        <v>22652</v>
      </c>
      <c r="H4237" s="8" t="s">
        <v>633</v>
      </c>
      <c r="I4237" s="9" t="s">
        <v>634</v>
      </c>
      <c r="J4237" s="10" t="s">
        <v>20457</v>
      </c>
      <c r="K4237" s="11" t="s">
        <v>22</v>
      </c>
      <c r="L4237" s="12" t="s">
        <v>30</v>
      </c>
      <c r="M4237" s="13">
        <v>44574.429293981499</v>
      </c>
    </row>
    <row r="4238" spans="1:13" hidden="1">
      <c r="A4238" s="1" t="s">
        <v>22653</v>
      </c>
      <c r="B4238" s="2" t="s">
        <v>22654</v>
      </c>
      <c r="C4238" s="3">
        <v>44553.763483796298</v>
      </c>
      <c r="D4238" s="4" t="s">
        <v>15595</v>
      </c>
      <c r="E4238" s="5" t="s">
        <v>22655</v>
      </c>
      <c r="F4238" s="6" t="s">
        <v>2301</v>
      </c>
      <c r="G4238" s="7" t="s">
        <v>4559</v>
      </c>
      <c r="H4238" s="8" t="s">
        <v>633</v>
      </c>
      <c r="I4238" s="9" t="s">
        <v>634</v>
      </c>
      <c r="J4238" s="10" t="s">
        <v>15598</v>
      </c>
      <c r="K4238" s="11" t="s">
        <v>22</v>
      </c>
      <c r="L4238" s="12" t="s">
        <v>239</v>
      </c>
      <c r="M4238" s="13">
        <v>44530.608333333301</v>
      </c>
    </row>
    <row r="4239" spans="1:13" hidden="1">
      <c r="A4239" s="1" t="s">
        <v>22656</v>
      </c>
      <c r="B4239" s="2" t="s">
        <v>22657</v>
      </c>
      <c r="C4239" s="3">
        <v>44621.623171296298</v>
      </c>
      <c r="D4239" s="4" t="s">
        <v>22658</v>
      </c>
      <c r="E4239" s="5" t="s">
        <v>22659</v>
      </c>
      <c r="F4239" s="6" t="s">
        <v>2301</v>
      </c>
      <c r="G4239" s="7" t="s">
        <v>21197</v>
      </c>
      <c r="H4239" s="8" t="s">
        <v>633</v>
      </c>
      <c r="I4239" s="9" t="s">
        <v>652</v>
      </c>
      <c r="J4239" s="10" t="s">
        <v>22660</v>
      </c>
      <c r="K4239" s="11" t="s">
        <v>2653</v>
      </c>
      <c r="L4239" s="12" t="s">
        <v>36</v>
      </c>
      <c r="M4239" s="13">
        <v>44621.408784722204</v>
      </c>
    </row>
    <row r="4240" spans="1:13" hidden="1">
      <c r="A4240" s="1" t="s">
        <v>22661</v>
      </c>
      <c r="B4240" s="2" t="s">
        <v>22662</v>
      </c>
      <c r="C4240" s="3">
        <v>44629.7012384259</v>
      </c>
      <c r="D4240" s="4" t="s">
        <v>22663</v>
      </c>
      <c r="E4240" s="5" t="s">
        <v>22664</v>
      </c>
      <c r="F4240" s="6" t="s">
        <v>2301</v>
      </c>
      <c r="G4240" s="7" t="s">
        <v>22665</v>
      </c>
      <c r="H4240" s="8" t="s">
        <v>633</v>
      </c>
      <c r="I4240" s="9" t="s">
        <v>652</v>
      </c>
      <c r="J4240" s="10" t="s">
        <v>22666</v>
      </c>
      <c r="K4240" s="11" t="s">
        <v>490</v>
      </c>
      <c r="L4240" s="12" t="s">
        <v>187</v>
      </c>
      <c r="M4240" s="13">
        <v>44629.492118055598</v>
      </c>
    </row>
    <row r="4241" spans="1:13" hidden="1">
      <c r="A4241" s="1" t="s">
        <v>22667</v>
      </c>
      <c r="B4241" s="2" t="s">
        <v>22668</v>
      </c>
      <c r="C4241" s="3">
        <v>44631.748321759304</v>
      </c>
      <c r="D4241" s="4" t="s">
        <v>22669</v>
      </c>
      <c r="E4241" s="5" t="s">
        <v>22670</v>
      </c>
      <c r="F4241" s="6" t="s">
        <v>2301</v>
      </c>
      <c r="G4241" s="7" t="s">
        <v>22671</v>
      </c>
      <c r="H4241" s="8" t="s">
        <v>633</v>
      </c>
      <c r="I4241" s="9" t="s">
        <v>663</v>
      </c>
      <c r="J4241" s="10" t="s">
        <v>22672</v>
      </c>
      <c r="K4241" s="11" t="s">
        <v>64</v>
      </c>
      <c r="L4241" s="12" t="s">
        <v>102</v>
      </c>
      <c r="M4241" s="13">
        <v>44622.560289351903</v>
      </c>
    </row>
    <row r="4242" spans="1:13" hidden="1">
      <c r="A4242" s="1" t="s">
        <v>22673</v>
      </c>
      <c r="B4242" s="2" t="s">
        <v>22674</v>
      </c>
      <c r="C4242" s="3">
        <v>44585.708391203698</v>
      </c>
      <c r="D4242" s="4" t="s">
        <v>17450</v>
      </c>
      <c r="E4242" s="5" t="s">
        <v>22675</v>
      </c>
      <c r="F4242" s="6" t="s">
        <v>2301</v>
      </c>
      <c r="G4242" s="7" t="s">
        <v>22676</v>
      </c>
      <c r="H4242" s="8" t="s">
        <v>633</v>
      </c>
      <c r="I4242" s="9" t="s">
        <v>634</v>
      </c>
      <c r="J4242" s="10" t="s">
        <v>17453</v>
      </c>
      <c r="K4242" s="11" t="s">
        <v>246</v>
      </c>
      <c r="L4242" s="12" t="s">
        <v>273</v>
      </c>
      <c r="M4242" s="13">
        <v>44550.613402777803</v>
      </c>
    </row>
    <row r="4243" spans="1:13" hidden="1">
      <c r="A4243" s="1" t="s">
        <v>22677</v>
      </c>
      <c r="B4243" s="2" t="s">
        <v>22678</v>
      </c>
      <c r="C4243" s="3">
        <v>44498.608553240701</v>
      </c>
      <c r="D4243" s="4" t="s">
        <v>2745</v>
      </c>
      <c r="E4243" s="5" t="s">
        <v>22679</v>
      </c>
      <c r="F4243" s="6" t="s">
        <v>2301</v>
      </c>
      <c r="G4243" s="7" t="s">
        <v>22680</v>
      </c>
      <c r="H4243" s="8" t="s">
        <v>633</v>
      </c>
      <c r="I4243" s="9" t="s">
        <v>688</v>
      </c>
      <c r="J4243" s="10" t="s">
        <v>2748</v>
      </c>
      <c r="K4243" s="11" t="s">
        <v>22</v>
      </c>
      <c r="L4243" s="12" t="s">
        <v>102</v>
      </c>
      <c r="M4243" s="13">
        <v>44474.687650462998</v>
      </c>
    </row>
    <row r="4244" spans="1:13" hidden="1">
      <c r="A4244" s="1" t="s">
        <v>22681</v>
      </c>
      <c r="B4244" s="2" t="s">
        <v>22682</v>
      </c>
      <c r="C4244" s="3">
        <v>44629.884085648097</v>
      </c>
      <c r="D4244" s="4" t="s">
        <v>22683</v>
      </c>
      <c r="E4244" s="5" t="s">
        <v>22684</v>
      </c>
      <c r="F4244" s="6" t="s">
        <v>2301</v>
      </c>
      <c r="G4244" s="7" t="s">
        <v>22685</v>
      </c>
      <c r="H4244" s="8" t="s">
        <v>633</v>
      </c>
      <c r="I4244" s="9" t="s">
        <v>1489</v>
      </c>
      <c r="J4244" s="10" t="s">
        <v>22686</v>
      </c>
      <c r="K4244" s="11" t="s">
        <v>1926</v>
      </c>
      <c r="L4244" s="12" t="s">
        <v>93</v>
      </c>
      <c r="M4244" s="13">
        <v>44586.473136574103</v>
      </c>
    </row>
    <row r="4245" spans="1:13" hidden="1">
      <c r="A4245" s="1" t="s">
        <v>22687</v>
      </c>
      <c r="B4245" s="2" t="s">
        <v>22688</v>
      </c>
      <c r="C4245" s="3">
        <v>44580.570706018501</v>
      </c>
      <c r="D4245" s="4" t="s">
        <v>22689</v>
      </c>
      <c r="E4245" s="5" t="s">
        <v>22690</v>
      </c>
      <c r="F4245" s="6" t="s">
        <v>2301</v>
      </c>
      <c r="G4245" s="7" t="s">
        <v>22691</v>
      </c>
      <c r="H4245" s="8" t="s">
        <v>633</v>
      </c>
      <c r="I4245" s="9" t="s">
        <v>634</v>
      </c>
      <c r="J4245" s="10" t="s">
        <v>22692</v>
      </c>
      <c r="K4245" s="11" t="s">
        <v>2542</v>
      </c>
      <c r="L4245" s="12" t="s">
        <v>85</v>
      </c>
      <c r="M4245" s="13">
        <v>44574.688865740703</v>
      </c>
    </row>
    <row r="4246" spans="1:13" hidden="1">
      <c r="A4246" s="1" t="s">
        <v>22693</v>
      </c>
      <c r="B4246" s="2" t="s">
        <v>22694</v>
      </c>
      <c r="C4246" s="3">
        <v>44580.562245370398</v>
      </c>
      <c r="D4246" s="4" t="s">
        <v>7119</v>
      </c>
      <c r="E4246" s="5" t="s">
        <v>22695</v>
      </c>
      <c r="F4246" s="6" t="s">
        <v>2301</v>
      </c>
      <c r="G4246" s="7" t="s">
        <v>22696</v>
      </c>
      <c r="H4246" s="8" t="s">
        <v>633</v>
      </c>
      <c r="I4246" s="9" t="s">
        <v>663</v>
      </c>
      <c r="J4246" s="10" t="s">
        <v>7122</v>
      </c>
      <c r="K4246" s="11" t="s">
        <v>2623</v>
      </c>
      <c r="L4246" s="12" t="s">
        <v>163</v>
      </c>
      <c r="M4246" s="13">
        <v>44552.597129629597</v>
      </c>
    </row>
    <row r="4247" spans="1:13" hidden="1">
      <c r="A4247" s="1" t="s">
        <v>22697</v>
      </c>
      <c r="B4247" s="2" t="s">
        <v>22698</v>
      </c>
      <c r="C4247" s="3">
        <v>44631.601446759298</v>
      </c>
      <c r="D4247" s="4" t="s">
        <v>22699</v>
      </c>
      <c r="E4247" s="5" t="s">
        <v>22700</v>
      </c>
      <c r="F4247" s="6" t="s">
        <v>2301</v>
      </c>
      <c r="G4247" s="7" t="s">
        <v>22701</v>
      </c>
      <c r="H4247" s="8" t="s">
        <v>633</v>
      </c>
      <c r="I4247" s="9" t="s">
        <v>634</v>
      </c>
      <c r="J4247" s="10" t="s">
        <v>22702</v>
      </c>
      <c r="K4247" s="11" t="s">
        <v>22</v>
      </c>
      <c r="L4247" s="12" t="s">
        <v>628</v>
      </c>
      <c r="M4247" s="13">
        <v>44624.706585648099</v>
      </c>
    </row>
    <row r="4248" spans="1:13" hidden="1">
      <c r="A4248" s="1" t="s">
        <v>22703</v>
      </c>
      <c r="B4248" s="2" t="s">
        <v>22704</v>
      </c>
      <c r="C4248" s="3">
        <v>44536.936203703699</v>
      </c>
      <c r="D4248" s="4" t="s">
        <v>22705</v>
      </c>
      <c r="E4248" s="5" t="s">
        <v>22706</v>
      </c>
      <c r="F4248" s="6" t="s">
        <v>2301</v>
      </c>
      <c r="G4248" s="7" t="s">
        <v>22707</v>
      </c>
      <c r="H4248" s="8" t="s">
        <v>633</v>
      </c>
      <c r="I4248" s="9" t="s">
        <v>663</v>
      </c>
      <c r="J4248" s="10" t="s">
        <v>22708</v>
      </c>
      <c r="K4248" s="11" t="s">
        <v>22</v>
      </c>
      <c r="L4248" s="12" t="s">
        <v>110</v>
      </c>
      <c r="M4248" s="13">
        <v>44505.634837963</v>
      </c>
    </row>
    <row r="4249" spans="1:13" hidden="1">
      <c r="A4249" s="1" t="s">
        <v>22709</v>
      </c>
      <c r="B4249" s="2" t="s">
        <v>22710</v>
      </c>
      <c r="C4249" s="3">
        <v>44516.556643518503</v>
      </c>
      <c r="D4249" s="4" t="s">
        <v>22711</v>
      </c>
      <c r="E4249" s="5" t="s">
        <v>22712</v>
      </c>
      <c r="F4249" s="6" t="s">
        <v>2301</v>
      </c>
      <c r="G4249" s="7" t="s">
        <v>22713</v>
      </c>
      <c r="H4249" s="8" t="s">
        <v>633</v>
      </c>
      <c r="I4249" s="9" t="s">
        <v>652</v>
      </c>
      <c r="J4249" s="10" t="s">
        <v>22714</v>
      </c>
      <c r="K4249" s="11" t="s">
        <v>529</v>
      </c>
      <c r="L4249" s="12" t="s">
        <v>36</v>
      </c>
      <c r="M4249" s="13">
        <v>44482.402094907397</v>
      </c>
    </row>
    <row r="4250" spans="1:13" hidden="1">
      <c r="A4250" s="1" t="s">
        <v>22715</v>
      </c>
      <c r="B4250" s="2" t="s">
        <v>22716</v>
      </c>
      <c r="C4250" s="3">
        <v>44569.536076388897</v>
      </c>
      <c r="D4250" s="4" t="s">
        <v>14878</v>
      </c>
      <c r="E4250" s="5" t="s">
        <v>22717</v>
      </c>
      <c r="F4250" s="6" t="s">
        <v>2301</v>
      </c>
      <c r="G4250" s="7" t="s">
        <v>22718</v>
      </c>
      <c r="H4250" s="8" t="s">
        <v>633</v>
      </c>
      <c r="I4250" s="9" t="s">
        <v>652</v>
      </c>
      <c r="J4250" s="10" t="s">
        <v>14881</v>
      </c>
      <c r="K4250" s="11" t="s">
        <v>8083</v>
      </c>
      <c r="L4250" s="12" t="s">
        <v>999</v>
      </c>
      <c r="M4250" s="13">
        <v>44552.7758217593</v>
      </c>
    </row>
    <row r="4251" spans="1:13" hidden="1">
      <c r="A4251" s="1" t="s">
        <v>22719</v>
      </c>
      <c r="B4251" s="2" t="s">
        <v>22720</v>
      </c>
      <c r="C4251" s="3">
        <v>44627.892766203702</v>
      </c>
      <c r="D4251" s="4" t="s">
        <v>22721</v>
      </c>
      <c r="E4251" s="5" t="s">
        <v>22722</v>
      </c>
      <c r="F4251" s="6" t="s">
        <v>2301</v>
      </c>
      <c r="G4251" s="7" t="s">
        <v>22723</v>
      </c>
      <c r="H4251" s="8" t="s">
        <v>633</v>
      </c>
      <c r="I4251" s="9" t="s">
        <v>634</v>
      </c>
      <c r="J4251" s="10" t="s">
        <v>22724</v>
      </c>
      <c r="L4251" s="12" t="s">
        <v>102</v>
      </c>
      <c r="M4251" s="13">
        <v>44582.760208333297</v>
      </c>
    </row>
    <row r="4252" spans="1:13" hidden="1">
      <c r="A4252" s="1" t="s">
        <v>22725</v>
      </c>
      <c r="B4252" s="2" t="s">
        <v>22726</v>
      </c>
      <c r="C4252" s="3">
        <v>44627.912708333301</v>
      </c>
      <c r="D4252" s="4" t="s">
        <v>22727</v>
      </c>
      <c r="E4252" s="5" t="s">
        <v>22728</v>
      </c>
      <c r="F4252" s="6" t="s">
        <v>2301</v>
      </c>
      <c r="G4252" s="7" t="s">
        <v>887</v>
      </c>
      <c r="H4252" s="8" t="s">
        <v>633</v>
      </c>
      <c r="I4252" s="9" t="s">
        <v>634</v>
      </c>
      <c r="J4252" s="10" t="s">
        <v>22729</v>
      </c>
      <c r="K4252" s="11" t="s">
        <v>22</v>
      </c>
      <c r="L4252" s="12" t="s">
        <v>102</v>
      </c>
      <c r="M4252" s="13">
        <v>44599.767662036997</v>
      </c>
    </row>
    <row r="4253" spans="1:13" hidden="1">
      <c r="A4253" s="1" t="s">
        <v>22730</v>
      </c>
      <c r="B4253" s="2" t="s">
        <v>22731</v>
      </c>
      <c r="C4253" s="3">
        <v>44604.514270833301</v>
      </c>
      <c r="D4253" s="4" t="s">
        <v>19914</v>
      </c>
      <c r="E4253" s="5" t="s">
        <v>22732</v>
      </c>
      <c r="F4253" s="6" t="s">
        <v>2301</v>
      </c>
      <c r="G4253" s="7" t="s">
        <v>22733</v>
      </c>
      <c r="H4253" s="8" t="s">
        <v>633</v>
      </c>
      <c r="I4253" s="9" t="s">
        <v>663</v>
      </c>
      <c r="J4253" s="10" t="s">
        <v>19916</v>
      </c>
      <c r="K4253" s="11" t="s">
        <v>22</v>
      </c>
      <c r="L4253" s="12" t="s">
        <v>36</v>
      </c>
      <c r="M4253" s="13">
        <v>44590.568414351903</v>
      </c>
    </row>
    <row r="4254" spans="1:13" hidden="1">
      <c r="A4254" s="1" t="s">
        <v>22734</v>
      </c>
      <c r="B4254" s="2" t="s">
        <v>22735</v>
      </c>
      <c r="C4254" s="3">
        <v>44621.814155092601</v>
      </c>
      <c r="D4254" s="4" t="s">
        <v>15225</v>
      </c>
      <c r="E4254" s="5" t="s">
        <v>22736</v>
      </c>
      <c r="F4254" s="6" t="s">
        <v>2301</v>
      </c>
      <c r="G4254" s="7" t="s">
        <v>22737</v>
      </c>
      <c r="H4254" s="8" t="s">
        <v>633</v>
      </c>
      <c r="I4254" s="9" t="s">
        <v>1489</v>
      </c>
      <c r="J4254" s="10" t="s">
        <v>15228</v>
      </c>
      <c r="K4254" s="11" t="s">
        <v>64</v>
      </c>
      <c r="L4254" s="12" t="s">
        <v>187</v>
      </c>
      <c r="M4254" s="13">
        <v>44530.469594907401</v>
      </c>
    </row>
    <row r="4255" spans="1:13" hidden="1">
      <c r="A4255" s="1" t="s">
        <v>22738</v>
      </c>
      <c r="B4255" s="2" t="s">
        <v>22739</v>
      </c>
      <c r="C4255" s="3">
        <v>44629.6789236111</v>
      </c>
      <c r="D4255" s="4" t="s">
        <v>19790</v>
      </c>
      <c r="E4255" s="5" t="s">
        <v>22740</v>
      </c>
      <c r="F4255" s="6" t="s">
        <v>2301</v>
      </c>
      <c r="G4255" s="7" t="s">
        <v>4559</v>
      </c>
      <c r="H4255" s="8" t="s">
        <v>633</v>
      </c>
      <c r="I4255" s="9" t="s">
        <v>634</v>
      </c>
      <c r="J4255" s="10" t="s">
        <v>19793</v>
      </c>
      <c r="K4255" s="11" t="s">
        <v>64</v>
      </c>
      <c r="L4255" s="12" t="s">
        <v>239</v>
      </c>
      <c r="M4255" s="13">
        <v>44595.6179976852</v>
      </c>
    </row>
    <row r="4256" spans="1:13" hidden="1">
      <c r="A4256" s="1" t="s">
        <v>22741</v>
      </c>
      <c r="B4256" s="2" t="s">
        <v>22742</v>
      </c>
      <c r="C4256" s="3">
        <v>44623.927997685198</v>
      </c>
      <c r="D4256" s="4" t="s">
        <v>22743</v>
      </c>
      <c r="E4256" s="5" t="s">
        <v>22744</v>
      </c>
      <c r="F4256" s="6" t="s">
        <v>2301</v>
      </c>
      <c r="G4256" s="7" t="s">
        <v>22745</v>
      </c>
      <c r="H4256" s="8" t="s">
        <v>633</v>
      </c>
      <c r="I4256" s="9" t="s">
        <v>652</v>
      </c>
      <c r="J4256" s="10" t="s">
        <v>22746</v>
      </c>
      <c r="L4256" s="12" t="s">
        <v>85</v>
      </c>
      <c r="M4256" s="13">
        <v>44607.633449074099</v>
      </c>
    </row>
    <row r="4257" spans="1:13" hidden="1">
      <c r="A4257" s="1" t="s">
        <v>22747</v>
      </c>
      <c r="B4257" s="2" t="s">
        <v>22748</v>
      </c>
      <c r="C4257" s="3">
        <v>44613.901597222197</v>
      </c>
      <c r="D4257" s="4" t="s">
        <v>22749</v>
      </c>
      <c r="E4257" s="5" t="s">
        <v>22750</v>
      </c>
      <c r="F4257" s="6" t="s">
        <v>2301</v>
      </c>
      <c r="G4257" s="7" t="s">
        <v>2013</v>
      </c>
      <c r="H4257" s="8" t="s">
        <v>633</v>
      </c>
      <c r="I4257" s="9" t="s">
        <v>634</v>
      </c>
      <c r="J4257" s="10" t="s">
        <v>22751</v>
      </c>
      <c r="K4257" s="11" t="s">
        <v>682</v>
      </c>
      <c r="L4257" s="12" t="s">
        <v>85</v>
      </c>
      <c r="M4257" s="13">
        <v>44560.388425925899</v>
      </c>
    </row>
    <row r="4258" spans="1:13" hidden="1">
      <c r="A4258" s="1" t="s">
        <v>22752</v>
      </c>
      <c r="B4258" s="2" t="s">
        <v>22753</v>
      </c>
      <c r="C4258" s="3">
        <v>44631.895324074103</v>
      </c>
      <c r="D4258" s="4" t="s">
        <v>22754</v>
      </c>
      <c r="E4258" s="5" t="s">
        <v>22755</v>
      </c>
      <c r="F4258" s="6" t="s">
        <v>2301</v>
      </c>
      <c r="G4258" s="7" t="s">
        <v>22756</v>
      </c>
      <c r="H4258" s="8" t="s">
        <v>633</v>
      </c>
      <c r="I4258" s="9" t="s">
        <v>663</v>
      </c>
      <c r="J4258" s="10" t="s">
        <v>22757</v>
      </c>
      <c r="K4258" s="11" t="s">
        <v>682</v>
      </c>
      <c r="L4258" s="12" t="s">
        <v>1141</v>
      </c>
      <c r="M4258" s="13">
        <v>44629.659745370402</v>
      </c>
    </row>
    <row r="4259" spans="1:13" hidden="1">
      <c r="A4259" s="1" t="s">
        <v>22758</v>
      </c>
      <c r="B4259" s="2" t="s">
        <v>22759</v>
      </c>
      <c r="C4259" s="3">
        <v>44628.919953703698</v>
      </c>
      <c r="D4259" s="4" t="s">
        <v>22760</v>
      </c>
      <c r="E4259" s="5" t="s">
        <v>22761</v>
      </c>
      <c r="F4259" s="6" t="s">
        <v>2301</v>
      </c>
      <c r="G4259" s="7" t="s">
        <v>4559</v>
      </c>
      <c r="H4259" s="8" t="s">
        <v>633</v>
      </c>
      <c r="I4259" s="9" t="s">
        <v>634</v>
      </c>
      <c r="J4259" s="10" t="s">
        <v>22762</v>
      </c>
      <c r="K4259" s="11" t="s">
        <v>22</v>
      </c>
      <c r="L4259" s="12" t="s">
        <v>239</v>
      </c>
      <c r="M4259" s="13">
        <v>44593.557280092602</v>
      </c>
    </row>
    <row r="4260" spans="1:13" hidden="1">
      <c r="A4260" s="1" t="s">
        <v>22763</v>
      </c>
      <c r="B4260" s="2" t="s">
        <v>22764</v>
      </c>
      <c r="C4260" s="3">
        <v>44581.918090277803</v>
      </c>
      <c r="D4260" s="4" t="s">
        <v>22765</v>
      </c>
      <c r="E4260" s="5" t="s">
        <v>22766</v>
      </c>
      <c r="F4260" s="6" t="s">
        <v>2301</v>
      </c>
      <c r="G4260" s="7" t="s">
        <v>22767</v>
      </c>
      <c r="H4260" s="8" t="s">
        <v>633</v>
      </c>
      <c r="I4260" s="9" t="s">
        <v>663</v>
      </c>
      <c r="J4260" s="10" t="s">
        <v>22768</v>
      </c>
      <c r="K4260" s="11" t="s">
        <v>22</v>
      </c>
      <c r="L4260" s="12" t="s">
        <v>85</v>
      </c>
      <c r="M4260" s="13">
        <v>44565.575856481497</v>
      </c>
    </row>
    <row r="4261" spans="1:13" hidden="1">
      <c r="A4261" s="1" t="s">
        <v>22769</v>
      </c>
      <c r="B4261" s="2" t="s">
        <v>22770</v>
      </c>
      <c r="C4261" s="3">
        <v>44596.690856481502</v>
      </c>
      <c r="D4261" s="4" t="s">
        <v>22771</v>
      </c>
      <c r="E4261" s="5" t="s">
        <v>22772</v>
      </c>
      <c r="F4261" s="6" t="s">
        <v>2301</v>
      </c>
      <c r="G4261" s="7" t="s">
        <v>21816</v>
      </c>
      <c r="H4261" s="8" t="s">
        <v>633</v>
      </c>
      <c r="I4261" s="9" t="s">
        <v>634</v>
      </c>
      <c r="J4261" s="10" t="s">
        <v>22773</v>
      </c>
      <c r="K4261" s="11" t="s">
        <v>246</v>
      </c>
      <c r="L4261" s="12" t="s">
        <v>65</v>
      </c>
      <c r="M4261" s="13">
        <v>44538.599826388898</v>
      </c>
    </row>
    <row r="4262" spans="1:13" hidden="1">
      <c r="A4262" s="1" t="s">
        <v>22774</v>
      </c>
      <c r="B4262" s="2" t="s">
        <v>22775</v>
      </c>
      <c r="C4262" s="3">
        <v>44541.5616435185</v>
      </c>
      <c r="D4262" s="4" t="s">
        <v>22776</v>
      </c>
      <c r="E4262" s="5" t="s">
        <v>22777</v>
      </c>
      <c r="F4262" s="6" t="s">
        <v>2301</v>
      </c>
      <c r="G4262" s="7" t="s">
        <v>22778</v>
      </c>
      <c r="H4262" s="8" t="s">
        <v>633</v>
      </c>
      <c r="I4262" s="9" t="s">
        <v>634</v>
      </c>
      <c r="J4262" s="10" t="s">
        <v>22779</v>
      </c>
      <c r="K4262" s="11" t="s">
        <v>22</v>
      </c>
      <c r="L4262" s="12" t="s">
        <v>999</v>
      </c>
      <c r="M4262" s="13">
        <v>44505.806608796302</v>
      </c>
    </row>
    <row r="4263" spans="1:13" hidden="1">
      <c r="A4263" s="1" t="s">
        <v>22780</v>
      </c>
      <c r="B4263" s="2" t="s">
        <v>22781</v>
      </c>
      <c r="C4263" s="3">
        <v>44588.685046296298</v>
      </c>
      <c r="D4263" s="4" t="s">
        <v>16853</v>
      </c>
      <c r="E4263" s="5" t="s">
        <v>22782</v>
      </c>
      <c r="F4263" s="6" t="s">
        <v>2301</v>
      </c>
      <c r="G4263" s="7" t="s">
        <v>22783</v>
      </c>
      <c r="H4263" s="8" t="s">
        <v>633</v>
      </c>
      <c r="I4263" s="9" t="s">
        <v>652</v>
      </c>
      <c r="J4263" s="10" t="s">
        <v>16855</v>
      </c>
      <c r="K4263" s="11" t="s">
        <v>22</v>
      </c>
      <c r="L4263" s="12" t="s">
        <v>36</v>
      </c>
      <c r="M4263" s="13">
        <v>44546.432233796302</v>
      </c>
    </row>
    <row r="4264" spans="1:13" hidden="1">
      <c r="A4264" s="1" t="s">
        <v>22784</v>
      </c>
      <c r="B4264" s="2" t="s">
        <v>22785</v>
      </c>
      <c r="C4264" s="3">
        <v>44526.594340277799</v>
      </c>
      <c r="D4264" s="4" t="s">
        <v>15711</v>
      </c>
      <c r="E4264" s="5" t="s">
        <v>22786</v>
      </c>
      <c r="F4264" s="6" t="s">
        <v>2301</v>
      </c>
      <c r="G4264" s="7" t="s">
        <v>4559</v>
      </c>
      <c r="H4264" s="8" t="s">
        <v>633</v>
      </c>
      <c r="I4264" s="9" t="s">
        <v>634</v>
      </c>
      <c r="J4264" s="10" t="s">
        <v>15713</v>
      </c>
      <c r="K4264" s="11" t="s">
        <v>64</v>
      </c>
      <c r="L4264" s="12" t="s">
        <v>999</v>
      </c>
      <c r="M4264" s="13">
        <v>44476.698194444398</v>
      </c>
    </row>
    <row r="4265" spans="1:13" hidden="1">
      <c r="A4265" s="1" t="s">
        <v>22787</v>
      </c>
      <c r="B4265" s="2" t="s">
        <v>22788</v>
      </c>
      <c r="C4265" s="3">
        <v>44553.5796990741</v>
      </c>
      <c r="D4265" s="4" t="s">
        <v>14265</v>
      </c>
      <c r="E4265" s="5" t="s">
        <v>22789</v>
      </c>
      <c r="F4265" s="6" t="s">
        <v>2301</v>
      </c>
      <c r="G4265" s="7" t="s">
        <v>639</v>
      </c>
      <c r="H4265" s="8" t="s">
        <v>633</v>
      </c>
      <c r="I4265" s="9" t="s">
        <v>634</v>
      </c>
      <c r="J4265" s="10" t="s">
        <v>14268</v>
      </c>
      <c r="K4265" s="11" t="s">
        <v>22</v>
      </c>
      <c r="L4265" s="12" t="s">
        <v>102</v>
      </c>
      <c r="M4265" s="13">
        <v>44516.718495370398</v>
      </c>
    </row>
    <row r="4266" spans="1:13" hidden="1">
      <c r="A4266" s="1" t="s">
        <v>22790</v>
      </c>
      <c r="B4266" s="2" t="s">
        <v>22791</v>
      </c>
      <c r="C4266" s="3">
        <v>44599.637349536999</v>
      </c>
      <c r="D4266" s="4" t="s">
        <v>22792</v>
      </c>
      <c r="E4266" s="5" t="s">
        <v>22793</v>
      </c>
      <c r="F4266" s="6" t="s">
        <v>2301</v>
      </c>
      <c r="G4266" s="7" t="s">
        <v>22794</v>
      </c>
      <c r="H4266" s="8" t="s">
        <v>633</v>
      </c>
      <c r="I4266" s="9" t="s">
        <v>652</v>
      </c>
      <c r="J4266" s="10" t="s">
        <v>22795</v>
      </c>
      <c r="K4266" s="11" t="s">
        <v>22</v>
      </c>
      <c r="L4266" s="12" t="s">
        <v>163</v>
      </c>
      <c r="M4266" s="13">
        <v>44578.351493055598</v>
      </c>
    </row>
    <row r="4267" spans="1:13" hidden="1">
      <c r="A4267" s="1" t="s">
        <v>22796</v>
      </c>
      <c r="B4267" s="2" t="s">
        <v>22797</v>
      </c>
      <c r="C4267" s="3">
        <v>44630.928414351903</v>
      </c>
      <c r="D4267" s="4" t="s">
        <v>22798</v>
      </c>
      <c r="E4267" s="5" t="s">
        <v>22799</v>
      </c>
      <c r="F4267" s="6" t="s">
        <v>2301</v>
      </c>
      <c r="G4267" s="7" t="s">
        <v>22800</v>
      </c>
      <c r="H4267" s="8" t="s">
        <v>633</v>
      </c>
      <c r="I4267" s="9" t="s">
        <v>652</v>
      </c>
      <c r="J4267" s="10" t="s">
        <v>22801</v>
      </c>
      <c r="K4267" s="11" t="s">
        <v>13983</v>
      </c>
      <c r="L4267" s="12" t="s">
        <v>187</v>
      </c>
      <c r="M4267" s="13">
        <v>44551.403159722198</v>
      </c>
    </row>
    <row r="4268" spans="1:13" hidden="1">
      <c r="A4268" s="1" t="s">
        <v>22802</v>
      </c>
      <c r="B4268" s="2" t="s">
        <v>22803</v>
      </c>
      <c r="C4268" s="3">
        <v>44497.566400463002</v>
      </c>
      <c r="D4268" s="4" t="s">
        <v>22804</v>
      </c>
      <c r="E4268" s="5" t="s">
        <v>22805</v>
      </c>
      <c r="F4268" s="6" t="s">
        <v>2301</v>
      </c>
      <c r="G4268" s="7" t="s">
        <v>2037</v>
      </c>
      <c r="H4268" s="8" t="s">
        <v>633</v>
      </c>
      <c r="I4268" s="9" t="s">
        <v>634</v>
      </c>
      <c r="J4268" s="10" t="s">
        <v>22806</v>
      </c>
      <c r="K4268" s="11" t="s">
        <v>272</v>
      </c>
      <c r="L4268" s="12" t="s">
        <v>102</v>
      </c>
      <c r="M4268" s="13">
        <v>44492.904305555603</v>
      </c>
    </row>
    <row r="4269" spans="1:13" hidden="1">
      <c r="A4269" s="1" t="s">
        <v>22807</v>
      </c>
      <c r="B4269" s="2" t="s">
        <v>22808</v>
      </c>
      <c r="C4269" s="3">
        <v>44490.5714814815</v>
      </c>
      <c r="D4269" s="4" t="s">
        <v>22809</v>
      </c>
      <c r="E4269" s="5" t="s">
        <v>22810</v>
      </c>
      <c r="F4269" s="6" t="s">
        <v>2301</v>
      </c>
      <c r="G4269" s="7" t="s">
        <v>22811</v>
      </c>
      <c r="H4269" s="8" t="s">
        <v>633</v>
      </c>
      <c r="I4269" s="9" t="s">
        <v>663</v>
      </c>
      <c r="J4269" s="10" t="s">
        <v>22812</v>
      </c>
      <c r="K4269" s="11" t="s">
        <v>805</v>
      </c>
      <c r="L4269" s="12" t="s">
        <v>999</v>
      </c>
      <c r="M4269" s="13">
        <v>44470.549872685202</v>
      </c>
    </row>
    <row r="4270" spans="1:13" hidden="1">
      <c r="A4270" s="1" t="s">
        <v>22813</v>
      </c>
      <c r="B4270" s="2" t="s">
        <v>22814</v>
      </c>
      <c r="C4270" s="3">
        <v>44510.6640162037</v>
      </c>
      <c r="D4270" s="4" t="s">
        <v>13580</v>
      </c>
      <c r="E4270" s="5" t="s">
        <v>22815</v>
      </c>
      <c r="F4270" s="6" t="s">
        <v>2301</v>
      </c>
      <c r="G4270" s="7" t="s">
        <v>22816</v>
      </c>
      <c r="H4270" s="8" t="s">
        <v>633</v>
      </c>
      <c r="I4270" s="9" t="s">
        <v>652</v>
      </c>
      <c r="J4270" s="10" t="s">
        <v>5570</v>
      </c>
      <c r="K4270" s="11" t="s">
        <v>3881</v>
      </c>
      <c r="L4270" s="12" t="s">
        <v>187</v>
      </c>
      <c r="M4270" s="13">
        <v>44494.457488425898</v>
      </c>
    </row>
    <row r="4271" spans="1:13" hidden="1">
      <c r="A4271" s="1" t="s">
        <v>22817</v>
      </c>
      <c r="B4271" s="2" t="s">
        <v>22818</v>
      </c>
      <c r="C4271" s="3">
        <v>44539.862488425897</v>
      </c>
      <c r="D4271" s="4" t="s">
        <v>22819</v>
      </c>
      <c r="E4271" s="5" t="s">
        <v>22820</v>
      </c>
      <c r="F4271" s="6" t="s">
        <v>2301</v>
      </c>
      <c r="G4271" s="7" t="s">
        <v>4401</v>
      </c>
      <c r="H4271" s="8" t="s">
        <v>633</v>
      </c>
      <c r="I4271" s="9" t="s">
        <v>634</v>
      </c>
      <c r="J4271" s="10" t="s">
        <v>22821</v>
      </c>
      <c r="K4271" s="11" t="s">
        <v>22</v>
      </c>
      <c r="L4271" s="12" t="s">
        <v>239</v>
      </c>
      <c r="M4271" s="13">
        <v>44530.402476851901</v>
      </c>
    </row>
    <row r="4272" spans="1:13" hidden="1">
      <c r="A4272" s="1" t="s">
        <v>22822</v>
      </c>
      <c r="B4272" s="2" t="s">
        <v>22823</v>
      </c>
      <c r="C4272" s="3">
        <v>44475.694976851897</v>
      </c>
      <c r="D4272" s="4" t="s">
        <v>22824</v>
      </c>
      <c r="E4272" s="5" t="s">
        <v>22825</v>
      </c>
      <c r="F4272" s="6" t="s">
        <v>2301</v>
      </c>
      <c r="G4272" s="7" t="s">
        <v>22826</v>
      </c>
      <c r="H4272" s="8" t="s">
        <v>633</v>
      </c>
      <c r="I4272" s="9" t="s">
        <v>652</v>
      </c>
      <c r="J4272" s="10" t="s">
        <v>22827</v>
      </c>
      <c r="K4272" s="11" t="s">
        <v>362</v>
      </c>
      <c r="L4272" s="12" t="s">
        <v>468</v>
      </c>
      <c r="M4272" s="13">
        <v>44453.941226851799</v>
      </c>
    </row>
    <row r="4273" spans="1:13" hidden="1">
      <c r="A4273" s="1" t="s">
        <v>22828</v>
      </c>
      <c r="B4273" s="2" t="s">
        <v>22829</v>
      </c>
      <c r="C4273" s="3">
        <v>44575.623657407399</v>
      </c>
      <c r="D4273" s="4" t="s">
        <v>12947</v>
      </c>
      <c r="E4273" s="5" t="s">
        <v>22830</v>
      </c>
      <c r="F4273" s="6" t="s">
        <v>2301</v>
      </c>
      <c r="G4273" s="7" t="s">
        <v>22831</v>
      </c>
      <c r="H4273" s="8" t="s">
        <v>633</v>
      </c>
      <c r="I4273" s="9" t="s">
        <v>1489</v>
      </c>
      <c r="J4273" s="10" t="s">
        <v>22832</v>
      </c>
      <c r="K4273" s="11" t="s">
        <v>246</v>
      </c>
      <c r="L4273" s="12" t="s">
        <v>85</v>
      </c>
      <c r="M4273" s="13">
        <v>44536.587766203702</v>
      </c>
    </row>
    <row r="4274" spans="1:13" hidden="1">
      <c r="A4274" s="1" t="s">
        <v>22833</v>
      </c>
      <c r="B4274" s="2" t="s">
        <v>22834</v>
      </c>
      <c r="C4274" s="3">
        <v>44497.597581018497</v>
      </c>
      <c r="D4274" s="4" t="s">
        <v>21273</v>
      </c>
      <c r="E4274" s="5" t="s">
        <v>22835</v>
      </c>
      <c r="F4274" s="6" t="s">
        <v>2301</v>
      </c>
      <c r="G4274" s="7" t="s">
        <v>4401</v>
      </c>
      <c r="H4274" s="8" t="s">
        <v>633</v>
      </c>
      <c r="I4274" s="9" t="s">
        <v>634</v>
      </c>
      <c r="J4274" s="10" t="s">
        <v>21276</v>
      </c>
      <c r="K4274" s="11" t="s">
        <v>64</v>
      </c>
      <c r="L4274" s="12" t="s">
        <v>23</v>
      </c>
      <c r="M4274" s="13">
        <v>44484.4238078704</v>
      </c>
    </row>
    <row r="4275" spans="1:13" hidden="1">
      <c r="A4275" s="1" t="s">
        <v>22836</v>
      </c>
      <c r="B4275" s="2" t="s">
        <v>22837</v>
      </c>
      <c r="C4275" s="3">
        <v>44629.6863773148</v>
      </c>
      <c r="D4275" s="4" t="s">
        <v>22838</v>
      </c>
      <c r="E4275" s="5" t="s">
        <v>22839</v>
      </c>
      <c r="F4275" s="6" t="s">
        <v>2301</v>
      </c>
      <c r="G4275" s="7" t="s">
        <v>22840</v>
      </c>
      <c r="H4275" s="8" t="s">
        <v>633</v>
      </c>
      <c r="I4275" s="9" t="s">
        <v>634</v>
      </c>
      <c r="J4275" s="10" t="s">
        <v>22841</v>
      </c>
      <c r="K4275" s="11" t="s">
        <v>272</v>
      </c>
      <c r="L4275" s="12" t="s">
        <v>85</v>
      </c>
      <c r="M4275" s="13">
        <v>44620.714976851901</v>
      </c>
    </row>
    <row r="4276" spans="1:13" hidden="1">
      <c r="A4276" s="1" t="s">
        <v>22842</v>
      </c>
      <c r="B4276" s="2" t="s">
        <v>22843</v>
      </c>
      <c r="C4276" s="3">
        <v>44501.922222222202</v>
      </c>
      <c r="D4276" s="4" t="s">
        <v>22844</v>
      </c>
      <c r="E4276" s="5" t="s">
        <v>22845</v>
      </c>
      <c r="F4276" s="6" t="s">
        <v>2301</v>
      </c>
      <c r="G4276" s="7" t="s">
        <v>22846</v>
      </c>
      <c r="H4276" s="8" t="s">
        <v>633</v>
      </c>
      <c r="I4276" s="9" t="s">
        <v>652</v>
      </c>
      <c r="J4276" s="10" t="s">
        <v>22847</v>
      </c>
      <c r="K4276" s="11" t="s">
        <v>2501</v>
      </c>
      <c r="L4276" s="12" t="s">
        <v>628</v>
      </c>
      <c r="M4276" s="13">
        <v>44491.407453703701</v>
      </c>
    </row>
    <row r="4277" spans="1:13" hidden="1">
      <c r="A4277" s="1" t="s">
        <v>22848</v>
      </c>
      <c r="B4277" s="2" t="s">
        <v>22849</v>
      </c>
      <c r="C4277" s="3">
        <v>44593.659039351798</v>
      </c>
      <c r="D4277" s="4" t="s">
        <v>22850</v>
      </c>
      <c r="E4277" s="5" t="s">
        <v>22851</v>
      </c>
      <c r="F4277" s="6" t="s">
        <v>2301</v>
      </c>
      <c r="G4277" s="7" t="s">
        <v>22515</v>
      </c>
      <c r="H4277" s="8" t="s">
        <v>633</v>
      </c>
      <c r="I4277" s="9" t="s">
        <v>663</v>
      </c>
      <c r="J4277" s="10" t="s">
        <v>22852</v>
      </c>
      <c r="K4277" s="11" t="s">
        <v>246</v>
      </c>
      <c r="L4277" s="12" t="s">
        <v>187</v>
      </c>
      <c r="M4277" s="13">
        <v>44589.5015277778</v>
      </c>
    </row>
    <row r="4278" spans="1:13" hidden="1">
      <c r="A4278" s="1" t="s">
        <v>22853</v>
      </c>
      <c r="B4278" s="2" t="s">
        <v>22854</v>
      </c>
      <c r="C4278" s="3">
        <v>44583.6308333333</v>
      </c>
      <c r="D4278" s="4" t="s">
        <v>22855</v>
      </c>
      <c r="E4278" s="5" t="s">
        <v>22856</v>
      </c>
      <c r="F4278" s="6" t="s">
        <v>2301</v>
      </c>
      <c r="G4278" s="7" t="s">
        <v>22857</v>
      </c>
      <c r="H4278" s="8" t="s">
        <v>633</v>
      </c>
      <c r="I4278" s="9" t="s">
        <v>663</v>
      </c>
      <c r="J4278" s="10" t="s">
        <v>22858</v>
      </c>
      <c r="L4278" s="12" t="s">
        <v>102</v>
      </c>
      <c r="M4278" s="13">
        <v>44542.7530555556</v>
      </c>
    </row>
    <row r="4279" spans="1:13" hidden="1">
      <c r="A4279" s="1" t="s">
        <v>22859</v>
      </c>
      <c r="B4279" s="2" t="s">
        <v>22860</v>
      </c>
      <c r="C4279" s="3">
        <v>44553.6801388889</v>
      </c>
      <c r="D4279" s="4" t="s">
        <v>22861</v>
      </c>
      <c r="E4279" s="5" t="s">
        <v>22862</v>
      </c>
      <c r="F4279" s="6" t="s">
        <v>2301</v>
      </c>
      <c r="G4279" s="7" t="s">
        <v>22863</v>
      </c>
      <c r="H4279" s="8" t="s">
        <v>633</v>
      </c>
      <c r="I4279" s="9" t="s">
        <v>1451</v>
      </c>
      <c r="J4279" s="10" t="s">
        <v>22864</v>
      </c>
      <c r="K4279" s="11" t="s">
        <v>246</v>
      </c>
      <c r="L4279" s="12" t="s">
        <v>102</v>
      </c>
      <c r="M4279" s="13">
        <v>44513.707245370402</v>
      </c>
    </row>
    <row r="4280" spans="1:13" hidden="1">
      <c r="A4280" s="1" t="s">
        <v>22865</v>
      </c>
      <c r="B4280" s="2" t="s">
        <v>22866</v>
      </c>
      <c r="C4280" s="3">
        <v>44609.893877314797</v>
      </c>
      <c r="D4280" s="4" t="s">
        <v>1790</v>
      </c>
      <c r="E4280" s="5" t="s">
        <v>22867</v>
      </c>
      <c r="F4280" s="6" t="s">
        <v>2301</v>
      </c>
      <c r="G4280" s="7" t="s">
        <v>22868</v>
      </c>
      <c r="H4280" s="8" t="s">
        <v>633</v>
      </c>
      <c r="I4280" s="9" t="s">
        <v>634</v>
      </c>
      <c r="J4280" s="10" t="s">
        <v>2243</v>
      </c>
      <c r="K4280" s="11" t="s">
        <v>2243</v>
      </c>
      <c r="L4280" s="12" t="s">
        <v>163</v>
      </c>
      <c r="M4280" s="13">
        <v>44609.684780092597</v>
      </c>
    </row>
    <row r="4281" spans="1:13" hidden="1">
      <c r="A4281" s="1" t="s">
        <v>22869</v>
      </c>
      <c r="B4281" s="2" t="s">
        <v>22870</v>
      </c>
      <c r="C4281" s="3">
        <v>44617.8444675926</v>
      </c>
      <c r="D4281" s="4" t="s">
        <v>22871</v>
      </c>
      <c r="E4281" s="5" t="s">
        <v>22872</v>
      </c>
      <c r="F4281" s="6" t="s">
        <v>2301</v>
      </c>
      <c r="G4281" s="7" t="s">
        <v>22873</v>
      </c>
      <c r="H4281" s="8" t="s">
        <v>633</v>
      </c>
      <c r="I4281" s="9" t="s">
        <v>652</v>
      </c>
      <c r="J4281" s="10" t="s">
        <v>22874</v>
      </c>
      <c r="K4281" s="11" t="s">
        <v>2501</v>
      </c>
      <c r="L4281" s="12" t="s">
        <v>102</v>
      </c>
      <c r="M4281" s="13">
        <v>44614.578229166698</v>
      </c>
    </row>
    <row r="4282" spans="1:13" hidden="1">
      <c r="A4282" s="1" t="s">
        <v>22875</v>
      </c>
      <c r="B4282" s="2" t="s">
        <v>22876</v>
      </c>
      <c r="C4282" s="3">
        <v>44480.548784722203</v>
      </c>
      <c r="D4282" s="4" t="s">
        <v>22877</v>
      </c>
      <c r="E4282" s="5" t="s">
        <v>22878</v>
      </c>
      <c r="F4282" s="6" t="s">
        <v>2301</v>
      </c>
      <c r="G4282" s="7" t="s">
        <v>22879</v>
      </c>
      <c r="H4282" s="8" t="s">
        <v>633</v>
      </c>
      <c r="I4282" s="9" t="s">
        <v>688</v>
      </c>
      <c r="J4282" s="10" t="s">
        <v>22880</v>
      </c>
      <c r="K4282" s="11" t="s">
        <v>22</v>
      </c>
      <c r="L4282" s="12" t="s">
        <v>187</v>
      </c>
      <c r="M4282" s="13">
        <v>44473.562037037002</v>
      </c>
    </row>
    <row r="4283" spans="1:13" hidden="1">
      <c r="A4283" s="1" t="s">
        <v>22881</v>
      </c>
      <c r="B4283" s="2" t="s">
        <v>22882</v>
      </c>
      <c r="C4283" s="3">
        <v>44629.692962963003</v>
      </c>
      <c r="D4283" s="4" t="s">
        <v>22883</v>
      </c>
      <c r="E4283" s="5" t="s">
        <v>22884</v>
      </c>
      <c r="F4283" s="6" t="s">
        <v>2301</v>
      </c>
      <c r="G4283" s="7" t="s">
        <v>22885</v>
      </c>
      <c r="H4283" s="8" t="s">
        <v>633</v>
      </c>
      <c r="I4283" s="9" t="s">
        <v>1489</v>
      </c>
      <c r="J4283" s="10" t="s">
        <v>22886</v>
      </c>
      <c r="K4283" s="11" t="s">
        <v>22</v>
      </c>
      <c r="L4283" s="12" t="s">
        <v>628</v>
      </c>
      <c r="M4283" s="13">
        <v>44629.4840162037</v>
      </c>
    </row>
    <row r="4284" spans="1:13" hidden="1">
      <c r="A4284" s="1" t="s">
        <v>22887</v>
      </c>
      <c r="B4284" s="2" t="s">
        <v>22888</v>
      </c>
      <c r="C4284" s="3">
        <v>44578.721365740697</v>
      </c>
      <c r="D4284" s="4" t="s">
        <v>21017</v>
      </c>
      <c r="E4284" s="5" t="s">
        <v>22889</v>
      </c>
      <c r="F4284" s="6" t="s">
        <v>2301</v>
      </c>
      <c r="G4284" s="7" t="s">
        <v>22890</v>
      </c>
      <c r="H4284" s="8" t="s">
        <v>633</v>
      </c>
      <c r="I4284" s="9" t="s">
        <v>652</v>
      </c>
      <c r="J4284" s="10" t="s">
        <v>21020</v>
      </c>
      <c r="K4284" s="11" t="s">
        <v>22</v>
      </c>
      <c r="L4284" s="12" t="s">
        <v>1141</v>
      </c>
      <c r="M4284" s="13">
        <v>44567.434050925898</v>
      </c>
    </row>
    <row r="4285" spans="1:13" hidden="1">
      <c r="A4285" s="1" t="s">
        <v>22891</v>
      </c>
      <c r="B4285" s="2" t="s">
        <v>22892</v>
      </c>
      <c r="C4285" s="3">
        <v>44539.518391203703</v>
      </c>
      <c r="D4285" s="4" t="s">
        <v>22893</v>
      </c>
      <c r="E4285" s="5" t="s">
        <v>22894</v>
      </c>
      <c r="F4285" s="6" t="s">
        <v>2301</v>
      </c>
      <c r="G4285" s="7" t="s">
        <v>22895</v>
      </c>
      <c r="H4285" s="8" t="s">
        <v>633</v>
      </c>
      <c r="I4285" s="9" t="s">
        <v>652</v>
      </c>
      <c r="J4285" s="10" t="s">
        <v>22896</v>
      </c>
      <c r="K4285" s="11" t="s">
        <v>64</v>
      </c>
      <c r="L4285" s="12" t="s">
        <v>102</v>
      </c>
      <c r="M4285" s="13">
        <v>44494.850185185198</v>
      </c>
    </row>
    <row r="4286" spans="1:13" hidden="1">
      <c r="A4286" s="1" t="s">
        <v>22897</v>
      </c>
      <c r="B4286" s="2" t="s">
        <v>22898</v>
      </c>
      <c r="C4286" s="3">
        <v>44592.912384259304</v>
      </c>
      <c r="D4286" s="4" t="s">
        <v>22899</v>
      </c>
      <c r="E4286" s="5" t="s">
        <v>22900</v>
      </c>
      <c r="F4286" s="6" t="s">
        <v>2301</v>
      </c>
      <c r="G4286" s="7" t="s">
        <v>22901</v>
      </c>
      <c r="H4286" s="8" t="s">
        <v>633</v>
      </c>
      <c r="I4286" s="9" t="s">
        <v>634</v>
      </c>
      <c r="J4286" s="10" t="s">
        <v>22902</v>
      </c>
      <c r="K4286" s="11" t="s">
        <v>3589</v>
      </c>
      <c r="L4286" s="12" t="s">
        <v>187</v>
      </c>
      <c r="M4286" s="13">
        <v>44592.669189814798</v>
      </c>
    </row>
    <row r="4287" spans="1:13" hidden="1">
      <c r="A4287" s="1" t="s">
        <v>22903</v>
      </c>
      <c r="B4287" s="2" t="s">
        <v>22904</v>
      </c>
      <c r="C4287" s="3">
        <v>44548.597870370402</v>
      </c>
      <c r="D4287" s="4" t="s">
        <v>22905</v>
      </c>
      <c r="E4287" s="5" t="s">
        <v>22906</v>
      </c>
      <c r="F4287" s="6" t="s">
        <v>2301</v>
      </c>
      <c r="G4287" s="7" t="s">
        <v>22907</v>
      </c>
      <c r="H4287" s="8" t="s">
        <v>633</v>
      </c>
      <c r="I4287" s="9" t="s">
        <v>652</v>
      </c>
      <c r="J4287" s="10" t="s">
        <v>22908</v>
      </c>
      <c r="K4287" s="11" t="s">
        <v>22</v>
      </c>
      <c r="L4287" s="12" t="s">
        <v>36</v>
      </c>
      <c r="M4287" s="13">
        <v>44548.368067129602</v>
      </c>
    </row>
    <row r="4288" spans="1:13" hidden="1">
      <c r="A4288" s="1" t="s">
        <v>22909</v>
      </c>
      <c r="B4288" s="2" t="s">
        <v>22910</v>
      </c>
      <c r="C4288" s="3">
        <v>44510.8613541667</v>
      </c>
      <c r="D4288" s="4" t="s">
        <v>9627</v>
      </c>
      <c r="E4288" s="5" t="s">
        <v>22911</v>
      </c>
      <c r="F4288" s="6" t="s">
        <v>2301</v>
      </c>
      <c r="G4288" s="7" t="s">
        <v>22912</v>
      </c>
      <c r="H4288" s="8" t="s">
        <v>633</v>
      </c>
      <c r="I4288" s="9" t="s">
        <v>713</v>
      </c>
      <c r="J4288" s="10" t="s">
        <v>9630</v>
      </c>
      <c r="K4288" s="11" t="s">
        <v>433</v>
      </c>
      <c r="L4288" s="12" t="s">
        <v>163</v>
      </c>
      <c r="M4288" s="13">
        <v>44481.513425925899</v>
      </c>
    </row>
    <row r="4289" spans="1:13" hidden="1">
      <c r="A4289" s="1" t="s">
        <v>22913</v>
      </c>
      <c r="B4289" s="2" t="s">
        <v>22914</v>
      </c>
      <c r="C4289" s="3">
        <v>44515.6086111111</v>
      </c>
      <c r="D4289" s="4" t="s">
        <v>22915</v>
      </c>
      <c r="E4289" s="5" t="s">
        <v>22916</v>
      </c>
      <c r="F4289" s="6" t="s">
        <v>2301</v>
      </c>
      <c r="G4289" s="7" t="s">
        <v>22917</v>
      </c>
      <c r="H4289" s="8" t="s">
        <v>633</v>
      </c>
      <c r="I4289" s="9" t="s">
        <v>634</v>
      </c>
      <c r="J4289" s="10" t="s">
        <v>22918</v>
      </c>
      <c r="K4289" s="11" t="s">
        <v>22</v>
      </c>
      <c r="L4289" s="12" t="s">
        <v>1309</v>
      </c>
      <c r="M4289" s="13">
        <v>44509.431724536997</v>
      </c>
    </row>
    <row r="4290" spans="1:13" hidden="1">
      <c r="A4290" s="1" t="s">
        <v>22919</v>
      </c>
      <c r="B4290" s="2" t="s">
        <v>22920</v>
      </c>
      <c r="C4290" s="3">
        <v>44594.6574189815</v>
      </c>
      <c r="D4290" s="4" t="s">
        <v>22921</v>
      </c>
      <c r="E4290" s="5" t="s">
        <v>22922</v>
      </c>
      <c r="F4290" s="6" t="s">
        <v>2301</v>
      </c>
      <c r="G4290" s="7" t="s">
        <v>22923</v>
      </c>
      <c r="H4290" s="8" t="s">
        <v>633</v>
      </c>
      <c r="I4290" s="9" t="s">
        <v>634</v>
      </c>
      <c r="J4290" s="10" t="s">
        <v>22924</v>
      </c>
      <c r="K4290" s="11" t="s">
        <v>272</v>
      </c>
      <c r="L4290" s="12" t="s">
        <v>85</v>
      </c>
      <c r="M4290" s="13">
        <v>44571.552037037</v>
      </c>
    </row>
    <row r="4291" spans="1:13" hidden="1">
      <c r="A4291" s="1" t="s">
        <v>22925</v>
      </c>
      <c r="B4291" s="2" t="s">
        <v>22926</v>
      </c>
      <c r="C4291" s="3">
        <v>44460.749259259297</v>
      </c>
      <c r="D4291" s="4" t="s">
        <v>22927</v>
      </c>
      <c r="E4291" s="5" t="s">
        <v>22928</v>
      </c>
      <c r="F4291" s="6" t="s">
        <v>2301</v>
      </c>
      <c r="G4291" s="7" t="s">
        <v>22929</v>
      </c>
      <c r="H4291" s="8" t="s">
        <v>633</v>
      </c>
      <c r="I4291" s="9" t="s">
        <v>634</v>
      </c>
      <c r="J4291" s="10" t="s">
        <v>22930</v>
      </c>
      <c r="K4291" s="11" t="s">
        <v>19977</v>
      </c>
      <c r="L4291" s="12" t="s">
        <v>36</v>
      </c>
      <c r="M4291" s="13">
        <v>44460.578368055598</v>
      </c>
    </row>
    <row r="4292" spans="1:13" hidden="1">
      <c r="A4292" s="1" t="s">
        <v>22931</v>
      </c>
      <c r="B4292" s="2" t="s">
        <v>22932</v>
      </c>
      <c r="C4292" s="3">
        <v>44539.589317129597</v>
      </c>
      <c r="D4292" s="4" t="s">
        <v>11527</v>
      </c>
      <c r="E4292" s="5" t="s">
        <v>22933</v>
      </c>
      <c r="F4292" s="6" t="s">
        <v>2301</v>
      </c>
      <c r="G4292" s="7" t="s">
        <v>20202</v>
      </c>
      <c r="H4292" s="8" t="s">
        <v>633</v>
      </c>
      <c r="I4292" s="9" t="s">
        <v>634</v>
      </c>
      <c r="J4292" s="10" t="s">
        <v>11530</v>
      </c>
      <c r="K4292" s="11" t="s">
        <v>10913</v>
      </c>
      <c r="L4292" s="12" t="s">
        <v>1309</v>
      </c>
      <c r="M4292" s="13">
        <v>44524.540625000001</v>
      </c>
    </row>
    <row r="4293" spans="1:13" hidden="1">
      <c r="A4293" s="1" t="s">
        <v>22934</v>
      </c>
      <c r="B4293" s="2" t="s">
        <v>22935</v>
      </c>
      <c r="C4293" s="3">
        <v>44532.746932870403</v>
      </c>
      <c r="D4293" s="4" t="s">
        <v>22936</v>
      </c>
      <c r="E4293" s="5" t="s">
        <v>22937</v>
      </c>
      <c r="F4293" s="6" t="s">
        <v>2301</v>
      </c>
      <c r="G4293" s="7" t="s">
        <v>22938</v>
      </c>
      <c r="H4293" s="8" t="s">
        <v>633</v>
      </c>
      <c r="I4293" s="9" t="s">
        <v>688</v>
      </c>
      <c r="J4293" s="10" t="s">
        <v>22939</v>
      </c>
      <c r="K4293" s="11" t="s">
        <v>2388</v>
      </c>
      <c r="L4293" s="12" t="s">
        <v>85</v>
      </c>
      <c r="M4293" s="13">
        <v>44523.5221296296</v>
      </c>
    </row>
    <row r="4294" spans="1:13" hidden="1">
      <c r="A4294" s="1" t="s">
        <v>22940</v>
      </c>
      <c r="B4294" s="2" t="s">
        <v>22941</v>
      </c>
      <c r="C4294" s="3">
        <v>44594.743171296301</v>
      </c>
      <c r="D4294" s="4" t="s">
        <v>22942</v>
      </c>
      <c r="E4294" s="5" t="s">
        <v>22943</v>
      </c>
      <c r="F4294" s="6" t="s">
        <v>2301</v>
      </c>
      <c r="G4294" s="7" t="s">
        <v>725</v>
      </c>
      <c r="H4294" s="8" t="s">
        <v>633</v>
      </c>
      <c r="I4294" s="9" t="s">
        <v>634</v>
      </c>
      <c r="J4294" s="10" t="s">
        <v>22944</v>
      </c>
      <c r="K4294" s="11" t="s">
        <v>64</v>
      </c>
      <c r="L4294" s="12" t="s">
        <v>85</v>
      </c>
      <c r="M4294" s="13">
        <v>44592.706157407403</v>
      </c>
    </row>
    <row r="4295" spans="1:13" hidden="1">
      <c r="A4295" s="1" t="s">
        <v>22945</v>
      </c>
      <c r="B4295" s="2" t="s">
        <v>22946</v>
      </c>
      <c r="C4295" s="3">
        <v>44588.619375000002</v>
      </c>
      <c r="D4295" s="4" t="s">
        <v>22947</v>
      </c>
      <c r="E4295" s="5" t="s">
        <v>22948</v>
      </c>
      <c r="F4295" s="6" t="s">
        <v>2301</v>
      </c>
      <c r="G4295" s="7" t="s">
        <v>22949</v>
      </c>
      <c r="H4295" s="8" t="s">
        <v>633</v>
      </c>
      <c r="I4295" s="9" t="s">
        <v>663</v>
      </c>
      <c r="J4295" s="10" t="s">
        <v>22950</v>
      </c>
      <c r="K4295" s="11" t="s">
        <v>22</v>
      </c>
      <c r="L4295" s="12" t="s">
        <v>1309</v>
      </c>
      <c r="M4295" s="13">
        <v>44557.525219907402</v>
      </c>
    </row>
    <row r="4296" spans="1:13" hidden="1">
      <c r="A4296" s="1" t="s">
        <v>22951</v>
      </c>
      <c r="B4296" s="2" t="s">
        <v>22952</v>
      </c>
      <c r="C4296" s="3">
        <v>44616.76</v>
      </c>
      <c r="D4296" s="4" t="s">
        <v>16000</v>
      </c>
      <c r="E4296" s="5" t="s">
        <v>22953</v>
      </c>
      <c r="F4296" s="6" t="s">
        <v>2301</v>
      </c>
      <c r="G4296" s="7" t="s">
        <v>22954</v>
      </c>
      <c r="H4296" s="8" t="s">
        <v>633</v>
      </c>
      <c r="I4296" s="9" t="s">
        <v>652</v>
      </c>
      <c r="J4296" s="10" t="s">
        <v>16003</v>
      </c>
      <c r="K4296" s="11" t="s">
        <v>64</v>
      </c>
      <c r="L4296" s="12" t="s">
        <v>163</v>
      </c>
      <c r="M4296" s="13">
        <v>44567.481030092596</v>
      </c>
    </row>
    <row r="4297" spans="1:13" hidden="1">
      <c r="A4297" s="1" t="s">
        <v>22955</v>
      </c>
      <c r="B4297" s="2" t="s">
        <v>22956</v>
      </c>
      <c r="C4297" s="3">
        <v>44496.9612037037</v>
      </c>
      <c r="D4297" s="4" t="s">
        <v>22957</v>
      </c>
      <c r="E4297" s="5" t="s">
        <v>22958</v>
      </c>
      <c r="F4297" s="6" t="s">
        <v>2301</v>
      </c>
      <c r="G4297" s="7" t="s">
        <v>22959</v>
      </c>
      <c r="H4297" s="8" t="s">
        <v>633</v>
      </c>
      <c r="I4297" s="9" t="s">
        <v>634</v>
      </c>
      <c r="J4297" s="10" t="s">
        <v>22960</v>
      </c>
      <c r="K4297" s="11" t="s">
        <v>246</v>
      </c>
      <c r="L4297" s="12" t="s">
        <v>628</v>
      </c>
      <c r="M4297" s="13">
        <v>44477.674490740697</v>
      </c>
    </row>
    <row r="4298" spans="1:13" hidden="1">
      <c r="A4298" s="1" t="s">
        <v>22961</v>
      </c>
      <c r="B4298" s="2" t="s">
        <v>22962</v>
      </c>
      <c r="C4298" s="3">
        <v>44607.781261574099</v>
      </c>
      <c r="D4298" s="4" t="s">
        <v>22963</v>
      </c>
      <c r="E4298" s="5" t="s">
        <v>22964</v>
      </c>
      <c r="F4298" s="6" t="s">
        <v>2301</v>
      </c>
      <c r="G4298" s="7" t="s">
        <v>22965</v>
      </c>
      <c r="H4298" s="8" t="s">
        <v>633</v>
      </c>
      <c r="I4298" s="9" t="s">
        <v>634</v>
      </c>
      <c r="J4298" s="10" t="s">
        <v>22966</v>
      </c>
      <c r="K4298" s="11" t="s">
        <v>246</v>
      </c>
      <c r="L4298" s="12" t="s">
        <v>628</v>
      </c>
      <c r="M4298" s="13">
        <v>44602.656574074099</v>
      </c>
    </row>
    <row r="4299" spans="1:13" hidden="1">
      <c r="A4299" s="1" t="s">
        <v>22967</v>
      </c>
      <c r="B4299" s="2" t="s">
        <v>22968</v>
      </c>
      <c r="C4299" s="3">
        <v>44557.7821064815</v>
      </c>
      <c r="D4299" s="4" t="s">
        <v>21017</v>
      </c>
      <c r="E4299" s="5" t="s">
        <v>22969</v>
      </c>
      <c r="F4299" s="6" t="s">
        <v>2301</v>
      </c>
      <c r="G4299" s="7" t="s">
        <v>22970</v>
      </c>
      <c r="H4299" s="8" t="s">
        <v>633</v>
      </c>
      <c r="I4299" s="9" t="s">
        <v>652</v>
      </c>
      <c r="J4299" s="10" t="s">
        <v>21020</v>
      </c>
      <c r="K4299" s="11" t="s">
        <v>22</v>
      </c>
      <c r="L4299" s="12" t="s">
        <v>628</v>
      </c>
      <c r="M4299" s="13">
        <v>44498.703460648103</v>
      </c>
    </row>
    <row r="4300" spans="1:13" hidden="1">
      <c r="A4300" s="1" t="s">
        <v>22971</v>
      </c>
      <c r="B4300" s="2" t="s">
        <v>22972</v>
      </c>
      <c r="C4300" s="3">
        <v>44629.927546296298</v>
      </c>
      <c r="D4300" s="4" t="s">
        <v>22973</v>
      </c>
      <c r="E4300" s="5" t="s">
        <v>22974</v>
      </c>
      <c r="F4300" s="6" t="s">
        <v>2301</v>
      </c>
      <c r="G4300" s="7" t="s">
        <v>22975</v>
      </c>
      <c r="H4300" s="8" t="s">
        <v>633</v>
      </c>
      <c r="I4300" s="9" t="s">
        <v>652</v>
      </c>
      <c r="J4300" s="10" t="s">
        <v>22976</v>
      </c>
      <c r="L4300" s="12" t="s">
        <v>65</v>
      </c>
      <c r="M4300" s="13">
        <v>44629.460324074098</v>
      </c>
    </row>
    <row r="4301" spans="1:13" hidden="1">
      <c r="A4301" s="1" t="s">
        <v>22977</v>
      </c>
      <c r="B4301" s="2" t="s">
        <v>22978</v>
      </c>
      <c r="C4301" s="3">
        <v>44589.807314814803</v>
      </c>
      <c r="D4301" s="4" t="s">
        <v>22979</v>
      </c>
      <c r="E4301" s="5" t="s">
        <v>22980</v>
      </c>
      <c r="F4301" s="6" t="s">
        <v>2301</v>
      </c>
      <c r="G4301" s="7" t="s">
        <v>22981</v>
      </c>
      <c r="H4301" s="8" t="s">
        <v>633</v>
      </c>
      <c r="I4301" s="9" t="s">
        <v>688</v>
      </c>
      <c r="J4301" s="10" t="s">
        <v>22982</v>
      </c>
      <c r="K4301" s="11" t="s">
        <v>22</v>
      </c>
      <c r="L4301" s="12" t="s">
        <v>1309</v>
      </c>
      <c r="M4301" s="13">
        <v>44547.739328703698</v>
      </c>
    </row>
    <row r="4302" spans="1:13" hidden="1">
      <c r="A4302" s="1" t="s">
        <v>22983</v>
      </c>
      <c r="B4302" s="2" t="s">
        <v>22984</v>
      </c>
      <c r="C4302" s="3">
        <v>44590.631990740701</v>
      </c>
      <c r="D4302" s="4" t="s">
        <v>22985</v>
      </c>
      <c r="E4302" s="5" t="s">
        <v>22986</v>
      </c>
      <c r="F4302" s="6" t="s">
        <v>2301</v>
      </c>
      <c r="G4302" s="7" t="s">
        <v>22987</v>
      </c>
      <c r="H4302" s="8" t="s">
        <v>633</v>
      </c>
      <c r="I4302" s="9" t="s">
        <v>652</v>
      </c>
      <c r="J4302" s="10" t="s">
        <v>22988</v>
      </c>
      <c r="K4302" s="11" t="s">
        <v>529</v>
      </c>
      <c r="L4302" s="12" t="s">
        <v>187</v>
      </c>
      <c r="M4302" s="13">
        <v>44587.591585648202</v>
      </c>
    </row>
    <row r="4303" spans="1:13" hidden="1">
      <c r="A4303" s="1" t="s">
        <v>22989</v>
      </c>
      <c r="B4303" s="2" t="s">
        <v>22990</v>
      </c>
      <c r="C4303" s="3">
        <v>44524.628541666701</v>
      </c>
      <c r="D4303" s="4" t="s">
        <v>22991</v>
      </c>
      <c r="E4303" s="5" t="s">
        <v>22992</v>
      </c>
      <c r="F4303" s="6" t="s">
        <v>2301</v>
      </c>
      <c r="G4303" s="7" t="s">
        <v>22993</v>
      </c>
      <c r="H4303" s="8" t="s">
        <v>633</v>
      </c>
      <c r="I4303" s="9" t="s">
        <v>688</v>
      </c>
      <c r="J4303" s="10" t="s">
        <v>22994</v>
      </c>
      <c r="K4303" s="11" t="s">
        <v>19232</v>
      </c>
      <c r="L4303" s="12" t="s">
        <v>1309</v>
      </c>
      <c r="M4303" s="13">
        <v>44503.519270833298</v>
      </c>
    </row>
    <row r="4304" spans="1:13" hidden="1">
      <c r="A4304" s="1" t="s">
        <v>22995</v>
      </c>
      <c r="B4304" s="2" t="s">
        <v>22996</v>
      </c>
      <c r="C4304" s="3">
        <v>44515.605949074103</v>
      </c>
      <c r="D4304" s="4" t="s">
        <v>22997</v>
      </c>
      <c r="E4304" s="5" t="s">
        <v>22998</v>
      </c>
      <c r="F4304" s="6" t="s">
        <v>2301</v>
      </c>
      <c r="G4304" s="7" t="s">
        <v>662</v>
      </c>
      <c r="H4304" s="8" t="s">
        <v>633</v>
      </c>
      <c r="I4304" s="9" t="s">
        <v>634</v>
      </c>
      <c r="J4304" s="10" t="s">
        <v>22999</v>
      </c>
      <c r="L4304" s="12" t="s">
        <v>468</v>
      </c>
      <c r="M4304" s="13">
        <v>44505.927407407398</v>
      </c>
    </row>
    <row r="4305" spans="1:13">
      <c r="A4305" s="1" t="s">
        <v>23000</v>
      </c>
      <c r="B4305" s="2" t="s">
        <v>23001</v>
      </c>
      <c r="C4305" s="3">
        <v>44631.943773148101</v>
      </c>
      <c r="D4305" s="4" t="s">
        <v>23002</v>
      </c>
      <c r="E4305" s="5" t="s">
        <v>23003</v>
      </c>
      <c r="F4305" s="6" t="s">
        <v>2301</v>
      </c>
      <c r="G4305" s="7" t="s">
        <v>23004</v>
      </c>
      <c r="H4305" s="8" t="s">
        <v>633</v>
      </c>
      <c r="I4305" s="9" t="s">
        <v>688</v>
      </c>
      <c r="J4305" s="10" t="s">
        <v>23005</v>
      </c>
      <c r="K4305" s="11" t="s">
        <v>22</v>
      </c>
      <c r="L4305" s="12" t="s">
        <v>102</v>
      </c>
      <c r="M4305" s="13">
        <v>44631.734722222202</v>
      </c>
    </row>
    <row r="4306" spans="1:13" hidden="1">
      <c r="A4306" s="1" t="s">
        <v>23006</v>
      </c>
      <c r="B4306" s="2" t="s">
        <v>23007</v>
      </c>
      <c r="C4306" s="3">
        <v>44630.570138888899</v>
      </c>
      <c r="D4306" s="4" t="s">
        <v>23008</v>
      </c>
      <c r="E4306" s="5" t="s">
        <v>23009</v>
      </c>
      <c r="F4306" s="6" t="s">
        <v>2301</v>
      </c>
      <c r="G4306" s="7" t="s">
        <v>21476</v>
      </c>
      <c r="H4306" s="8" t="s">
        <v>633</v>
      </c>
      <c r="I4306" s="9" t="s">
        <v>1489</v>
      </c>
      <c r="J4306" s="10" t="s">
        <v>23010</v>
      </c>
      <c r="K4306" s="11" t="s">
        <v>2501</v>
      </c>
      <c r="L4306" s="12" t="s">
        <v>85</v>
      </c>
      <c r="M4306" s="13">
        <v>44629.6000347222</v>
      </c>
    </row>
    <row r="4307" spans="1:13" hidden="1">
      <c r="A4307" s="1" t="s">
        <v>23011</v>
      </c>
      <c r="B4307" s="2" t="s">
        <v>23012</v>
      </c>
      <c r="C4307" s="3">
        <v>44580.559282407397</v>
      </c>
      <c r="D4307" s="4" t="s">
        <v>21261</v>
      </c>
      <c r="E4307" s="5" t="s">
        <v>23013</v>
      </c>
      <c r="F4307" s="6" t="s">
        <v>2301</v>
      </c>
      <c r="G4307" s="7" t="s">
        <v>23014</v>
      </c>
      <c r="H4307" s="8" t="s">
        <v>633</v>
      </c>
      <c r="J4307" s="10" t="s">
        <v>21264</v>
      </c>
      <c r="K4307" s="11" t="s">
        <v>272</v>
      </c>
      <c r="L4307" s="12" t="s">
        <v>1309</v>
      </c>
      <c r="M4307" s="13">
        <v>44567.704328703701</v>
      </c>
    </row>
    <row r="4308" spans="1:13" hidden="1">
      <c r="A4308" s="1" t="s">
        <v>23015</v>
      </c>
      <c r="B4308" s="2" t="s">
        <v>23016</v>
      </c>
      <c r="C4308" s="3">
        <v>44522.912094907399</v>
      </c>
      <c r="D4308" s="4" t="s">
        <v>23017</v>
      </c>
      <c r="E4308" s="5" t="s">
        <v>23018</v>
      </c>
      <c r="F4308" s="6" t="s">
        <v>2301</v>
      </c>
      <c r="G4308" s="7" t="s">
        <v>23019</v>
      </c>
      <c r="H4308" s="8" t="s">
        <v>633</v>
      </c>
      <c r="I4308" s="9" t="s">
        <v>634</v>
      </c>
      <c r="J4308" s="10" t="s">
        <v>23020</v>
      </c>
      <c r="K4308" s="11" t="s">
        <v>19861</v>
      </c>
      <c r="L4308" s="12" t="s">
        <v>163</v>
      </c>
      <c r="M4308" s="13">
        <v>44508.455925925897</v>
      </c>
    </row>
    <row r="4309" spans="1:13" hidden="1">
      <c r="A4309" s="1" t="s">
        <v>23021</v>
      </c>
      <c r="B4309" s="2" t="s">
        <v>23022</v>
      </c>
      <c r="C4309" s="3">
        <v>44627.683344907397</v>
      </c>
      <c r="D4309" s="4" t="s">
        <v>23023</v>
      </c>
      <c r="E4309" s="5" t="s">
        <v>23024</v>
      </c>
      <c r="F4309" s="6" t="s">
        <v>2301</v>
      </c>
      <c r="G4309" s="7" t="s">
        <v>23025</v>
      </c>
      <c r="H4309" s="8" t="s">
        <v>633</v>
      </c>
      <c r="I4309" s="9" t="s">
        <v>688</v>
      </c>
      <c r="J4309" s="10" t="s">
        <v>23026</v>
      </c>
      <c r="K4309" s="11" t="s">
        <v>1856</v>
      </c>
      <c r="L4309" s="12" t="s">
        <v>163</v>
      </c>
      <c r="M4309" s="13">
        <v>44566.687071759297</v>
      </c>
    </row>
    <row r="4310" spans="1:13" hidden="1">
      <c r="A4310" s="1" t="s">
        <v>23027</v>
      </c>
      <c r="B4310" s="2" t="s">
        <v>23028</v>
      </c>
      <c r="C4310" s="3">
        <v>44571.836423611101</v>
      </c>
      <c r="D4310" s="4" t="s">
        <v>22389</v>
      </c>
      <c r="E4310" s="5" t="s">
        <v>23029</v>
      </c>
      <c r="F4310" s="6" t="s">
        <v>2301</v>
      </c>
      <c r="G4310" s="7" t="s">
        <v>23030</v>
      </c>
      <c r="H4310" s="8" t="s">
        <v>633</v>
      </c>
      <c r="I4310" s="9" t="s">
        <v>652</v>
      </c>
      <c r="J4310" s="10" t="s">
        <v>22392</v>
      </c>
      <c r="K4310" s="11" t="s">
        <v>246</v>
      </c>
      <c r="L4310" s="12" t="s">
        <v>30</v>
      </c>
      <c r="M4310" s="13">
        <v>44571.625057870398</v>
      </c>
    </row>
    <row r="4311" spans="1:13" hidden="1">
      <c r="A4311" s="1" t="s">
        <v>23031</v>
      </c>
      <c r="B4311" s="2" t="s">
        <v>23032</v>
      </c>
      <c r="C4311" s="3">
        <v>44582.642939814803</v>
      </c>
      <c r="D4311" s="4" t="s">
        <v>23033</v>
      </c>
      <c r="E4311" s="5" t="s">
        <v>23034</v>
      </c>
      <c r="F4311" s="6" t="s">
        <v>2301</v>
      </c>
      <c r="G4311" s="7" t="s">
        <v>23035</v>
      </c>
      <c r="H4311" s="8" t="s">
        <v>633</v>
      </c>
      <c r="I4311" s="9" t="s">
        <v>634</v>
      </c>
      <c r="J4311" s="10" t="s">
        <v>3419</v>
      </c>
      <c r="K4311" s="11" t="s">
        <v>3419</v>
      </c>
      <c r="L4311" s="12" t="s">
        <v>163</v>
      </c>
      <c r="M4311" s="13">
        <v>44582.434270833299</v>
      </c>
    </row>
    <row r="4312" spans="1:13" hidden="1">
      <c r="A4312" s="1" t="s">
        <v>23036</v>
      </c>
      <c r="B4312" s="2" t="s">
        <v>23037</v>
      </c>
      <c r="C4312" s="3">
        <v>44512.938113425902</v>
      </c>
      <c r="D4312" s="4" t="s">
        <v>23038</v>
      </c>
      <c r="E4312" s="5" t="s">
        <v>23039</v>
      </c>
      <c r="F4312" s="6" t="s">
        <v>2301</v>
      </c>
      <c r="G4312" s="7" t="s">
        <v>3025</v>
      </c>
      <c r="H4312" s="8" t="s">
        <v>633</v>
      </c>
      <c r="I4312" s="9" t="s">
        <v>663</v>
      </c>
      <c r="J4312" s="10" t="s">
        <v>23040</v>
      </c>
      <c r="K4312" s="11" t="s">
        <v>1161</v>
      </c>
      <c r="L4312" s="12" t="s">
        <v>36</v>
      </c>
      <c r="M4312" s="13">
        <v>44512.726284722201</v>
      </c>
    </row>
    <row r="4313" spans="1:13" hidden="1">
      <c r="A4313" s="1" t="s">
        <v>23041</v>
      </c>
      <c r="B4313" s="2" t="s">
        <v>23042</v>
      </c>
      <c r="C4313" s="3">
        <v>44618.6647800926</v>
      </c>
      <c r="D4313" s="4" t="s">
        <v>23043</v>
      </c>
      <c r="E4313" s="5" t="s">
        <v>23044</v>
      </c>
      <c r="F4313" s="6" t="s">
        <v>2301</v>
      </c>
      <c r="G4313" s="7" t="s">
        <v>23045</v>
      </c>
      <c r="H4313" s="8" t="s">
        <v>633</v>
      </c>
      <c r="I4313" s="9" t="s">
        <v>634</v>
      </c>
      <c r="J4313" s="10" t="s">
        <v>23046</v>
      </c>
      <c r="K4313" s="11" t="s">
        <v>1213</v>
      </c>
      <c r="L4313" s="12" t="s">
        <v>36</v>
      </c>
      <c r="M4313" s="13">
        <v>44618.453553240703</v>
      </c>
    </row>
    <row r="4314" spans="1:13" hidden="1">
      <c r="A4314" s="1" t="s">
        <v>23047</v>
      </c>
      <c r="B4314" s="2" t="s">
        <v>23048</v>
      </c>
      <c r="C4314" s="3">
        <v>44593.743981481501</v>
      </c>
      <c r="D4314" s="4" t="s">
        <v>22069</v>
      </c>
      <c r="E4314" s="5" t="s">
        <v>23049</v>
      </c>
      <c r="F4314" s="6" t="s">
        <v>2301</v>
      </c>
      <c r="G4314" s="7" t="s">
        <v>23050</v>
      </c>
      <c r="H4314" s="8" t="s">
        <v>633</v>
      </c>
      <c r="I4314" s="9" t="s">
        <v>1489</v>
      </c>
      <c r="J4314" s="10" t="s">
        <v>22072</v>
      </c>
      <c r="K4314" s="11" t="s">
        <v>246</v>
      </c>
      <c r="L4314" s="12" t="s">
        <v>187</v>
      </c>
      <c r="M4314" s="13">
        <v>44593.534629629597</v>
      </c>
    </row>
    <row r="4315" spans="1:13" hidden="1">
      <c r="A4315" s="1" t="s">
        <v>23051</v>
      </c>
      <c r="B4315" s="2" t="s">
        <v>23052</v>
      </c>
      <c r="C4315" s="3">
        <v>44580.5615972222</v>
      </c>
      <c r="D4315" s="4" t="s">
        <v>23053</v>
      </c>
      <c r="E4315" s="5" t="s">
        <v>23054</v>
      </c>
      <c r="F4315" s="6" t="s">
        <v>2301</v>
      </c>
      <c r="G4315" s="7" t="s">
        <v>23055</v>
      </c>
      <c r="H4315" s="8" t="s">
        <v>633</v>
      </c>
      <c r="I4315" s="9" t="s">
        <v>663</v>
      </c>
      <c r="J4315" s="10" t="s">
        <v>23056</v>
      </c>
      <c r="K4315" s="11" t="s">
        <v>4485</v>
      </c>
      <c r="L4315" s="12" t="s">
        <v>23</v>
      </c>
      <c r="M4315" s="13">
        <v>44543.613506944399</v>
      </c>
    </row>
    <row r="4316" spans="1:13" hidden="1">
      <c r="A4316" s="1" t="s">
        <v>23057</v>
      </c>
      <c r="B4316" s="2" t="s">
        <v>23058</v>
      </c>
      <c r="C4316" s="3">
        <v>44580.5619560185</v>
      </c>
      <c r="D4316" s="4" t="s">
        <v>4465</v>
      </c>
      <c r="E4316" s="5" t="s">
        <v>23059</v>
      </c>
      <c r="F4316" s="6" t="s">
        <v>2301</v>
      </c>
      <c r="G4316" s="7" t="s">
        <v>21275</v>
      </c>
      <c r="H4316" s="8" t="s">
        <v>633</v>
      </c>
      <c r="I4316" s="9" t="s">
        <v>634</v>
      </c>
      <c r="J4316" s="10" t="s">
        <v>4468</v>
      </c>
      <c r="K4316" s="11" t="s">
        <v>64</v>
      </c>
      <c r="L4316" s="12" t="s">
        <v>516</v>
      </c>
      <c r="M4316" s="13">
        <v>44550.555914351899</v>
      </c>
    </row>
    <row r="4317" spans="1:13" hidden="1">
      <c r="A4317" s="1" t="s">
        <v>23060</v>
      </c>
      <c r="B4317" s="2" t="s">
        <v>23061</v>
      </c>
      <c r="C4317" s="3">
        <v>44498.754629629599</v>
      </c>
      <c r="D4317" s="4" t="s">
        <v>23062</v>
      </c>
      <c r="E4317" s="5" t="s">
        <v>23063</v>
      </c>
      <c r="F4317" s="6" t="s">
        <v>2301</v>
      </c>
      <c r="G4317" s="7" t="s">
        <v>23064</v>
      </c>
      <c r="H4317" s="8" t="s">
        <v>633</v>
      </c>
      <c r="I4317" s="9" t="s">
        <v>713</v>
      </c>
      <c r="J4317" s="10" t="s">
        <v>23065</v>
      </c>
      <c r="K4317" s="11" t="s">
        <v>64</v>
      </c>
      <c r="L4317" s="12" t="s">
        <v>93</v>
      </c>
      <c r="M4317" s="13">
        <v>44476.455578703702</v>
      </c>
    </row>
    <row r="4318" spans="1:13" hidden="1">
      <c r="A4318" s="1" t="s">
        <v>23066</v>
      </c>
      <c r="B4318" s="2" t="s">
        <v>23067</v>
      </c>
      <c r="C4318" s="3">
        <v>44580.556145833303</v>
      </c>
      <c r="D4318" s="4" t="s">
        <v>23068</v>
      </c>
      <c r="E4318" s="5" t="s">
        <v>23069</v>
      </c>
      <c r="F4318" s="6" t="s">
        <v>2301</v>
      </c>
      <c r="G4318" s="7" t="s">
        <v>23070</v>
      </c>
      <c r="H4318" s="8" t="s">
        <v>633</v>
      </c>
      <c r="I4318" s="9" t="s">
        <v>663</v>
      </c>
      <c r="J4318" s="10" t="s">
        <v>3115</v>
      </c>
      <c r="K4318" s="11" t="s">
        <v>3115</v>
      </c>
      <c r="L4318" s="12" t="s">
        <v>85</v>
      </c>
      <c r="M4318" s="13">
        <v>44573.701412037</v>
      </c>
    </row>
    <row r="4319" spans="1:13" hidden="1">
      <c r="A4319" s="1" t="s">
        <v>23071</v>
      </c>
      <c r="B4319" s="2" t="s">
        <v>23072</v>
      </c>
      <c r="C4319" s="3">
        <v>44580.5636226852</v>
      </c>
      <c r="D4319" s="4" t="s">
        <v>23073</v>
      </c>
      <c r="E4319" s="5" t="s">
        <v>23074</v>
      </c>
      <c r="F4319" s="6" t="s">
        <v>2301</v>
      </c>
      <c r="G4319" s="7" t="s">
        <v>23075</v>
      </c>
      <c r="H4319" s="8" t="s">
        <v>633</v>
      </c>
      <c r="I4319" s="9" t="s">
        <v>1451</v>
      </c>
      <c r="J4319" s="10" t="s">
        <v>23076</v>
      </c>
      <c r="K4319" s="11" t="s">
        <v>1161</v>
      </c>
      <c r="L4319" s="12" t="s">
        <v>1309</v>
      </c>
      <c r="M4319" s="13">
        <v>44575.392708333296</v>
      </c>
    </row>
    <row r="4320" spans="1:13" hidden="1">
      <c r="A4320" s="1" t="s">
        <v>23077</v>
      </c>
      <c r="B4320" s="2" t="s">
        <v>23078</v>
      </c>
      <c r="C4320" s="3">
        <v>44587.721168981501</v>
      </c>
      <c r="D4320" s="4" t="s">
        <v>23079</v>
      </c>
      <c r="E4320" s="5" t="s">
        <v>23080</v>
      </c>
      <c r="F4320" s="6" t="s">
        <v>2301</v>
      </c>
      <c r="G4320" s="7" t="s">
        <v>23081</v>
      </c>
      <c r="H4320" s="8" t="s">
        <v>633</v>
      </c>
      <c r="I4320" s="9" t="s">
        <v>652</v>
      </c>
      <c r="J4320" s="10" t="s">
        <v>23082</v>
      </c>
      <c r="K4320" s="11" t="s">
        <v>2122</v>
      </c>
      <c r="L4320" s="12" t="s">
        <v>102</v>
      </c>
      <c r="M4320" s="13">
        <v>44587.512407407397</v>
      </c>
    </row>
    <row r="4321" spans="1:13" hidden="1">
      <c r="A4321" s="1" t="s">
        <v>23083</v>
      </c>
      <c r="B4321" s="2" t="s">
        <v>23084</v>
      </c>
      <c r="C4321" s="3">
        <v>44550.929907407401</v>
      </c>
      <c r="D4321" s="4" t="s">
        <v>23085</v>
      </c>
      <c r="E4321" s="5" t="s">
        <v>23086</v>
      </c>
      <c r="F4321" s="6" t="s">
        <v>2301</v>
      </c>
      <c r="G4321" s="7" t="s">
        <v>23087</v>
      </c>
      <c r="H4321" s="8" t="s">
        <v>633</v>
      </c>
      <c r="I4321" s="9" t="s">
        <v>634</v>
      </c>
      <c r="J4321" s="10" t="s">
        <v>23088</v>
      </c>
      <c r="K4321" s="11" t="s">
        <v>272</v>
      </c>
      <c r="L4321" s="12" t="s">
        <v>187</v>
      </c>
      <c r="M4321" s="13">
        <v>44545.566759259302</v>
      </c>
    </row>
    <row r="4322" spans="1:13" hidden="1">
      <c r="A4322" s="1" t="s">
        <v>23089</v>
      </c>
      <c r="B4322" s="2" t="s">
        <v>23090</v>
      </c>
      <c r="C4322" s="3">
        <v>44480.576793981498</v>
      </c>
      <c r="D4322" s="4" t="s">
        <v>23091</v>
      </c>
      <c r="E4322" s="5" t="s">
        <v>23092</v>
      </c>
      <c r="F4322" s="6" t="s">
        <v>2301</v>
      </c>
      <c r="G4322" s="7" t="s">
        <v>2073</v>
      </c>
      <c r="H4322" s="8" t="s">
        <v>633</v>
      </c>
      <c r="I4322" s="9" t="s">
        <v>652</v>
      </c>
      <c r="J4322" s="10" t="s">
        <v>23093</v>
      </c>
      <c r="K4322" s="11" t="s">
        <v>246</v>
      </c>
      <c r="L4322" s="12" t="s">
        <v>23</v>
      </c>
      <c r="M4322" s="13">
        <v>44454.639490740701</v>
      </c>
    </row>
    <row r="4323" spans="1:13" hidden="1">
      <c r="A4323" s="1" t="s">
        <v>23094</v>
      </c>
      <c r="B4323" s="2" t="s">
        <v>23095</v>
      </c>
      <c r="C4323" s="3">
        <v>44587.760416666701</v>
      </c>
      <c r="D4323" s="4" t="s">
        <v>23096</v>
      </c>
      <c r="E4323" s="5" t="s">
        <v>23097</v>
      </c>
      <c r="F4323" s="6" t="s">
        <v>2301</v>
      </c>
      <c r="G4323" s="7" t="s">
        <v>21631</v>
      </c>
      <c r="H4323" s="8" t="s">
        <v>633</v>
      </c>
      <c r="I4323" s="9" t="s">
        <v>663</v>
      </c>
      <c r="J4323" s="10" t="s">
        <v>23098</v>
      </c>
      <c r="K4323" s="11" t="s">
        <v>22</v>
      </c>
      <c r="L4323" s="12" t="s">
        <v>2639</v>
      </c>
      <c r="M4323" s="13">
        <v>44568.500567129602</v>
      </c>
    </row>
    <row r="4324" spans="1:13" hidden="1">
      <c r="A4324" s="1" t="s">
        <v>23099</v>
      </c>
      <c r="B4324" s="2" t="s">
        <v>23100</v>
      </c>
      <c r="C4324" s="3">
        <v>44631.930532407401</v>
      </c>
      <c r="D4324" s="4" t="s">
        <v>11794</v>
      </c>
      <c r="E4324" s="5" t="s">
        <v>23101</v>
      </c>
      <c r="F4324" s="6" t="s">
        <v>2301</v>
      </c>
      <c r="G4324" s="7" t="s">
        <v>23102</v>
      </c>
      <c r="H4324" s="8" t="s">
        <v>633</v>
      </c>
      <c r="I4324" s="9" t="s">
        <v>652</v>
      </c>
      <c r="J4324" s="10" t="s">
        <v>11797</v>
      </c>
      <c r="K4324" s="11" t="s">
        <v>22</v>
      </c>
      <c r="L4324" s="12" t="s">
        <v>239</v>
      </c>
      <c r="M4324" s="13">
        <v>44572.544965277797</v>
      </c>
    </row>
    <row r="4325" spans="1:13" hidden="1">
      <c r="A4325" s="1" t="s">
        <v>23103</v>
      </c>
      <c r="B4325" s="2" t="s">
        <v>23104</v>
      </c>
      <c r="C4325" s="3">
        <v>44631.885416666701</v>
      </c>
      <c r="D4325" s="4" t="s">
        <v>23105</v>
      </c>
      <c r="E4325" s="5" t="s">
        <v>23106</v>
      </c>
      <c r="F4325" s="6" t="s">
        <v>2301</v>
      </c>
      <c r="G4325" s="7" t="s">
        <v>23107</v>
      </c>
      <c r="H4325" s="8" t="s">
        <v>633</v>
      </c>
      <c r="I4325" s="9" t="s">
        <v>1501</v>
      </c>
      <c r="J4325" s="10" t="s">
        <v>23108</v>
      </c>
      <c r="K4325" s="11" t="s">
        <v>22</v>
      </c>
      <c r="L4325" s="12" t="s">
        <v>93</v>
      </c>
      <c r="M4325" s="13">
        <v>44579.474409722199</v>
      </c>
    </row>
    <row r="4326" spans="1:13" hidden="1">
      <c r="A4326" s="1" t="s">
        <v>23109</v>
      </c>
      <c r="B4326" s="2" t="s">
        <v>23110</v>
      </c>
      <c r="C4326" s="3">
        <v>44539.588900463001</v>
      </c>
      <c r="D4326" s="4" t="s">
        <v>23111</v>
      </c>
      <c r="E4326" s="5" t="s">
        <v>23112</v>
      </c>
      <c r="F4326" s="6" t="s">
        <v>2301</v>
      </c>
      <c r="G4326" s="7" t="s">
        <v>23113</v>
      </c>
      <c r="H4326" s="8" t="s">
        <v>633</v>
      </c>
      <c r="I4326" s="9" t="s">
        <v>634</v>
      </c>
      <c r="J4326" s="10" t="s">
        <v>23114</v>
      </c>
      <c r="K4326" s="11" t="s">
        <v>3673</v>
      </c>
      <c r="L4326" s="12" t="s">
        <v>187</v>
      </c>
      <c r="M4326" s="13">
        <v>44537.631562499999</v>
      </c>
    </row>
    <row r="4327" spans="1:13" hidden="1">
      <c r="A4327" s="1" t="s">
        <v>23115</v>
      </c>
      <c r="B4327" s="2" t="s">
        <v>23116</v>
      </c>
      <c r="C4327" s="3">
        <v>44539.790335648097</v>
      </c>
      <c r="D4327" s="4" t="s">
        <v>19540</v>
      </c>
      <c r="E4327" s="5" t="s">
        <v>23117</v>
      </c>
      <c r="F4327" s="6" t="s">
        <v>2301</v>
      </c>
      <c r="G4327" s="7" t="s">
        <v>20120</v>
      </c>
      <c r="H4327" s="8" t="s">
        <v>633</v>
      </c>
      <c r="I4327" s="9" t="s">
        <v>652</v>
      </c>
      <c r="J4327" s="10" t="s">
        <v>19543</v>
      </c>
      <c r="K4327" s="11" t="s">
        <v>22</v>
      </c>
      <c r="L4327" s="12" t="s">
        <v>23</v>
      </c>
      <c r="M4327" s="13">
        <v>44495.687210648102</v>
      </c>
    </row>
    <row r="4328" spans="1:13" hidden="1">
      <c r="A4328" s="1" t="s">
        <v>23118</v>
      </c>
      <c r="B4328" s="2" t="s">
        <v>23119</v>
      </c>
      <c r="C4328" s="3">
        <v>44607.628807870402</v>
      </c>
      <c r="D4328" s="4" t="s">
        <v>23120</v>
      </c>
      <c r="E4328" s="5" t="s">
        <v>23121</v>
      </c>
      <c r="F4328" s="6" t="s">
        <v>2301</v>
      </c>
      <c r="G4328" s="7" t="s">
        <v>23122</v>
      </c>
      <c r="H4328" s="8" t="s">
        <v>633</v>
      </c>
      <c r="I4328" s="9" t="s">
        <v>634</v>
      </c>
      <c r="J4328" s="10" t="s">
        <v>23123</v>
      </c>
      <c r="K4328" s="11" t="s">
        <v>1926</v>
      </c>
      <c r="L4328" s="12" t="s">
        <v>999</v>
      </c>
      <c r="M4328" s="13">
        <v>44603.894571759301</v>
      </c>
    </row>
    <row r="4329" spans="1:13" hidden="1">
      <c r="A4329" s="1" t="s">
        <v>23124</v>
      </c>
      <c r="B4329" s="2" t="s">
        <v>23125</v>
      </c>
      <c r="C4329" s="3">
        <v>44608.887476851902</v>
      </c>
      <c r="D4329" s="4" t="s">
        <v>23126</v>
      </c>
      <c r="E4329" s="5" t="s">
        <v>23127</v>
      </c>
      <c r="F4329" s="6" t="s">
        <v>2301</v>
      </c>
      <c r="G4329" s="7" t="s">
        <v>23128</v>
      </c>
      <c r="H4329" s="8" t="s">
        <v>633</v>
      </c>
      <c r="I4329" s="9" t="s">
        <v>634</v>
      </c>
      <c r="J4329" s="10" t="s">
        <v>23129</v>
      </c>
      <c r="K4329" s="11" t="s">
        <v>64</v>
      </c>
      <c r="L4329" s="12" t="s">
        <v>516</v>
      </c>
      <c r="M4329" s="13">
        <v>44547.573958333298</v>
      </c>
    </row>
    <row r="4330" spans="1:13" hidden="1">
      <c r="A4330" s="1" t="s">
        <v>23130</v>
      </c>
      <c r="B4330" s="2" t="s">
        <v>23131</v>
      </c>
      <c r="C4330" s="3">
        <v>44505.642546296302</v>
      </c>
      <c r="D4330" s="4" t="s">
        <v>23132</v>
      </c>
      <c r="E4330" s="5" t="s">
        <v>23133</v>
      </c>
      <c r="F4330" s="6" t="s">
        <v>2301</v>
      </c>
      <c r="G4330" s="7" t="s">
        <v>23134</v>
      </c>
      <c r="H4330" s="8" t="s">
        <v>633</v>
      </c>
      <c r="I4330" s="9" t="s">
        <v>652</v>
      </c>
      <c r="J4330" s="10" t="s">
        <v>23135</v>
      </c>
      <c r="K4330" s="11" t="s">
        <v>246</v>
      </c>
      <c r="L4330" s="12" t="s">
        <v>85</v>
      </c>
      <c r="M4330" s="13">
        <v>44468.486898148098</v>
      </c>
    </row>
    <row r="4331" spans="1:13" hidden="1">
      <c r="A4331" s="1" t="s">
        <v>23136</v>
      </c>
      <c r="B4331" s="2" t="s">
        <v>23137</v>
      </c>
      <c r="C4331" s="3">
        <v>44510.585960648103</v>
      </c>
      <c r="D4331" s="4" t="s">
        <v>21449</v>
      </c>
      <c r="E4331" s="5" t="s">
        <v>23138</v>
      </c>
      <c r="F4331" s="6" t="s">
        <v>2301</v>
      </c>
      <c r="G4331" s="7" t="s">
        <v>23139</v>
      </c>
      <c r="H4331" s="8" t="s">
        <v>633</v>
      </c>
      <c r="I4331" s="9" t="s">
        <v>688</v>
      </c>
      <c r="J4331" s="10" t="s">
        <v>21452</v>
      </c>
      <c r="K4331" s="11" t="s">
        <v>64</v>
      </c>
      <c r="L4331" s="12" t="s">
        <v>85</v>
      </c>
      <c r="M4331" s="13">
        <v>44466.565057870401</v>
      </c>
    </row>
    <row r="4332" spans="1:13" hidden="1">
      <c r="A4332" s="1" t="s">
        <v>23140</v>
      </c>
      <c r="B4332" s="2" t="s">
        <v>23141</v>
      </c>
      <c r="C4332" s="3">
        <v>44474.836956018502</v>
      </c>
      <c r="D4332" s="4" t="s">
        <v>5705</v>
      </c>
      <c r="E4332" s="5" t="s">
        <v>23142</v>
      </c>
      <c r="F4332" s="6" t="s">
        <v>2301</v>
      </c>
      <c r="G4332" s="7" t="s">
        <v>23143</v>
      </c>
      <c r="H4332" s="8" t="s">
        <v>61</v>
      </c>
      <c r="I4332" s="9" t="s">
        <v>803</v>
      </c>
      <c r="J4332" s="10" t="s">
        <v>5708</v>
      </c>
      <c r="K4332" s="11" t="s">
        <v>22</v>
      </c>
      <c r="L4332" s="12" t="s">
        <v>36</v>
      </c>
      <c r="M4332" s="13">
        <v>44474.591469907398</v>
      </c>
    </row>
    <row r="4333" spans="1:13" hidden="1">
      <c r="A4333" s="1" t="s">
        <v>23144</v>
      </c>
      <c r="B4333" s="2" t="s">
        <v>23145</v>
      </c>
      <c r="C4333" s="3">
        <v>44580.563101851898</v>
      </c>
      <c r="D4333" s="4" t="s">
        <v>23146</v>
      </c>
      <c r="E4333" s="5" t="s">
        <v>23147</v>
      </c>
      <c r="F4333" s="6" t="s">
        <v>2301</v>
      </c>
      <c r="G4333" s="7" t="s">
        <v>23148</v>
      </c>
      <c r="H4333" s="8" t="s">
        <v>61</v>
      </c>
      <c r="I4333" s="9" t="s">
        <v>62</v>
      </c>
      <c r="J4333" s="10" t="s">
        <v>23149</v>
      </c>
      <c r="K4333" s="11" t="s">
        <v>2508</v>
      </c>
      <c r="L4333" s="12" t="s">
        <v>516</v>
      </c>
      <c r="M4333" s="13">
        <v>44544.683344907397</v>
      </c>
    </row>
    <row r="4334" spans="1:13" hidden="1">
      <c r="A4334" s="1" t="s">
        <v>23150</v>
      </c>
      <c r="B4334" s="2" t="s">
        <v>23151</v>
      </c>
      <c r="C4334" s="3">
        <v>44630.792488425897</v>
      </c>
      <c r="D4334" s="4" t="s">
        <v>23152</v>
      </c>
      <c r="E4334" s="5" t="s">
        <v>23153</v>
      </c>
      <c r="F4334" s="6" t="s">
        <v>2301</v>
      </c>
      <c r="G4334" s="7" t="s">
        <v>23154</v>
      </c>
      <c r="H4334" s="8" t="s">
        <v>61</v>
      </c>
      <c r="I4334" s="9" t="s">
        <v>62</v>
      </c>
      <c r="J4334" s="10" t="s">
        <v>23155</v>
      </c>
      <c r="K4334" s="11" t="s">
        <v>22</v>
      </c>
      <c r="L4334" s="12" t="s">
        <v>239</v>
      </c>
      <c r="M4334" s="13">
        <v>44620.620601851799</v>
      </c>
    </row>
    <row r="4335" spans="1:13" hidden="1">
      <c r="A4335" s="1" t="s">
        <v>23156</v>
      </c>
      <c r="B4335" s="2" t="s">
        <v>23157</v>
      </c>
      <c r="C4335" s="3">
        <v>44580.558055555601</v>
      </c>
      <c r="D4335" s="4" t="s">
        <v>2359</v>
      </c>
      <c r="E4335" s="5" t="s">
        <v>23158</v>
      </c>
      <c r="F4335" s="6" t="s">
        <v>2301</v>
      </c>
      <c r="G4335" s="7" t="s">
        <v>23159</v>
      </c>
      <c r="H4335" s="8" t="s">
        <v>61</v>
      </c>
      <c r="I4335" s="9" t="s">
        <v>803</v>
      </c>
      <c r="J4335" s="10" t="s">
        <v>2362</v>
      </c>
      <c r="K4335" s="11" t="s">
        <v>272</v>
      </c>
      <c r="L4335" s="12" t="s">
        <v>65</v>
      </c>
      <c r="M4335" s="13">
        <v>44543.698819444398</v>
      </c>
    </row>
    <row r="4336" spans="1:13" hidden="1">
      <c r="A4336" s="1" t="s">
        <v>23160</v>
      </c>
      <c r="B4336" s="2" t="s">
        <v>23161</v>
      </c>
      <c r="C4336" s="3">
        <v>44545.657650462999</v>
      </c>
      <c r="D4336" s="4" t="s">
        <v>2312</v>
      </c>
      <c r="E4336" s="5" t="s">
        <v>23162</v>
      </c>
      <c r="F4336" s="6" t="s">
        <v>2301</v>
      </c>
      <c r="G4336" s="7" t="s">
        <v>23163</v>
      </c>
      <c r="H4336" s="8" t="s">
        <v>61</v>
      </c>
      <c r="I4336" s="9" t="s">
        <v>62</v>
      </c>
      <c r="J4336" s="10" t="s">
        <v>2315</v>
      </c>
      <c r="K4336" s="11" t="s">
        <v>64</v>
      </c>
      <c r="L4336" s="12" t="s">
        <v>163</v>
      </c>
      <c r="M4336" s="13">
        <v>44505.590451388904</v>
      </c>
    </row>
    <row r="4337" spans="1:13" hidden="1">
      <c r="A4337" s="1" t="s">
        <v>23164</v>
      </c>
      <c r="B4337" s="2" t="s">
        <v>23165</v>
      </c>
      <c r="C4337" s="3">
        <v>44515.606793981497</v>
      </c>
      <c r="D4337" s="4" t="s">
        <v>23166</v>
      </c>
      <c r="E4337" s="5" t="s">
        <v>23167</v>
      </c>
      <c r="F4337" s="6" t="s">
        <v>2301</v>
      </c>
      <c r="G4337" s="7" t="s">
        <v>23168</v>
      </c>
      <c r="H4337" s="8" t="s">
        <v>61</v>
      </c>
      <c r="I4337" s="9" t="s">
        <v>62</v>
      </c>
      <c r="J4337" s="10" t="s">
        <v>23169</v>
      </c>
      <c r="K4337" s="11" t="s">
        <v>22</v>
      </c>
      <c r="L4337" s="12" t="s">
        <v>110</v>
      </c>
      <c r="M4337" s="13">
        <v>44503.420057870397</v>
      </c>
    </row>
    <row r="4338" spans="1:13" hidden="1">
      <c r="A4338" s="1" t="s">
        <v>23170</v>
      </c>
      <c r="B4338" s="2" t="s">
        <v>23171</v>
      </c>
      <c r="C4338" s="3">
        <v>44580.572187500002</v>
      </c>
      <c r="D4338" s="4" t="s">
        <v>23172</v>
      </c>
      <c r="E4338" s="5" t="s">
        <v>23173</v>
      </c>
      <c r="F4338" s="6" t="s">
        <v>2301</v>
      </c>
      <c r="G4338" s="7" t="s">
        <v>23174</v>
      </c>
      <c r="H4338" s="8" t="s">
        <v>61</v>
      </c>
      <c r="I4338" s="9" t="s">
        <v>62</v>
      </c>
      <c r="J4338" s="10" t="s">
        <v>23175</v>
      </c>
      <c r="K4338" s="11" t="s">
        <v>1856</v>
      </c>
      <c r="L4338" s="12" t="s">
        <v>163</v>
      </c>
      <c r="M4338" s="13">
        <v>44550.724861111099</v>
      </c>
    </row>
    <row r="4339" spans="1:13" hidden="1">
      <c r="A4339" s="1" t="s">
        <v>23176</v>
      </c>
      <c r="B4339" s="2" t="s">
        <v>23177</v>
      </c>
      <c r="C4339" s="3">
        <v>44621.633993055599</v>
      </c>
      <c r="D4339" s="4" t="s">
        <v>2299</v>
      </c>
      <c r="E4339" s="5" t="s">
        <v>23178</v>
      </c>
      <c r="F4339" s="6" t="s">
        <v>2301</v>
      </c>
      <c r="G4339" s="7" t="s">
        <v>796</v>
      </c>
      <c r="H4339" s="8" t="s">
        <v>61</v>
      </c>
      <c r="I4339" s="9" t="s">
        <v>62</v>
      </c>
      <c r="J4339" s="10" t="s">
        <v>2303</v>
      </c>
      <c r="L4339" s="12" t="s">
        <v>102</v>
      </c>
      <c r="M4339" s="13">
        <v>44582.772280092599</v>
      </c>
    </row>
    <row r="4340" spans="1:13" hidden="1">
      <c r="A4340" s="1" t="s">
        <v>23179</v>
      </c>
      <c r="B4340" s="2" t="s">
        <v>23180</v>
      </c>
      <c r="C4340" s="3">
        <v>44606.841342592597</v>
      </c>
      <c r="D4340" s="4" t="s">
        <v>23181</v>
      </c>
      <c r="E4340" s="5" t="s">
        <v>23182</v>
      </c>
      <c r="F4340" s="6" t="s">
        <v>2301</v>
      </c>
      <c r="G4340" s="7" t="s">
        <v>23183</v>
      </c>
      <c r="H4340" s="8" t="s">
        <v>61</v>
      </c>
      <c r="I4340" s="9" t="s">
        <v>62</v>
      </c>
      <c r="J4340" s="10" t="s">
        <v>2380</v>
      </c>
      <c r="K4340" s="11" t="s">
        <v>2380</v>
      </c>
      <c r="L4340" s="12" t="s">
        <v>163</v>
      </c>
      <c r="M4340" s="13">
        <v>44606.631944444402</v>
      </c>
    </row>
    <row r="4341" spans="1:13" hidden="1">
      <c r="A4341" s="1" t="s">
        <v>23184</v>
      </c>
      <c r="B4341" s="2" t="s">
        <v>23185</v>
      </c>
      <c r="C4341" s="3">
        <v>44473.698113425897</v>
      </c>
      <c r="D4341" s="4" t="s">
        <v>23186</v>
      </c>
      <c r="E4341" s="5" t="s">
        <v>23187</v>
      </c>
      <c r="F4341" s="6" t="s">
        <v>2301</v>
      </c>
      <c r="G4341" s="7" t="s">
        <v>23188</v>
      </c>
      <c r="H4341" s="8" t="s">
        <v>61</v>
      </c>
      <c r="I4341" s="9" t="s">
        <v>803</v>
      </c>
      <c r="J4341" s="10" t="s">
        <v>23189</v>
      </c>
      <c r="K4341" s="11" t="s">
        <v>22</v>
      </c>
      <c r="L4341" s="12" t="s">
        <v>516</v>
      </c>
      <c r="M4341" s="13">
        <v>44455.634490740696</v>
      </c>
    </row>
    <row r="4342" spans="1:13" hidden="1">
      <c r="A4342" s="1" t="s">
        <v>23190</v>
      </c>
      <c r="B4342" s="2" t="s">
        <v>23191</v>
      </c>
      <c r="C4342" s="3">
        <v>44539.595150462999</v>
      </c>
      <c r="D4342" s="4" t="s">
        <v>23192</v>
      </c>
      <c r="E4342" s="5" t="s">
        <v>23193</v>
      </c>
      <c r="F4342" s="6" t="s">
        <v>2301</v>
      </c>
      <c r="G4342" s="7" t="s">
        <v>23194</v>
      </c>
      <c r="H4342" s="8" t="s">
        <v>61</v>
      </c>
      <c r="I4342" s="9" t="s">
        <v>194</v>
      </c>
      <c r="J4342" s="10" t="s">
        <v>23195</v>
      </c>
      <c r="K4342" s="11" t="s">
        <v>2021</v>
      </c>
      <c r="L4342" s="12" t="s">
        <v>163</v>
      </c>
      <c r="M4342" s="13">
        <v>44523.512835648202</v>
      </c>
    </row>
    <row r="4343" spans="1:13" hidden="1">
      <c r="A4343" s="1" t="s">
        <v>23196</v>
      </c>
      <c r="B4343" s="2" t="s">
        <v>23197</v>
      </c>
      <c r="C4343" s="3">
        <v>44580.556782407402</v>
      </c>
      <c r="D4343" s="4" t="s">
        <v>23198</v>
      </c>
      <c r="E4343" s="5" t="s">
        <v>23199</v>
      </c>
      <c r="F4343" s="6" t="s">
        <v>2301</v>
      </c>
      <c r="G4343" s="7" t="s">
        <v>23200</v>
      </c>
      <c r="H4343" s="8" t="s">
        <v>61</v>
      </c>
      <c r="I4343" s="9" t="s">
        <v>62</v>
      </c>
      <c r="J4343" s="10" t="s">
        <v>805</v>
      </c>
      <c r="K4343" s="11" t="s">
        <v>805</v>
      </c>
      <c r="L4343" s="12" t="s">
        <v>163</v>
      </c>
      <c r="M4343" s="13">
        <v>44578.549861111103</v>
      </c>
    </row>
    <row r="4344" spans="1:13" hidden="1">
      <c r="A4344" s="1" t="s">
        <v>23201</v>
      </c>
      <c r="B4344" s="2" t="s">
        <v>23202</v>
      </c>
      <c r="C4344" s="3">
        <v>44602.564062500001</v>
      </c>
      <c r="D4344" s="4" t="s">
        <v>23203</v>
      </c>
      <c r="E4344" s="5" t="s">
        <v>23204</v>
      </c>
      <c r="F4344" s="6" t="s">
        <v>2301</v>
      </c>
      <c r="G4344" s="7" t="s">
        <v>23205</v>
      </c>
      <c r="H4344" s="8" t="s">
        <v>61</v>
      </c>
      <c r="I4344" s="9" t="s">
        <v>62</v>
      </c>
      <c r="J4344" s="10" t="s">
        <v>23206</v>
      </c>
      <c r="K4344" s="11" t="s">
        <v>22</v>
      </c>
      <c r="L4344" s="12" t="s">
        <v>36</v>
      </c>
      <c r="M4344" s="13">
        <v>44595.512893518498</v>
      </c>
    </row>
    <row r="4345" spans="1:13" hidden="1">
      <c r="A4345" s="1" t="s">
        <v>23207</v>
      </c>
      <c r="B4345" s="2" t="s">
        <v>23208</v>
      </c>
      <c r="C4345" s="3">
        <v>44539.777951388904</v>
      </c>
      <c r="D4345" s="4" t="s">
        <v>2891</v>
      </c>
      <c r="E4345" s="5" t="s">
        <v>23209</v>
      </c>
      <c r="F4345" s="6" t="s">
        <v>2301</v>
      </c>
      <c r="G4345" s="7" t="s">
        <v>23210</v>
      </c>
      <c r="H4345" s="8" t="s">
        <v>61</v>
      </c>
      <c r="I4345" s="9" t="s">
        <v>62</v>
      </c>
      <c r="J4345" s="10" t="s">
        <v>2894</v>
      </c>
      <c r="K4345" s="11" t="s">
        <v>22</v>
      </c>
      <c r="L4345" s="12" t="s">
        <v>36</v>
      </c>
      <c r="M4345" s="13">
        <v>44539.567638888897</v>
      </c>
    </row>
    <row r="4346" spans="1:13" hidden="1">
      <c r="A4346" s="1" t="s">
        <v>23211</v>
      </c>
      <c r="B4346" s="2" t="s">
        <v>23212</v>
      </c>
      <c r="C4346" s="3">
        <v>44515.606608796297</v>
      </c>
      <c r="D4346" s="4" t="s">
        <v>23213</v>
      </c>
      <c r="E4346" s="5" t="s">
        <v>23214</v>
      </c>
      <c r="F4346" s="6" t="s">
        <v>2301</v>
      </c>
      <c r="G4346" s="7" t="s">
        <v>23215</v>
      </c>
      <c r="H4346" s="8" t="s">
        <v>61</v>
      </c>
      <c r="I4346" s="9" t="s">
        <v>62</v>
      </c>
      <c r="J4346" s="10" t="s">
        <v>23216</v>
      </c>
      <c r="K4346" s="11" t="s">
        <v>22</v>
      </c>
      <c r="L4346" s="12" t="s">
        <v>157</v>
      </c>
      <c r="M4346" s="13">
        <v>44512.666388888902</v>
      </c>
    </row>
    <row r="4347" spans="1:13" hidden="1">
      <c r="A4347" s="1" t="s">
        <v>23217</v>
      </c>
      <c r="B4347" s="2" t="s">
        <v>23218</v>
      </c>
      <c r="C4347" s="3">
        <v>44580.563078703701</v>
      </c>
      <c r="D4347" s="4" t="s">
        <v>4732</v>
      </c>
      <c r="E4347" s="5" t="s">
        <v>23219</v>
      </c>
      <c r="F4347" s="6" t="s">
        <v>2301</v>
      </c>
      <c r="G4347" s="7" t="s">
        <v>23220</v>
      </c>
      <c r="H4347" s="8" t="s">
        <v>61</v>
      </c>
      <c r="I4347" s="9" t="s">
        <v>62</v>
      </c>
      <c r="J4347" s="10" t="s">
        <v>1856</v>
      </c>
      <c r="K4347" s="11" t="s">
        <v>1856</v>
      </c>
      <c r="L4347" s="12" t="s">
        <v>163</v>
      </c>
      <c r="M4347" s="13">
        <v>44560.654386574097</v>
      </c>
    </row>
    <row r="4348" spans="1:13" hidden="1">
      <c r="A4348" s="1" t="s">
        <v>23221</v>
      </c>
      <c r="B4348" s="2" t="s">
        <v>23222</v>
      </c>
      <c r="C4348" s="3">
        <v>44496.846840277802</v>
      </c>
      <c r="D4348" s="4" t="s">
        <v>17214</v>
      </c>
      <c r="E4348" s="5" t="s">
        <v>23223</v>
      </c>
      <c r="F4348" s="6" t="s">
        <v>2301</v>
      </c>
      <c r="G4348" s="7" t="s">
        <v>23224</v>
      </c>
      <c r="H4348" s="8" t="s">
        <v>61</v>
      </c>
      <c r="I4348" s="9" t="s">
        <v>62</v>
      </c>
      <c r="J4348" s="10" t="s">
        <v>17217</v>
      </c>
      <c r="K4348" s="11" t="s">
        <v>246</v>
      </c>
      <c r="L4348" s="12" t="s">
        <v>110</v>
      </c>
      <c r="M4348" s="13">
        <v>44487.644097222197</v>
      </c>
    </row>
    <row r="4349" spans="1:13" hidden="1">
      <c r="A4349" s="1" t="s">
        <v>23225</v>
      </c>
      <c r="B4349" s="2" t="s">
        <v>23226</v>
      </c>
      <c r="C4349" s="3">
        <v>44595.677372685197</v>
      </c>
      <c r="D4349" s="4" t="s">
        <v>23227</v>
      </c>
      <c r="E4349" s="5" t="s">
        <v>23228</v>
      </c>
      <c r="F4349" s="6" t="s">
        <v>2301</v>
      </c>
      <c r="G4349" s="7" t="s">
        <v>23229</v>
      </c>
      <c r="H4349" s="8" t="s">
        <v>61</v>
      </c>
      <c r="I4349" s="9" t="s">
        <v>62</v>
      </c>
      <c r="J4349" s="10" t="s">
        <v>23230</v>
      </c>
      <c r="K4349" s="11" t="s">
        <v>2494</v>
      </c>
      <c r="L4349" s="12" t="s">
        <v>239</v>
      </c>
      <c r="M4349" s="13">
        <v>44595.465520833299</v>
      </c>
    </row>
    <row r="4350" spans="1:13" hidden="1">
      <c r="A4350" s="1" t="s">
        <v>23231</v>
      </c>
      <c r="B4350" s="2" t="s">
        <v>23232</v>
      </c>
      <c r="C4350" s="3">
        <v>44524.7039814815</v>
      </c>
      <c r="D4350" s="4" t="s">
        <v>23233</v>
      </c>
      <c r="E4350" s="5" t="s">
        <v>23234</v>
      </c>
      <c r="F4350" s="6" t="s">
        <v>2301</v>
      </c>
      <c r="G4350" s="7" t="s">
        <v>23235</v>
      </c>
      <c r="H4350" s="8" t="s">
        <v>61</v>
      </c>
      <c r="I4350" s="9" t="s">
        <v>194</v>
      </c>
      <c r="J4350" s="10" t="s">
        <v>23236</v>
      </c>
      <c r="L4350" s="12" t="s">
        <v>163</v>
      </c>
      <c r="M4350" s="13">
        <v>44515.488449074102</v>
      </c>
    </row>
    <row r="4351" spans="1:13" hidden="1">
      <c r="A4351" s="1" t="s">
        <v>23237</v>
      </c>
      <c r="B4351" s="2" t="s">
        <v>23238</v>
      </c>
      <c r="C4351" s="3">
        <v>44580.571817129603</v>
      </c>
      <c r="D4351" s="4" t="s">
        <v>23239</v>
      </c>
      <c r="E4351" s="5" t="s">
        <v>23240</v>
      </c>
      <c r="F4351" s="6" t="s">
        <v>2301</v>
      </c>
      <c r="G4351" s="7" t="s">
        <v>23194</v>
      </c>
      <c r="H4351" s="8" t="s">
        <v>61</v>
      </c>
      <c r="I4351" s="9" t="s">
        <v>194</v>
      </c>
      <c r="J4351" s="10" t="s">
        <v>23241</v>
      </c>
      <c r="K4351" s="11" t="s">
        <v>2021</v>
      </c>
      <c r="L4351" s="12" t="s">
        <v>163</v>
      </c>
      <c r="M4351" s="13">
        <v>44564.554768518501</v>
      </c>
    </row>
    <row r="4352" spans="1:13" hidden="1">
      <c r="A4352" s="1" t="s">
        <v>23242</v>
      </c>
      <c r="B4352" s="2" t="s">
        <v>23243</v>
      </c>
      <c r="C4352" s="3">
        <v>44497.566481481503</v>
      </c>
      <c r="D4352" s="4" t="s">
        <v>23244</v>
      </c>
      <c r="E4352" s="5" t="s">
        <v>23245</v>
      </c>
      <c r="F4352" s="6" t="s">
        <v>2301</v>
      </c>
      <c r="G4352" s="7" t="s">
        <v>23246</v>
      </c>
      <c r="H4352" s="8" t="s">
        <v>61</v>
      </c>
      <c r="I4352" s="9" t="s">
        <v>62</v>
      </c>
      <c r="J4352" s="10" t="s">
        <v>23247</v>
      </c>
      <c r="K4352" s="11" t="s">
        <v>22</v>
      </c>
      <c r="L4352" s="12" t="s">
        <v>516</v>
      </c>
      <c r="M4352" s="13">
        <v>44489.560532407399</v>
      </c>
    </row>
    <row r="4353" spans="1:13" hidden="1">
      <c r="A4353" s="1" t="s">
        <v>23248</v>
      </c>
      <c r="B4353" s="2" t="s">
        <v>23249</v>
      </c>
      <c r="C4353" s="3">
        <v>44487.823634259301</v>
      </c>
      <c r="D4353" s="4" t="s">
        <v>23250</v>
      </c>
      <c r="E4353" s="5" t="s">
        <v>23251</v>
      </c>
      <c r="F4353" s="6" t="s">
        <v>2301</v>
      </c>
      <c r="G4353" s="7" t="s">
        <v>23252</v>
      </c>
      <c r="H4353" s="8" t="s">
        <v>61</v>
      </c>
      <c r="I4353" s="9" t="s">
        <v>803</v>
      </c>
      <c r="J4353" s="10" t="s">
        <v>4709</v>
      </c>
      <c r="K4353" s="11" t="s">
        <v>4709</v>
      </c>
      <c r="L4353" s="12" t="s">
        <v>239</v>
      </c>
      <c r="M4353" s="13">
        <v>44487.403240740699</v>
      </c>
    </row>
    <row r="4354" spans="1:13" hidden="1">
      <c r="A4354" s="1" t="s">
        <v>23253</v>
      </c>
      <c r="B4354" s="2" t="s">
        <v>23254</v>
      </c>
      <c r="C4354" s="3">
        <v>44609.076388888898</v>
      </c>
      <c r="D4354" s="4" t="s">
        <v>23255</v>
      </c>
      <c r="E4354" s="5" t="s">
        <v>23256</v>
      </c>
      <c r="F4354" s="6" t="s">
        <v>2301</v>
      </c>
      <c r="G4354" s="7" t="s">
        <v>23257</v>
      </c>
      <c r="H4354" s="8" t="s">
        <v>61</v>
      </c>
      <c r="I4354" s="9" t="s">
        <v>62</v>
      </c>
      <c r="J4354" s="10" t="s">
        <v>23258</v>
      </c>
      <c r="K4354" s="11" t="s">
        <v>22</v>
      </c>
      <c r="L4354" s="12" t="s">
        <v>273</v>
      </c>
      <c r="M4354" s="13">
        <v>44606.846631944398</v>
      </c>
    </row>
    <row r="4355" spans="1:13" hidden="1">
      <c r="A4355" s="1" t="s">
        <v>23259</v>
      </c>
      <c r="B4355" s="2" t="s">
        <v>23260</v>
      </c>
      <c r="C4355" s="3">
        <v>44480.580601851798</v>
      </c>
      <c r="D4355" s="4" t="s">
        <v>23261</v>
      </c>
      <c r="E4355" s="5" t="s">
        <v>23262</v>
      </c>
      <c r="F4355" s="6" t="s">
        <v>2301</v>
      </c>
      <c r="G4355" s="7" t="s">
        <v>2120</v>
      </c>
      <c r="H4355" s="8" t="s">
        <v>61</v>
      </c>
      <c r="I4355" s="9" t="s">
        <v>194</v>
      </c>
      <c r="J4355" s="10" t="s">
        <v>23263</v>
      </c>
      <c r="K4355" s="11" t="s">
        <v>22</v>
      </c>
      <c r="L4355" s="12" t="s">
        <v>516</v>
      </c>
      <c r="M4355" s="13">
        <v>44461.668495370403</v>
      </c>
    </row>
    <row r="4356" spans="1:13" hidden="1">
      <c r="A4356" s="1" t="s">
        <v>23264</v>
      </c>
      <c r="B4356" s="2" t="s">
        <v>23265</v>
      </c>
      <c r="C4356" s="3">
        <v>44460.661458333299</v>
      </c>
      <c r="D4356" s="4" t="s">
        <v>23266</v>
      </c>
      <c r="E4356" s="5" t="s">
        <v>23267</v>
      </c>
      <c r="F4356" s="6" t="s">
        <v>2301</v>
      </c>
      <c r="G4356" s="7" t="s">
        <v>23268</v>
      </c>
      <c r="H4356" s="8" t="s">
        <v>61</v>
      </c>
      <c r="I4356" s="9" t="s">
        <v>62</v>
      </c>
      <c r="J4356" s="10" t="s">
        <v>23269</v>
      </c>
      <c r="K4356" s="11" t="s">
        <v>5560</v>
      </c>
      <c r="L4356" s="12" t="s">
        <v>36</v>
      </c>
      <c r="M4356" s="13">
        <v>44460.490844907399</v>
      </c>
    </row>
    <row r="4357" spans="1:13" hidden="1">
      <c r="A4357" s="1" t="s">
        <v>23270</v>
      </c>
      <c r="B4357" s="2" t="s">
        <v>23271</v>
      </c>
      <c r="C4357" s="3">
        <v>44628.656122685199</v>
      </c>
      <c r="D4357" s="4" t="s">
        <v>23272</v>
      </c>
      <c r="E4357" s="5" t="s">
        <v>23273</v>
      </c>
      <c r="F4357" s="6" t="s">
        <v>2301</v>
      </c>
      <c r="G4357" s="7" t="s">
        <v>23274</v>
      </c>
      <c r="H4357" s="8" t="s">
        <v>61</v>
      </c>
      <c r="I4357" s="9" t="s">
        <v>62</v>
      </c>
      <c r="J4357" s="10" t="s">
        <v>23275</v>
      </c>
      <c r="K4357" s="11" t="s">
        <v>246</v>
      </c>
      <c r="L4357" s="12" t="s">
        <v>628</v>
      </c>
      <c r="M4357" s="13">
        <v>44628.4465277778</v>
      </c>
    </row>
    <row r="4358" spans="1:13" hidden="1">
      <c r="A4358" s="1" t="s">
        <v>23276</v>
      </c>
      <c r="B4358" s="2" t="s">
        <v>23277</v>
      </c>
      <c r="C4358" s="3">
        <v>44455.511689814797</v>
      </c>
      <c r="D4358" s="4" t="s">
        <v>23278</v>
      </c>
      <c r="E4358" s="5" t="s">
        <v>23279</v>
      </c>
      <c r="F4358" s="6" t="s">
        <v>2301</v>
      </c>
      <c r="G4358" s="7" t="s">
        <v>23280</v>
      </c>
      <c r="H4358" s="8" t="s">
        <v>61</v>
      </c>
      <c r="I4358" s="9" t="s">
        <v>62</v>
      </c>
      <c r="J4358" s="10" t="s">
        <v>23281</v>
      </c>
      <c r="K4358" s="11" t="s">
        <v>272</v>
      </c>
      <c r="L4358" s="12" t="s">
        <v>516</v>
      </c>
      <c r="M4358" s="13">
        <v>44453.4668171296</v>
      </c>
    </row>
    <row r="4359" spans="1:13" hidden="1">
      <c r="A4359" s="1" t="s">
        <v>23282</v>
      </c>
      <c r="B4359" s="2" t="s">
        <v>23283</v>
      </c>
      <c r="C4359" s="3">
        <v>44579.875706018502</v>
      </c>
      <c r="D4359" s="4" t="s">
        <v>23284</v>
      </c>
      <c r="E4359" s="5" t="s">
        <v>23285</v>
      </c>
      <c r="F4359" s="6" t="s">
        <v>2301</v>
      </c>
      <c r="G4359" s="7" t="s">
        <v>23286</v>
      </c>
      <c r="H4359" s="8" t="s">
        <v>61</v>
      </c>
      <c r="I4359" s="9" t="s">
        <v>62</v>
      </c>
      <c r="J4359" s="10" t="s">
        <v>1834</v>
      </c>
      <c r="K4359" s="11" t="s">
        <v>1834</v>
      </c>
      <c r="L4359" s="12" t="s">
        <v>163</v>
      </c>
      <c r="M4359" s="13">
        <v>44579.666238425903</v>
      </c>
    </row>
    <row r="4360" spans="1:13" hidden="1">
      <c r="A4360" s="1" t="s">
        <v>23287</v>
      </c>
      <c r="B4360" s="2" t="s">
        <v>23288</v>
      </c>
      <c r="C4360" s="3">
        <v>44614.584988425901</v>
      </c>
      <c r="D4360" s="4" t="s">
        <v>23289</v>
      </c>
      <c r="E4360" s="5" t="s">
        <v>23290</v>
      </c>
      <c r="F4360" s="6" t="s">
        <v>2301</v>
      </c>
      <c r="G4360" s="7" t="s">
        <v>23291</v>
      </c>
      <c r="H4360" s="8" t="s">
        <v>61</v>
      </c>
      <c r="I4360" s="9" t="s">
        <v>62</v>
      </c>
      <c r="J4360" s="10" t="s">
        <v>23292</v>
      </c>
      <c r="K4360" s="11" t="s">
        <v>23292</v>
      </c>
      <c r="L4360" s="12" t="s">
        <v>110</v>
      </c>
      <c r="M4360" s="13">
        <v>44587.549502314803</v>
      </c>
    </row>
    <row r="4361" spans="1:13" hidden="1">
      <c r="A4361" s="1" t="s">
        <v>23293</v>
      </c>
      <c r="B4361" s="2" t="s">
        <v>23294</v>
      </c>
      <c r="C4361" s="3">
        <v>44595.816226851799</v>
      </c>
      <c r="D4361" s="4" t="s">
        <v>7080</v>
      </c>
      <c r="E4361" s="5" t="s">
        <v>23295</v>
      </c>
      <c r="F4361" s="6" t="s">
        <v>2301</v>
      </c>
      <c r="G4361" s="7" t="s">
        <v>23296</v>
      </c>
      <c r="H4361" s="8" t="s">
        <v>61</v>
      </c>
      <c r="I4361" s="9" t="s">
        <v>62</v>
      </c>
      <c r="J4361" s="10" t="s">
        <v>5622</v>
      </c>
      <c r="K4361" s="11" t="s">
        <v>5622</v>
      </c>
      <c r="L4361" s="12" t="s">
        <v>628</v>
      </c>
      <c r="M4361" s="13">
        <v>44595.607268518499</v>
      </c>
    </row>
    <row r="4362" spans="1:13" hidden="1">
      <c r="A4362" s="1" t="s">
        <v>23297</v>
      </c>
      <c r="B4362" s="2" t="s">
        <v>23298</v>
      </c>
      <c r="C4362" s="3">
        <v>44589.685462963003</v>
      </c>
      <c r="D4362" s="4" t="s">
        <v>2763</v>
      </c>
      <c r="E4362" s="5" t="s">
        <v>23299</v>
      </c>
      <c r="F4362" s="6" t="s">
        <v>2301</v>
      </c>
      <c r="G4362" s="7" t="s">
        <v>23300</v>
      </c>
      <c r="H4362" s="8" t="s">
        <v>61</v>
      </c>
      <c r="I4362" s="9" t="s">
        <v>62</v>
      </c>
      <c r="J4362" s="10" t="s">
        <v>2766</v>
      </c>
      <c r="K4362" s="11" t="s">
        <v>2494</v>
      </c>
      <c r="L4362" s="12" t="s">
        <v>628</v>
      </c>
      <c r="M4362" s="13">
        <v>44544.541099536997</v>
      </c>
    </row>
    <row r="4363" spans="1:13" hidden="1">
      <c r="A4363" s="1" t="s">
        <v>23301</v>
      </c>
      <c r="B4363" s="2" t="s">
        <v>23302</v>
      </c>
      <c r="C4363" s="3">
        <v>44630.6882175926</v>
      </c>
      <c r="D4363" s="4" t="s">
        <v>23303</v>
      </c>
      <c r="E4363" s="5" t="s">
        <v>23304</v>
      </c>
      <c r="F4363" s="6" t="s">
        <v>2301</v>
      </c>
      <c r="G4363" s="7" t="s">
        <v>23305</v>
      </c>
      <c r="H4363" s="8" t="s">
        <v>61</v>
      </c>
      <c r="I4363" s="9" t="s">
        <v>62</v>
      </c>
      <c r="J4363" s="10" t="s">
        <v>6599</v>
      </c>
      <c r="K4363" s="11" t="s">
        <v>6600</v>
      </c>
      <c r="L4363" s="12" t="s">
        <v>163</v>
      </c>
      <c r="M4363" s="13">
        <v>44630.477291666699</v>
      </c>
    </row>
    <row r="4364" spans="1:13" hidden="1">
      <c r="A4364" s="1" t="s">
        <v>23306</v>
      </c>
      <c r="B4364" s="2" t="s">
        <v>23307</v>
      </c>
      <c r="C4364" s="3">
        <v>44497.563796296301</v>
      </c>
      <c r="D4364" s="4" t="s">
        <v>23308</v>
      </c>
      <c r="E4364" s="5" t="s">
        <v>23309</v>
      </c>
      <c r="F4364" s="6" t="s">
        <v>2301</v>
      </c>
      <c r="G4364" s="7" t="s">
        <v>23310</v>
      </c>
      <c r="H4364" s="8" t="s">
        <v>61</v>
      </c>
      <c r="I4364" s="9" t="s">
        <v>803</v>
      </c>
      <c r="J4364" s="10" t="s">
        <v>23311</v>
      </c>
      <c r="L4364" s="12" t="s">
        <v>163</v>
      </c>
      <c r="M4364" s="13">
        <v>44483.675636574102</v>
      </c>
    </row>
    <row r="4365" spans="1:13" hidden="1">
      <c r="A4365" s="1" t="s">
        <v>23312</v>
      </c>
      <c r="B4365" s="2" t="s">
        <v>23313</v>
      </c>
      <c r="C4365" s="3">
        <v>44592.686851851897</v>
      </c>
      <c r="D4365" s="4" t="s">
        <v>23314</v>
      </c>
      <c r="E4365" s="5" t="s">
        <v>23315</v>
      </c>
      <c r="F4365" s="6" t="s">
        <v>2301</v>
      </c>
      <c r="G4365" s="7" t="s">
        <v>23316</v>
      </c>
      <c r="H4365" s="8" t="s">
        <v>61</v>
      </c>
      <c r="I4365" s="9" t="s">
        <v>62</v>
      </c>
      <c r="J4365" s="10" t="s">
        <v>2722</v>
      </c>
      <c r="K4365" s="11" t="s">
        <v>2723</v>
      </c>
      <c r="L4365" s="12" t="s">
        <v>2639</v>
      </c>
      <c r="M4365" s="13">
        <v>44592.4766087963</v>
      </c>
    </row>
    <row r="4366" spans="1:13" hidden="1">
      <c r="A4366" s="1" t="s">
        <v>23317</v>
      </c>
      <c r="B4366" s="2" t="s">
        <v>23318</v>
      </c>
      <c r="C4366" s="3">
        <v>44480.577534722201</v>
      </c>
      <c r="D4366" s="4" t="s">
        <v>15654</v>
      </c>
      <c r="E4366" s="5" t="s">
        <v>23319</v>
      </c>
      <c r="F4366" s="6" t="s">
        <v>2301</v>
      </c>
      <c r="G4366" s="7" t="s">
        <v>23320</v>
      </c>
      <c r="H4366" s="8" t="s">
        <v>61</v>
      </c>
      <c r="I4366" s="9" t="s">
        <v>62</v>
      </c>
      <c r="J4366" s="10" t="s">
        <v>15657</v>
      </c>
      <c r="K4366" s="11" t="s">
        <v>64</v>
      </c>
      <c r="L4366" s="12" t="s">
        <v>239</v>
      </c>
      <c r="M4366" s="13">
        <v>44456.5304861111</v>
      </c>
    </row>
    <row r="4367" spans="1:13" hidden="1">
      <c r="A4367" s="1" t="s">
        <v>23321</v>
      </c>
      <c r="B4367" s="2" t="s">
        <v>23322</v>
      </c>
      <c r="C4367" s="3">
        <v>44622.788379629601</v>
      </c>
      <c r="D4367" s="4" t="s">
        <v>2349</v>
      </c>
      <c r="E4367" s="5" t="s">
        <v>23323</v>
      </c>
      <c r="F4367" s="6" t="s">
        <v>2301</v>
      </c>
      <c r="G4367" s="7" t="s">
        <v>23324</v>
      </c>
      <c r="H4367" s="8" t="s">
        <v>61</v>
      </c>
      <c r="I4367" s="9" t="s">
        <v>6868</v>
      </c>
      <c r="J4367" s="10" t="s">
        <v>23325</v>
      </c>
      <c r="K4367" s="11" t="s">
        <v>22</v>
      </c>
      <c r="L4367" s="12" t="s">
        <v>55</v>
      </c>
      <c r="M4367" s="13">
        <v>44622.569155092599</v>
      </c>
    </row>
    <row r="4368" spans="1:13" hidden="1">
      <c r="A4368" s="1" t="s">
        <v>23326</v>
      </c>
      <c r="B4368" s="2" t="s">
        <v>23327</v>
      </c>
      <c r="C4368" s="3">
        <v>44526.852083333302</v>
      </c>
      <c r="D4368" s="4" t="s">
        <v>23328</v>
      </c>
      <c r="E4368" s="5" t="s">
        <v>23329</v>
      </c>
      <c r="F4368" s="6" t="s">
        <v>2301</v>
      </c>
      <c r="G4368" s="7" t="s">
        <v>23330</v>
      </c>
      <c r="H4368" s="8" t="s">
        <v>61</v>
      </c>
      <c r="I4368" s="9" t="s">
        <v>62</v>
      </c>
      <c r="J4368" s="10" t="s">
        <v>2407</v>
      </c>
      <c r="K4368" s="11" t="s">
        <v>2407</v>
      </c>
      <c r="L4368" s="12" t="s">
        <v>163</v>
      </c>
      <c r="M4368" s="13">
        <v>44519.511782407397</v>
      </c>
    </row>
    <row r="4369" spans="1:13" hidden="1">
      <c r="A4369" s="1" t="s">
        <v>23331</v>
      </c>
      <c r="B4369" s="2" t="s">
        <v>23332</v>
      </c>
      <c r="C4369" s="3">
        <v>44470.615219907399</v>
      </c>
      <c r="D4369" s="4" t="s">
        <v>23333</v>
      </c>
      <c r="E4369" s="5" t="s">
        <v>23334</v>
      </c>
      <c r="F4369" s="6" t="s">
        <v>2301</v>
      </c>
      <c r="G4369" s="7" t="s">
        <v>23335</v>
      </c>
      <c r="H4369" s="8" t="s">
        <v>61</v>
      </c>
      <c r="I4369" s="9" t="s">
        <v>194</v>
      </c>
      <c r="J4369" s="10" t="s">
        <v>23336</v>
      </c>
      <c r="K4369" s="11" t="s">
        <v>5560</v>
      </c>
      <c r="L4369" s="12" t="s">
        <v>36</v>
      </c>
      <c r="M4369" s="13">
        <v>44456.426261574103</v>
      </c>
    </row>
    <row r="4370" spans="1:13" hidden="1">
      <c r="A4370" s="1" t="s">
        <v>23337</v>
      </c>
      <c r="B4370" s="2" t="s">
        <v>23338</v>
      </c>
      <c r="C4370" s="3">
        <v>44515.606840277796</v>
      </c>
      <c r="D4370" s="4" t="s">
        <v>23339</v>
      </c>
      <c r="E4370" s="5" t="s">
        <v>23340</v>
      </c>
      <c r="F4370" s="6" t="s">
        <v>2301</v>
      </c>
      <c r="G4370" s="7" t="s">
        <v>23341</v>
      </c>
      <c r="H4370" s="8" t="s">
        <v>61</v>
      </c>
      <c r="I4370" s="9" t="s">
        <v>62</v>
      </c>
      <c r="J4370" s="10" t="s">
        <v>23342</v>
      </c>
      <c r="K4370" s="11" t="s">
        <v>22</v>
      </c>
      <c r="L4370" s="12" t="s">
        <v>110</v>
      </c>
      <c r="M4370" s="13">
        <v>44503.606134259302</v>
      </c>
    </row>
    <row r="4371" spans="1:13" hidden="1">
      <c r="A4371" s="1" t="s">
        <v>23343</v>
      </c>
      <c r="B4371" s="2" t="s">
        <v>23344</v>
      </c>
      <c r="C4371" s="3">
        <v>44480.5773611111</v>
      </c>
      <c r="D4371" s="4" t="s">
        <v>23345</v>
      </c>
      <c r="E4371" s="5" t="s">
        <v>23346</v>
      </c>
      <c r="F4371" s="6" t="s">
        <v>2301</v>
      </c>
      <c r="G4371" s="7" t="s">
        <v>23347</v>
      </c>
      <c r="H4371" s="8" t="s">
        <v>61</v>
      </c>
      <c r="I4371" s="9" t="s">
        <v>803</v>
      </c>
      <c r="J4371" s="10" t="s">
        <v>23348</v>
      </c>
      <c r="K4371" s="11" t="s">
        <v>19446</v>
      </c>
      <c r="L4371" s="12" t="s">
        <v>163</v>
      </c>
      <c r="M4371" s="13">
        <v>44476.549548611103</v>
      </c>
    </row>
    <row r="4372" spans="1:13" hidden="1">
      <c r="A4372" s="1" t="s">
        <v>23349</v>
      </c>
      <c r="B4372" s="2" t="s">
        <v>23350</v>
      </c>
      <c r="C4372" s="3">
        <v>44539.593599537002</v>
      </c>
      <c r="D4372" s="4" t="s">
        <v>23351</v>
      </c>
      <c r="E4372" s="5" t="s">
        <v>23352</v>
      </c>
      <c r="F4372" s="6" t="s">
        <v>2301</v>
      </c>
      <c r="G4372" s="7" t="s">
        <v>23353</v>
      </c>
      <c r="H4372" s="8" t="s">
        <v>61</v>
      </c>
      <c r="I4372" s="9" t="s">
        <v>62</v>
      </c>
      <c r="J4372" s="10" t="s">
        <v>23354</v>
      </c>
      <c r="L4372" s="12" t="s">
        <v>163</v>
      </c>
      <c r="M4372" s="13">
        <v>44515.547106481499</v>
      </c>
    </row>
    <row r="4373" spans="1:13" hidden="1">
      <c r="A4373" s="1" t="s">
        <v>23355</v>
      </c>
      <c r="B4373" s="2" t="s">
        <v>23356</v>
      </c>
      <c r="C4373" s="3">
        <v>44480.583009259302</v>
      </c>
      <c r="D4373" s="4" t="s">
        <v>23357</v>
      </c>
      <c r="E4373" s="5" t="s">
        <v>23358</v>
      </c>
      <c r="F4373" s="6" t="s">
        <v>2301</v>
      </c>
      <c r="G4373" s="7" t="s">
        <v>23359</v>
      </c>
      <c r="H4373" s="8" t="s">
        <v>61</v>
      </c>
      <c r="I4373" s="9" t="s">
        <v>62</v>
      </c>
      <c r="J4373" s="10" t="s">
        <v>19977</v>
      </c>
      <c r="K4373" s="11" t="s">
        <v>19977</v>
      </c>
      <c r="L4373" s="12" t="s">
        <v>163</v>
      </c>
      <c r="M4373" s="13">
        <v>44473.578136574099</v>
      </c>
    </row>
    <row r="4374" spans="1:13" hidden="1">
      <c r="A4374" s="1" t="s">
        <v>23360</v>
      </c>
      <c r="B4374" s="2" t="s">
        <v>23361</v>
      </c>
      <c r="C4374" s="3">
        <v>44571.787592592598</v>
      </c>
      <c r="D4374" s="4" t="s">
        <v>23362</v>
      </c>
      <c r="E4374" s="5" t="s">
        <v>23363</v>
      </c>
      <c r="F4374" s="6" t="s">
        <v>2301</v>
      </c>
      <c r="G4374" s="7" t="s">
        <v>23168</v>
      </c>
      <c r="H4374" s="8" t="s">
        <v>61</v>
      </c>
      <c r="I4374" s="9" t="s">
        <v>62</v>
      </c>
      <c r="J4374" s="10" t="s">
        <v>23364</v>
      </c>
      <c r="K4374" s="11" t="s">
        <v>22</v>
      </c>
      <c r="L4374" s="12" t="s">
        <v>23</v>
      </c>
      <c r="M4374" s="13">
        <v>44477.385231481501</v>
      </c>
    </row>
    <row r="4375" spans="1:13" hidden="1">
      <c r="A4375" s="1" t="s">
        <v>23365</v>
      </c>
      <c r="B4375" s="2" t="s">
        <v>23366</v>
      </c>
      <c r="C4375" s="3">
        <v>44524.714618055601</v>
      </c>
      <c r="D4375" s="4" t="s">
        <v>22276</v>
      </c>
      <c r="E4375" s="5" t="s">
        <v>23367</v>
      </c>
      <c r="F4375" s="6" t="s">
        <v>2301</v>
      </c>
      <c r="G4375" s="7" t="s">
        <v>23368</v>
      </c>
      <c r="H4375" s="8" t="s">
        <v>61</v>
      </c>
      <c r="I4375" s="9" t="s">
        <v>62</v>
      </c>
      <c r="J4375" s="10" t="s">
        <v>22279</v>
      </c>
      <c r="K4375" s="11" t="s">
        <v>2653</v>
      </c>
      <c r="L4375" s="12" t="s">
        <v>36</v>
      </c>
      <c r="M4375" s="13">
        <v>44524.504560185203</v>
      </c>
    </row>
    <row r="4376" spans="1:13" hidden="1">
      <c r="A4376" s="1" t="s">
        <v>23369</v>
      </c>
      <c r="B4376" s="2" t="s">
        <v>23370</v>
      </c>
      <c r="C4376" s="3">
        <v>44621.798379629603</v>
      </c>
      <c r="D4376" s="4" t="s">
        <v>19549</v>
      </c>
      <c r="E4376" s="5" t="s">
        <v>23371</v>
      </c>
      <c r="F4376" s="6" t="s">
        <v>2301</v>
      </c>
      <c r="G4376" s="7" t="s">
        <v>23372</v>
      </c>
      <c r="H4376" s="8" t="s">
        <v>61</v>
      </c>
      <c r="I4376" s="9" t="s">
        <v>62</v>
      </c>
      <c r="J4376" s="10" t="s">
        <v>19552</v>
      </c>
      <c r="K4376" s="11" t="s">
        <v>64</v>
      </c>
      <c r="L4376" s="12" t="s">
        <v>239</v>
      </c>
      <c r="M4376" s="13">
        <v>44529.393553240698</v>
      </c>
    </row>
    <row r="4377" spans="1:13" hidden="1">
      <c r="A4377" s="1" t="s">
        <v>23373</v>
      </c>
      <c r="B4377" s="2" t="s">
        <v>23374</v>
      </c>
      <c r="C4377" s="3">
        <v>44539.587789351899</v>
      </c>
      <c r="D4377" s="4" t="s">
        <v>23375</v>
      </c>
      <c r="E4377" s="5" t="s">
        <v>23376</v>
      </c>
      <c r="F4377" s="6" t="s">
        <v>2301</v>
      </c>
      <c r="G4377" s="7" t="s">
        <v>23168</v>
      </c>
      <c r="H4377" s="8" t="s">
        <v>61</v>
      </c>
      <c r="I4377" s="9" t="s">
        <v>62</v>
      </c>
      <c r="J4377" s="10" t="s">
        <v>23377</v>
      </c>
      <c r="K4377" s="11" t="s">
        <v>22</v>
      </c>
      <c r="L4377" s="12" t="s">
        <v>530</v>
      </c>
      <c r="M4377" s="13">
        <v>44529.647002314799</v>
      </c>
    </row>
    <row r="4378" spans="1:13" hidden="1">
      <c r="A4378" s="1" t="s">
        <v>23378</v>
      </c>
      <c r="B4378" s="2" t="s">
        <v>23379</v>
      </c>
      <c r="C4378" s="3">
        <v>44539.593587962998</v>
      </c>
      <c r="D4378" s="4" t="s">
        <v>23380</v>
      </c>
      <c r="E4378" s="5" t="s">
        <v>23381</v>
      </c>
      <c r="F4378" s="6" t="s">
        <v>2301</v>
      </c>
      <c r="G4378" s="7" t="s">
        <v>23382</v>
      </c>
      <c r="H4378" s="8" t="s">
        <v>61</v>
      </c>
      <c r="I4378" s="9" t="s">
        <v>62</v>
      </c>
      <c r="J4378" s="10" t="s">
        <v>23383</v>
      </c>
      <c r="K4378" s="11" t="s">
        <v>3221</v>
      </c>
      <c r="L4378" s="12" t="s">
        <v>163</v>
      </c>
      <c r="M4378" s="13">
        <v>44523.650937500002</v>
      </c>
    </row>
    <row r="4379" spans="1:13" hidden="1">
      <c r="A4379" s="1" t="s">
        <v>23384</v>
      </c>
      <c r="B4379" s="2" t="s">
        <v>23385</v>
      </c>
      <c r="C4379" s="3">
        <v>44543.914502314801</v>
      </c>
      <c r="D4379" s="4" t="s">
        <v>23386</v>
      </c>
      <c r="E4379" s="5" t="s">
        <v>23387</v>
      </c>
      <c r="F4379" s="6" t="s">
        <v>2301</v>
      </c>
      <c r="G4379" s="7" t="s">
        <v>23388</v>
      </c>
      <c r="H4379" s="8" t="s">
        <v>61</v>
      </c>
      <c r="I4379" s="9" t="s">
        <v>62</v>
      </c>
      <c r="J4379" s="10" t="s">
        <v>23389</v>
      </c>
      <c r="K4379" s="11" t="s">
        <v>22</v>
      </c>
      <c r="L4379" s="12" t="s">
        <v>110</v>
      </c>
      <c r="M4379" s="13">
        <v>44504.6641087963</v>
      </c>
    </row>
    <row r="4380" spans="1:13" hidden="1">
      <c r="A4380" s="1" t="s">
        <v>23390</v>
      </c>
      <c r="B4380" s="2" t="s">
        <v>23391</v>
      </c>
      <c r="C4380" s="3">
        <v>44515.608055555596</v>
      </c>
      <c r="D4380" s="4" t="s">
        <v>23392</v>
      </c>
      <c r="E4380" s="5" t="s">
        <v>23393</v>
      </c>
      <c r="F4380" s="6" t="s">
        <v>2301</v>
      </c>
      <c r="G4380" s="7" t="s">
        <v>23394</v>
      </c>
      <c r="H4380" s="8" t="s">
        <v>61</v>
      </c>
      <c r="I4380" s="9" t="s">
        <v>62</v>
      </c>
      <c r="J4380" s="10" t="s">
        <v>2722</v>
      </c>
      <c r="K4380" s="11" t="s">
        <v>2723</v>
      </c>
      <c r="L4380" s="12" t="s">
        <v>628</v>
      </c>
      <c r="M4380" s="13">
        <v>44508.673101851899</v>
      </c>
    </row>
    <row r="4381" spans="1:13" hidden="1">
      <c r="A4381" s="1" t="s">
        <v>23395</v>
      </c>
      <c r="B4381" s="2" t="s">
        <v>23396</v>
      </c>
      <c r="C4381" s="3">
        <v>44480.576736111099</v>
      </c>
      <c r="D4381" s="4" t="s">
        <v>23397</v>
      </c>
      <c r="E4381" s="5" t="s">
        <v>23398</v>
      </c>
      <c r="F4381" s="6" t="s">
        <v>2301</v>
      </c>
      <c r="G4381" s="7" t="s">
        <v>23399</v>
      </c>
      <c r="H4381" s="8" t="s">
        <v>61</v>
      </c>
      <c r="I4381" s="9" t="s">
        <v>62</v>
      </c>
      <c r="J4381" s="10" t="s">
        <v>23400</v>
      </c>
      <c r="K4381" s="11" t="s">
        <v>64</v>
      </c>
      <c r="L4381" s="12" t="s">
        <v>85</v>
      </c>
      <c r="M4381" s="13">
        <v>44463.679837962998</v>
      </c>
    </row>
    <row r="4382" spans="1:13" hidden="1">
      <c r="A4382" s="1" t="s">
        <v>23401</v>
      </c>
      <c r="B4382" s="2" t="s">
        <v>23402</v>
      </c>
      <c r="C4382" s="3">
        <v>44539.846296296302</v>
      </c>
      <c r="D4382" s="4" t="s">
        <v>23403</v>
      </c>
      <c r="E4382" s="5" t="s">
        <v>23404</v>
      </c>
      <c r="F4382" s="6" t="s">
        <v>2301</v>
      </c>
      <c r="G4382" s="7" t="s">
        <v>17303</v>
      </c>
      <c r="H4382" s="8" t="s">
        <v>61</v>
      </c>
      <c r="I4382" s="9" t="s">
        <v>62</v>
      </c>
      <c r="J4382" s="10" t="s">
        <v>23405</v>
      </c>
      <c r="K4382" s="11" t="s">
        <v>529</v>
      </c>
      <c r="L4382" s="12" t="s">
        <v>163</v>
      </c>
      <c r="M4382" s="13">
        <v>44523.502685185202</v>
      </c>
    </row>
    <row r="4383" spans="1:13" hidden="1">
      <c r="A4383" s="1" t="s">
        <v>23406</v>
      </c>
      <c r="B4383" s="2" t="s">
        <v>23407</v>
      </c>
      <c r="C4383" s="3">
        <v>44589.607048611098</v>
      </c>
      <c r="D4383" s="4" t="s">
        <v>23408</v>
      </c>
      <c r="E4383" s="5" t="s">
        <v>23409</v>
      </c>
      <c r="F4383" s="6" t="s">
        <v>2301</v>
      </c>
      <c r="G4383" s="7" t="s">
        <v>23410</v>
      </c>
      <c r="H4383" s="8" t="s">
        <v>61</v>
      </c>
      <c r="I4383" s="9" t="s">
        <v>62</v>
      </c>
      <c r="J4383" s="10" t="s">
        <v>3128</v>
      </c>
      <c r="K4383" s="11" t="s">
        <v>3128</v>
      </c>
      <c r="L4383" s="12" t="s">
        <v>163</v>
      </c>
      <c r="M4383" s="13">
        <v>44589.3982986111</v>
      </c>
    </row>
    <row r="4384" spans="1:13" hidden="1">
      <c r="A4384" s="1" t="s">
        <v>23411</v>
      </c>
      <c r="B4384" s="2" t="s">
        <v>23412</v>
      </c>
      <c r="C4384" s="3">
        <v>44515.6102777778</v>
      </c>
      <c r="D4384" s="4" t="s">
        <v>23413</v>
      </c>
      <c r="E4384" s="5" t="s">
        <v>23414</v>
      </c>
      <c r="F4384" s="6" t="s">
        <v>2301</v>
      </c>
      <c r="G4384" s="7" t="s">
        <v>23415</v>
      </c>
      <c r="H4384" s="8" t="s">
        <v>61</v>
      </c>
      <c r="I4384" s="9" t="s">
        <v>62</v>
      </c>
      <c r="J4384" s="10" t="s">
        <v>23416</v>
      </c>
      <c r="K4384" s="11" t="s">
        <v>64</v>
      </c>
      <c r="L4384" s="12" t="s">
        <v>163</v>
      </c>
      <c r="M4384" s="13">
        <v>44510.449236111097</v>
      </c>
    </row>
    <row r="4385" spans="1:13" hidden="1">
      <c r="A4385" s="1" t="s">
        <v>23417</v>
      </c>
      <c r="B4385" s="2" t="s">
        <v>23418</v>
      </c>
      <c r="C4385" s="3">
        <v>44511.785856481503</v>
      </c>
      <c r="D4385" s="4" t="s">
        <v>23419</v>
      </c>
      <c r="E4385" s="5" t="s">
        <v>23420</v>
      </c>
      <c r="F4385" s="6" t="s">
        <v>2301</v>
      </c>
      <c r="G4385" s="7" t="s">
        <v>23421</v>
      </c>
      <c r="H4385" s="8" t="s">
        <v>61</v>
      </c>
      <c r="I4385" s="9" t="s">
        <v>62</v>
      </c>
      <c r="J4385" s="10" t="s">
        <v>23422</v>
      </c>
      <c r="K4385" s="11" t="s">
        <v>22</v>
      </c>
      <c r="L4385" s="12" t="s">
        <v>55</v>
      </c>
      <c r="M4385" s="13">
        <v>44496.570555555598</v>
      </c>
    </row>
    <row r="4386" spans="1:13" hidden="1">
      <c r="A4386" s="1" t="s">
        <v>23423</v>
      </c>
      <c r="B4386" s="2" t="s">
        <v>23424</v>
      </c>
      <c r="C4386" s="3">
        <v>44529.707986111098</v>
      </c>
      <c r="D4386" s="4" t="s">
        <v>23425</v>
      </c>
      <c r="E4386" s="5" t="s">
        <v>23426</v>
      </c>
      <c r="F4386" s="6" t="s">
        <v>2301</v>
      </c>
      <c r="G4386" s="7" t="s">
        <v>23427</v>
      </c>
      <c r="H4386" s="8" t="s">
        <v>61</v>
      </c>
      <c r="I4386" s="9" t="s">
        <v>23428</v>
      </c>
      <c r="J4386" s="10" t="s">
        <v>2494</v>
      </c>
      <c r="K4386" s="11" t="s">
        <v>2494</v>
      </c>
      <c r="L4386" s="12" t="s">
        <v>187</v>
      </c>
      <c r="M4386" s="13">
        <v>44495.692060185203</v>
      </c>
    </row>
    <row r="4387" spans="1:13" hidden="1">
      <c r="A4387" s="1" t="s">
        <v>23429</v>
      </c>
      <c r="B4387" s="2" t="s">
        <v>23430</v>
      </c>
      <c r="C4387" s="3">
        <v>44489.679930555598</v>
      </c>
      <c r="D4387" s="4" t="s">
        <v>23431</v>
      </c>
      <c r="E4387" s="5" t="s">
        <v>23432</v>
      </c>
      <c r="F4387" s="6" t="s">
        <v>2301</v>
      </c>
      <c r="G4387" s="7" t="s">
        <v>23168</v>
      </c>
      <c r="H4387" s="8" t="s">
        <v>61</v>
      </c>
      <c r="I4387" s="9" t="s">
        <v>62</v>
      </c>
      <c r="J4387" s="10" t="s">
        <v>23433</v>
      </c>
      <c r="K4387" s="11" t="s">
        <v>22</v>
      </c>
      <c r="L4387" s="12" t="s">
        <v>239</v>
      </c>
      <c r="M4387" s="13">
        <v>44489.507615740702</v>
      </c>
    </row>
    <row r="4388" spans="1:13" hidden="1">
      <c r="A4388" s="1" t="s">
        <v>23434</v>
      </c>
      <c r="B4388" s="2" t="s">
        <v>23435</v>
      </c>
      <c r="C4388" s="3">
        <v>44515.612395833297</v>
      </c>
      <c r="D4388" s="4" t="s">
        <v>23436</v>
      </c>
      <c r="E4388" s="5" t="s">
        <v>23437</v>
      </c>
      <c r="F4388" s="6" t="s">
        <v>2301</v>
      </c>
      <c r="G4388" s="7" t="s">
        <v>23438</v>
      </c>
      <c r="H4388" s="8" t="s">
        <v>61</v>
      </c>
      <c r="I4388" s="9" t="s">
        <v>23428</v>
      </c>
      <c r="J4388" s="10" t="s">
        <v>23439</v>
      </c>
      <c r="K4388" s="11" t="s">
        <v>3338</v>
      </c>
      <c r="L4388" s="12" t="s">
        <v>163</v>
      </c>
      <c r="M4388" s="13">
        <v>44502.6617708333</v>
      </c>
    </row>
    <row r="4389" spans="1:13" hidden="1">
      <c r="A4389" s="1" t="s">
        <v>23440</v>
      </c>
      <c r="B4389" s="2" t="s">
        <v>23441</v>
      </c>
      <c r="C4389" s="3">
        <v>44580.561655092599</v>
      </c>
      <c r="D4389" s="4" t="s">
        <v>23442</v>
      </c>
      <c r="E4389" s="5" t="s">
        <v>23443</v>
      </c>
      <c r="F4389" s="6" t="s">
        <v>2301</v>
      </c>
      <c r="G4389" s="7" t="s">
        <v>23444</v>
      </c>
      <c r="H4389" s="8" t="s">
        <v>61</v>
      </c>
      <c r="I4389" s="9" t="s">
        <v>62</v>
      </c>
      <c r="J4389" s="10" t="s">
        <v>23445</v>
      </c>
      <c r="K4389" s="11" t="s">
        <v>22</v>
      </c>
      <c r="L4389" s="12" t="s">
        <v>628</v>
      </c>
      <c r="M4389" s="13">
        <v>44546.426180555602</v>
      </c>
    </row>
    <row r="4390" spans="1:13" hidden="1">
      <c r="A4390" s="1" t="s">
        <v>23446</v>
      </c>
      <c r="B4390" s="2" t="s">
        <v>23447</v>
      </c>
      <c r="C4390" s="3">
        <v>44564.885150463</v>
      </c>
      <c r="D4390" s="4" t="s">
        <v>23448</v>
      </c>
      <c r="E4390" s="5" t="s">
        <v>23449</v>
      </c>
      <c r="F4390" s="6" t="s">
        <v>2301</v>
      </c>
      <c r="G4390" s="7" t="s">
        <v>23450</v>
      </c>
      <c r="H4390" s="8" t="s">
        <v>61</v>
      </c>
      <c r="I4390" s="9" t="s">
        <v>62</v>
      </c>
      <c r="J4390" s="10" t="s">
        <v>23451</v>
      </c>
      <c r="K4390" s="11" t="s">
        <v>1869</v>
      </c>
      <c r="L4390" s="12" t="s">
        <v>163</v>
      </c>
      <c r="M4390" s="13">
        <v>44559.532442129603</v>
      </c>
    </row>
    <row r="4391" spans="1:13" hidden="1">
      <c r="A4391" s="1" t="s">
        <v>23452</v>
      </c>
      <c r="B4391" s="2" t="s">
        <v>23453</v>
      </c>
      <c r="C4391" s="3">
        <v>44614.586886574099</v>
      </c>
      <c r="D4391" s="4" t="s">
        <v>23454</v>
      </c>
      <c r="E4391" s="5" t="s">
        <v>23455</v>
      </c>
      <c r="F4391" s="6" t="s">
        <v>2301</v>
      </c>
      <c r="G4391" s="7" t="s">
        <v>23456</v>
      </c>
      <c r="H4391" s="8" t="s">
        <v>61</v>
      </c>
      <c r="I4391" s="9" t="s">
        <v>194</v>
      </c>
      <c r="J4391" s="10" t="s">
        <v>23457</v>
      </c>
      <c r="K4391" s="11" t="s">
        <v>22</v>
      </c>
      <c r="L4391" s="12" t="s">
        <v>65</v>
      </c>
      <c r="M4391" s="13">
        <v>44614.377881944398</v>
      </c>
    </row>
    <row r="4392" spans="1:13" hidden="1">
      <c r="A4392" s="1" t="s">
        <v>23458</v>
      </c>
      <c r="B4392" s="2" t="s">
        <v>23459</v>
      </c>
      <c r="C4392" s="3">
        <v>44539.595150462999</v>
      </c>
      <c r="D4392" s="4" t="s">
        <v>13777</v>
      </c>
      <c r="E4392" s="5" t="s">
        <v>23460</v>
      </c>
      <c r="F4392" s="6" t="s">
        <v>2301</v>
      </c>
      <c r="G4392" s="7" t="s">
        <v>1839</v>
      </c>
      <c r="H4392" s="8" t="s">
        <v>61</v>
      </c>
      <c r="I4392" s="9" t="s">
        <v>194</v>
      </c>
      <c r="J4392" s="10" t="s">
        <v>13780</v>
      </c>
      <c r="K4392" s="11" t="s">
        <v>246</v>
      </c>
      <c r="L4392" s="12" t="s">
        <v>65</v>
      </c>
      <c r="M4392" s="13">
        <v>44519.488125000003</v>
      </c>
    </row>
    <row r="4393" spans="1:13" hidden="1">
      <c r="A4393" s="1" t="s">
        <v>23461</v>
      </c>
      <c r="B4393" s="2" t="s">
        <v>23462</v>
      </c>
      <c r="C4393" s="3">
        <v>44497.569618055597</v>
      </c>
      <c r="D4393" s="4" t="s">
        <v>23463</v>
      </c>
      <c r="E4393" s="5" t="s">
        <v>23464</v>
      </c>
      <c r="F4393" s="6" t="s">
        <v>2301</v>
      </c>
      <c r="G4393" s="7" t="s">
        <v>1839</v>
      </c>
      <c r="H4393" s="8" t="s">
        <v>61</v>
      </c>
      <c r="I4393" s="9" t="s">
        <v>194</v>
      </c>
      <c r="J4393" s="10" t="s">
        <v>23465</v>
      </c>
      <c r="K4393" s="11" t="s">
        <v>22</v>
      </c>
      <c r="L4393" s="12" t="s">
        <v>530</v>
      </c>
      <c r="M4393" s="13">
        <v>44480.4923263889</v>
      </c>
    </row>
    <row r="4394" spans="1:13" hidden="1">
      <c r="A4394" s="1" t="s">
        <v>23466</v>
      </c>
      <c r="B4394" s="2" t="s">
        <v>23467</v>
      </c>
      <c r="C4394" s="3">
        <v>44480.582835648202</v>
      </c>
      <c r="D4394" s="4" t="s">
        <v>23468</v>
      </c>
      <c r="E4394" s="5" t="s">
        <v>23469</v>
      </c>
      <c r="F4394" s="6" t="s">
        <v>2301</v>
      </c>
      <c r="G4394" s="7" t="s">
        <v>23470</v>
      </c>
      <c r="H4394" s="8" t="s">
        <v>61</v>
      </c>
      <c r="I4394" s="9" t="s">
        <v>62</v>
      </c>
      <c r="J4394" s="10" t="s">
        <v>23471</v>
      </c>
      <c r="K4394" s="11" t="s">
        <v>7088</v>
      </c>
      <c r="L4394" s="12" t="s">
        <v>1309</v>
      </c>
      <c r="M4394" s="13">
        <v>44460.444282407399</v>
      </c>
    </row>
    <row r="4395" spans="1:13" hidden="1">
      <c r="A4395" s="1" t="s">
        <v>23472</v>
      </c>
      <c r="B4395" s="2" t="s">
        <v>23473</v>
      </c>
      <c r="C4395" s="3">
        <v>44518.684224536999</v>
      </c>
      <c r="D4395" s="4" t="s">
        <v>23474</v>
      </c>
      <c r="E4395" s="5" t="s">
        <v>23475</v>
      </c>
      <c r="F4395" s="6" t="s">
        <v>2301</v>
      </c>
      <c r="G4395" s="7" t="s">
        <v>23476</v>
      </c>
      <c r="H4395" s="8" t="s">
        <v>61</v>
      </c>
      <c r="I4395" s="9" t="s">
        <v>803</v>
      </c>
      <c r="J4395" s="10" t="s">
        <v>23477</v>
      </c>
      <c r="K4395" s="11" t="s">
        <v>246</v>
      </c>
      <c r="L4395" s="12" t="s">
        <v>628</v>
      </c>
      <c r="M4395" s="13">
        <v>44470.5452546296</v>
      </c>
    </row>
    <row r="4396" spans="1:13" hidden="1">
      <c r="A4396" s="1" t="s">
        <v>23478</v>
      </c>
      <c r="B4396" s="2" t="s">
        <v>23479</v>
      </c>
      <c r="C4396" s="3">
        <v>44515.606759259303</v>
      </c>
      <c r="D4396" s="4" t="s">
        <v>23480</v>
      </c>
      <c r="E4396" s="5" t="s">
        <v>23481</v>
      </c>
      <c r="F4396" s="6" t="s">
        <v>2301</v>
      </c>
      <c r="G4396" s="7" t="s">
        <v>23372</v>
      </c>
      <c r="H4396" s="8" t="s">
        <v>61</v>
      </c>
      <c r="I4396" s="9" t="s">
        <v>62</v>
      </c>
      <c r="J4396" s="10" t="s">
        <v>23482</v>
      </c>
      <c r="K4396" s="11" t="s">
        <v>22</v>
      </c>
      <c r="L4396" s="12" t="s">
        <v>239</v>
      </c>
      <c r="M4396" s="13">
        <v>44512.361527777801</v>
      </c>
    </row>
    <row r="4397" spans="1:13" hidden="1">
      <c r="A4397" s="1" t="s">
        <v>23483</v>
      </c>
      <c r="B4397" s="2" t="s">
        <v>23484</v>
      </c>
      <c r="C4397" s="3">
        <v>44629.6717361111</v>
      </c>
      <c r="D4397" s="4" t="s">
        <v>23485</v>
      </c>
      <c r="E4397" s="5" t="s">
        <v>23486</v>
      </c>
      <c r="F4397" s="6" t="s">
        <v>2301</v>
      </c>
      <c r="G4397" s="7" t="s">
        <v>23487</v>
      </c>
      <c r="H4397" s="8" t="s">
        <v>61</v>
      </c>
      <c r="I4397" s="9" t="s">
        <v>803</v>
      </c>
      <c r="J4397" s="10" t="s">
        <v>23488</v>
      </c>
      <c r="K4397" s="11" t="s">
        <v>246</v>
      </c>
      <c r="L4397" s="12" t="s">
        <v>55</v>
      </c>
      <c r="M4397" s="13">
        <v>44564.4084953704</v>
      </c>
    </row>
    <row r="4398" spans="1:13" hidden="1">
      <c r="A4398" s="1" t="s">
        <v>23489</v>
      </c>
      <c r="B4398" s="2" t="s">
        <v>23490</v>
      </c>
      <c r="C4398" s="3">
        <v>44540.894826388903</v>
      </c>
      <c r="D4398" s="4" t="s">
        <v>2642</v>
      </c>
      <c r="E4398" s="5" t="s">
        <v>23491</v>
      </c>
      <c r="F4398" s="6" t="s">
        <v>2301</v>
      </c>
      <c r="G4398" s="7" t="s">
        <v>23492</v>
      </c>
      <c r="H4398" s="8" t="s">
        <v>61</v>
      </c>
      <c r="I4398" s="9" t="s">
        <v>62</v>
      </c>
      <c r="J4398" s="10" t="s">
        <v>23493</v>
      </c>
      <c r="K4398" s="11" t="s">
        <v>2646</v>
      </c>
      <c r="L4398" s="12" t="s">
        <v>117</v>
      </c>
      <c r="M4398" s="13">
        <v>44520.491249999999</v>
      </c>
    </row>
    <row r="4399" spans="1:13" hidden="1">
      <c r="A4399" s="1" t="s">
        <v>23494</v>
      </c>
      <c r="B4399" s="2" t="s">
        <v>23495</v>
      </c>
      <c r="C4399" s="3">
        <v>44580.563240740703</v>
      </c>
      <c r="D4399" s="4" t="s">
        <v>129</v>
      </c>
      <c r="E4399" s="5" t="s">
        <v>23496</v>
      </c>
      <c r="F4399" s="6" t="s">
        <v>2301</v>
      </c>
      <c r="G4399" s="7" t="s">
        <v>23497</v>
      </c>
      <c r="H4399" s="8" t="s">
        <v>61</v>
      </c>
      <c r="I4399" s="9" t="s">
        <v>803</v>
      </c>
      <c r="J4399" s="10" t="s">
        <v>23498</v>
      </c>
      <c r="L4399" s="12" t="s">
        <v>163</v>
      </c>
      <c r="M4399" s="13">
        <v>44547.409432870401</v>
      </c>
    </row>
    <row r="4400" spans="1:13" hidden="1">
      <c r="A4400" s="1" t="s">
        <v>23499</v>
      </c>
      <c r="B4400" s="2" t="s">
        <v>23500</v>
      </c>
      <c r="C4400" s="3">
        <v>44609.753356481502</v>
      </c>
      <c r="D4400" s="4" t="s">
        <v>23501</v>
      </c>
      <c r="E4400" s="5" t="s">
        <v>23502</v>
      </c>
      <c r="F4400" s="6" t="s">
        <v>2301</v>
      </c>
      <c r="G4400" s="7" t="s">
        <v>23503</v>
      </c>
      <c r="H4400" s="8" t="s">
        <v>61</v>
      </c>
      <c r="I4400" s="9" t="s">
        <v>6868</v>
      </c>
      <c r="J4400" s="10" t="s">
        <v>15397</v>
      </c>
      <c r="K4400" s="11" t="s">
        <v>64</v>
      </c>
      <c r="L4400" s="12" t="s">
        <v>239</v>
      </c>
      <c r="M4400" s="13">
        <v>44609.540983796302</v>
      </c>
    </row>
    <row r="4401" spans="1:13" hidden="1">
      <c r="A4401" s="1" t="s">
        <v>23504</v>
      </c>
      <c r="B4401" s="2" t="s">
        <v>23505</v>
      </c>
      <c r="C4401" s="3">
        <v>44588.599340277797</v>
      </c>
      <c r="D4401" s="4" t="s">
        <v>7192</v>
      </c>
      <c r="E4401" s="5" t="s">
        <v>23506</v>
      </c>
      <c r="F4401" s="6" t="s">
        <v>2301</v>
      </c>
      <c r="G4401" s="7" t="s">
        <v>23507</v>
      </c>
      <c r="H4401" s="8" t="s">
        <v>61</v>
      </c>
      <c r="I4401" s="9" t="s">
        <v>803</v>
      </c>
      <c r="J4401" s="10" t="s">
        <v>7195</v>
      </c>
      <c r="K4401" s="11" t="s">
        <v>126</v>
      </c>
      <c r="L4401" s="12" t="s">
        <v>628</v>
      </c>
      <c r="M4401" s="13">
        <v>44588.385752314804</v>
      </c>
    </row>
    <row r="4402" spans="1:13" hidden="1">
      <c r="A4402" s="1" t="s">
        <v>23508</v>
      </c>
      <c r="B4402" s="2" t="s">
        <v>23509</v>
      </c>
      <c r="C4402" s="3">
        <v>44594.811226851903</v>
      </c>
      <c r="D4402" s="4" t="s">
        <v>23510</v>
      </c>
      <c r="E4402" s="5" t="s">
        <v>23511</v>
      </c>
      <c r="F4402" s="6" t="s">
        <v>2301</v>
      </c>
      <c r="G4402" s="7" t="s">
        <v>23512</v>
      </c>
      <c r="H4402" s="8" t="s">
        <v>61</v>
      </c>
      <c r="I4402" s="9" t="s">
        <v>62</v>
      </c>
      <c r="J4402" s="10" t="s">
        <v>23513</v>
      </c>
      <c r="K4402" s="11" t="s">
        <v>7773</v>
      </c>
      <c r="L4402" s="12" t="s">
        <v>163</v>
      </c>
      <c r="M4402" s="13">
        <v>44540.581840277802</v>
      </c>
    </row>
    <row r="4403" spans="1:13" hidden="1">
      <c r="A4403" s="1" t="s">
        <v>23514</v>
      </c>
      <c r="B4403" s="2" t="s">
        <v>23515</v>
      </c>
      <c r="C4403" s="3">
        <v>44480.580208333296</v>
      </c>
      <c r="D4403" s="4" t="s">
        <v>1830</v>
      </c>
      <c r="E4403" s="5" t="s">
        <v>23516</v>
      </c>
      <c r="F4403" s="6" t="s">
        <v>2301</v>
      </c>
      <c r="G4403" s="7" t="s">
        <v>23517</v>
      </c>
      <c r="H4403" s="8" t="s">
        <v>61</v>
      </c>
      <c r="I4403" s="9" t="s">
        <v>62</v>
      </c>
      <c r="J4403" s="10" t="s">
        <v>1834</v>
      </c>
      <c r="K4403" s="11" t="s">
        <v>1834</v>
      </c>
      <c r="L4403" s="12" t="s">
        <v>628</v>
      </c>
      <c r="M4403" s="13">
        <v>44475.585648148102</v>
      </c>
    </row>
    <row r="4404" spans="1:13" hidden="1">
      <c r="A4404" s="1" t="s">
        <v>23518</v>
      </c>
      <c r="B4404" s="2" t="s">
        <v>23519</v>
      </c>
      <c r="C4404" s="3">
        <v>44616.731284722198</v>
      </c>
      <c r="D4404" s="4" t="s">
        <v>23520</v>
      </c>
      <c r="E4404" s="5" t="s">
        <v>23521</v>
      </c>
      <c r="F4404" s="6" t="s">
        <v>2301</v>
      </c>
      <c r="G4404" s="7" t="s">
        <v>23296</v>
      </c>
      <c r="H4404" s="8" t="s">
        <v>61</v>
      </c>
      <c r="I4404" s="9" t="s">
        <v>62</v>
      </c>
      <c r="J4404" s="10" t="s">
        <v>2494</v>
      </c>
      <c r="K4404" s="11" t="s">
        <v>2494</v>
      </c>
      <c r="L4404" s="12" t="s">
        <v>628</v>
      </c>
      <c r="M4404" s="13">
        <v>44616.508634259299</v>
      </c>
    </row>
    <row r="4405" spans="1:13" hidden="1">
      <c r="A4405" s="1" t="s">
        <v>23522</v>
      </c>
      <c r="B4405" s="2" t="s">
        <v>23523</v>
      </c>
      <c r="C4405" s="3">
        <v>44631.902800925898</v>
      </c>
      <c r="D4405" s="4" t="s">
        <v>18108</v>
      </c>
      <c r="E4405" s="5" t="s">
        <v>23524</v>
      </c>
      <c r="F4405" s="6" t="s">
        <v>2301</v>
      </c>
      <c r="G4405" s="7" t="s">
        <v>23525</v>
      </c>
      <c r="H4405" s="8" t="s">
        <v>61</v>
      </c>
      <c r="I4405" s="9" t="s">
        <v>803</v>
      </c>
      <c r="J4405" s="10" t="s">
        <v>18110</v>
      </c>
      <c r="K4405" s="11" t="s">
        <v>272</v>
      </c>
      <c r="L4405" s="12" t="s">
        <v>516</v>
      </c>
      <c r="M4405" s="13">
        <v>44538.533981481502</v>
      </c>
    </row>
    <row r="4406" spans="1:13" hidden="1">
      <c r="A4406" s="1" t="s">
        <v>23526</v>
      </c>
      <c r="B4406" s="2" t="s">
        <v>23527</v>
      </c>
      <c r="C4406" s="3">
        <v>44480.578495370399</v>
      </c>
      <c r="D4406" s="4" t="s">
        <v>23528</v>
      </c>
      <c r="E4406" s="5" t="s">
        <v>23529</v>
      </c>
      <c r="F4406" s="6" t="s">
        <v>2301</v>
      </c>
      <c r="G4406" s="7" t="s">
        <v>23530</v>
      </c>
      <c r="H4406" s="8" t="s">
        <v>61</v>
      </c>
      <c r="I4406" s="9" t="s">
        <v>62</v>
      </c>
      <c r="J4406" s="10" t="s">
        <v>2535</v>
      </c>
      <c r="K4406" s="11" t="s">
        <v>2508</v>
      </c>
      <c r="L4406" s="12" t="s">
        <v>516</v>
      </c>
      <c r="M4406" s="13">
        <v>44456.394050925897</v>
      </c>
    </row>
    <row r="4407" spans="1:13" hidden="1">
      <c r="A4407" s="1" t="s">
        <v>23531</v>
      </c>
      <c r="B4407" s="2" t="s">
        <v>23532</v>
      </c>
      <c r="C4407" s="3">
        <v>44497.604699074102</v>
      </c>
      <c r="D4407" s="4" t="s">
        <v>23533</v>
      </c>
      <c r="E4407" s="5" t="s">
        <v>23534</v>
      </c>
      <c r="F4407" s="6" t="s">
        <v>2301</v>
      </c>
      <c r="G4407" s="7" t="s">
        <v>2463</v>
      </c>
      <c r="H4407" s="8" t="s">
        <v>61</v>
      </c>
      <c r="I4407" s="9" t="s">
        <v>62</v>
      </c>
      <c r="J4407" s="10" t="s">
        <v>23535</v>
      </c>
      <c r="K4407" s="11" t="s">
        <v>22</v>
      </c>
      <c r="L4407" s="12" t="s">
        <v>110</v>
      </c>
      <c r="M4407" s="13">
        <v>44475.710763888899</v>
      </c>
    </row>
    <row r="4408" spans="1:13" hidden="1">
      <c r="A4408" s="1" t="s">
        <v>23536</v>
      </c>
      <c r="B4408" s="2" t="s">
        <v>23537</v>
      </c>
      <c r="C4408" s="3">
        <v>44515.610254629602</v>
      </c>
      <c r="D4408" s="4" t="s">
        <v>23538</v>
      </c>
      <c r="E4408" s="5" t="s">
        <v>23539</v>
      </c>
      <c r="F4408" s="6" t="s">
        <v>2301</v>
      </c>
      <c r="G4408" s="7" t="s">
        <v>23540</v>
      </c>
      <c r="H4408" s="8" t="s">
        <v>61</v>
      </c>
      <c r="I4408" s="9" t="s">
        <v>194</v>
      </c>
      <c r="J4408" s="10" t="s">
        <v>3582</v>
      </c>
      <c r="K4408" s="11" t="s">
        <v>3582</v>
      </c>
      <c r="L4408" s="12" t="s">
        <v>85</v>
      </c>
      <c r="M4408" s="13">
        <v>44496.577349537001</v>
      </c>
    </row>
    <row r="4409" spans="1:13" hidden="1">
      <c r="A4409" s="1" t="s">
        <v>23541</v>
      </c>
      <c r="B4409" s="2" t="s">
        <v>23542</v>
      </c>
      <c r="C4409" s="3">
        <v>44544.843240740702</v>
      </c>
      <c r="D4409" s="4" t="s">
        <v>2780</v>
      </c>
      <c r="E4409" s="5" t="s">
        <v>23543</v>
      </c>
      <c r="F4409" s="6" t="s">
        <v>2301</v>
      </c>
      <c r="G4409" s="7" t="s">
        <v>23544</v>
      </c>
      <c r="H4409" s="8" t="s">
        <v>61</v>
      </c>
      <c r="I4409" s="9" t="s">
        <v>803</v>
      </c>
      <c r="J4409" s="10" t="s">
        <v>2782</v>
      </c>
      <c r="L4409" s="12" t="s">
        <v>163</v>
      </c>
      <c r="M4409" s="13">
        <v>44537.452164351896</v>
      </c>
    </row>
    <row r="4410" spans="1:13" hidden="1">
      <c r="A4410" s="1" t="s">
        <v>23545</v>
      </c>
      <c r="B4410" s="2" t="s">
        <v>23546</v>
      </c>
      <c r="C4410" s="3">
        <v>44580.563148148103</v>
      </c>
      <c r="D4410" s="4" t="s">
        <v>23547</v>
      </c>
      <c r="E4410" s="5" t="s">
        <v>23548</v>
      </c>
      <c r="F4410" s="6" t="s">
        <v>2301</v>
      </c>
      <c r="G4410" s="7" t="s">
        <v>23549</v>
      </c>
      <c r="H4410" s="8" t="s">
        <v>61</v>
      </c>
      <c r="I4410" s="9" t="s">
        <v>62</v>
      </c>
      <c r="J4410" s="10" t="s">
        <v>23550</v>
      </c>
      <c r="K4410" s="11" t="s">
        <v>1856</v>
      </c>
      <c r="L4410" s="12" t="s">
        <v>163</v>
      </c>
      <c r="M4410" s="13">
        <v>44550.731053240699</v>
      </c>
    </row>
    <row r="4411" spans="1:13" hidden="1">
      <c r="A4411" s="1" t="s">
        <v>23551</v>
      </c>
      <c r="B4411" s="2" t="s">
        <v>23552</v>
      </c>
      <c r="C4411" s="3">
        <v>44583.021284722199</v>
      </c>
      <c r="D4411" s="4" t="s">
        <v>23553</v>
      </c>
      <c r="E4411" s="5" t="s">
        <v>23554</v>
      </c>
      <c r="F4411" s="6" t="s">
        <v>2301</v>
      </c>
      <c r="G4411" s="7" t="s">
        <v>23555</v>
      </c>
      <c r="H4411" s="8" t="s">
        <v>61</v>
      </c>
      <c r="I4411" s="9" t="s">
        <v>62</v>
      </c>
      <c r="J4411" s="10" t="s">
        <v>23556</v>
      </c>
      <c r="K4411" s="11" t="s">
        <v>22</v>
      </c>
      <c r="L4411" s="12" t="s">
        <v>157</v>
      </c>
      <c r="M4411" s="13">
        <v>44582.808136574102</v>
      </c>
    </row>
    <row r="4412" spans="1:13" hidden="1">
      <c r="A4412" s="1" t="s">
        <v>23557</v>
      </c>
      <c r="B4412" s="2" t="s">
        <v>23558</v>
      </c>
      <c r="C4412" s="3">
        <v>44495.872476851902</v>
      </c>
      <c r="D4412" s="4" t="s">
        <v>16071</v>
      </c>
      <c r="E4412" s="5" t="s">
        <v>23559</v>
      </c>
      <c r="F4412" s="6" t="s">
        <v>2301</v>
      </c>
      <c r="G4412" s="7" t="s">
        <v>23560</v>
      </c>
      <c r="H4412" s="8" t="s">
        <v>61</v>
      </c>
      <c r="I4412" s="9" t="s">
        <v>62</v>
      </c>
      <c r="J4412" s="10" t="s">
        <v>16074</v>
      </c>
      <c r="K4412" s="11" t="s">
        <v>805</v>
      </c>
      <c r="L4412" s="12" t="s">
        <v>23</v>
      </c>
      <c r="M4412" s="13">
        <v>44474.677314814799</v>
      </c>
    </row>
    <row r="4413" spans="1:13" hidden="1">
      <c r="A4413" s="1" t="s">
        <v>23561</v>
      </c>
      <c r="B4413" s="2" t="s">
        <v>23562</v>
      </c>
      <c r="C4413" s="3">
        <v>44480.580578703702</v>
      </c>
      <c r="D4413" s="4" t="s">
        <v>23425</v>
      </c>
      <c r="E4413" s="5" t="s">
        <v>23563</v>
      </c>
      <c r="F4413" s="6" t="s">
        <v>2301</v>
      </c>
      <c r="G4413" s="7" t="s">
        <v>23564</v>
      </c>
      <c r="H4413" s="8" t="s">
        <v>61</v>
      </c>
      <c r="I4413" s="9" t="s">
        <v>62</v>
      </c>
      <c r="J4413" s="10" t="s">
        <v>2494</v>
      </c>
      <c r="K4413" s="11" t="s">
        <v>2494</v>
      </c>
      <c r="L4413" s="12" t="s">
        <v>163</v>
      </c>
      <c r="M4413" s="13">
        <v>44473.561840277798</v>
      </c>
    </row>
    <row r="4414" spans="1:13" hidden="1">
      <c r="A4414" s="1" t="s">
        <v>23565</v>
      </c>
      <c r="B4414" s="2" t="s">
        <v>23566</v>
      </c>
      <c r="C4414" s="3">
        <v>44624.778032407397</v>
      </c>
      <c r="D4414" s="4" t="s">
        <v>23567</v>
      </c>
      <c r="E4414" s="5" t="s">
        <v>23568</v>
      </c>
      <c r="F4414" s="6" t="s">
        <v>2301</v>
      </c>
      <c r="G4414" s="7" t="s">
        <v>23569</v>
      </c>
      <c r="H4414" s="8" t="s">
        <v>61</v>
      </c>
      <c r="I4414" s="9" t="s">
        <v>803</v>
      </c>
      <c r="J4414" s="10" t="s">
        <v>3128</v>
      </c>
      <c r="K4414" s="11" t="s">
        <v>3128</v>
      </c>
      <c r="L4414" s="12" t="s">
        <v>163</v>
      </c>
      <c r="M4414" s="13">
        <v>44624.569282407399</v>
      </c>
    </row>
    <row r="4415" spans="1:13" hidden="1">
      <c r="A4415" s="1" t="s">
        <v>23570</v>
      </c>
      <c r="B4415" s="2" t="s">
        <v>23571</v>
      </c>
      <c r="C4415" s="3">
        <v>44497.564641203702</v>
      </c>
      <c r="D4415" s="4" t="s">
        <v>23572</v>
      </c>
      <c r="E4415" s="5" t="s">
        <v>23573</v>
      </c>
      <c r="F4415" s="6" t="s">
        <v>2301</v>
      </c>
      <c r="G4415" s="7" t="s">
        <v>23574</v>
      </c>
      <c r="H4415" s="8" t="s">
        <v>61</v>
      </c>
      <c r="I4415" s="9" t="s">
        <v>62</v>
      </c>
      <c r="J4415" s="10" t="s">
        <v>23575</v>
      </c>
      <c r="K4415" s="11" t="s">
        <v>22</v>
      </c>
      <c r="L4415" s="12" t="s">
        <v>102</v>
      </c>
      <c r="M4415" s="13">
        <v>44481.605659722198</v>
      </c>
    </row>
    <row r="4416" spans="1:13" hidden="1">
      <c r="A4416" s="1" t="s">
        <v>23576</v>
      </c>
      <c r="B4416" s="2" t="s">
        <v>23577</v>
      </c>
      <c r="C4416" s="3">
        <v>44582.8780555556</v>
      </c>
      <c r="D4416" s="4" t="s">
        <v>23578</v>
      </c>
      <c r="E4416" s="5" t="s">
        <v>23579</v>
      </c>
      <c r="F4416" s="6" t="s">
        <v>2301</v>
      </c>
      <c r="G4416" s="7" t="s">
        <v>23580</v>
      </c>
      <c r="H4416" s="8" t="s">
        <v>61</v>
      </c>
      <c r="I4416" s="9" t="s">
        <v>62</v>
      </c>
      <c r="J4416" s="10" t="s">
        <v>3139</v>
      </c>
      <c r="K4416" s="11" t="s">
        <v>3139</v>
      </c>
      <c r="L4416" s="12" t="s">
        <v>163</v>
      </c>
      <c r="M4416" s="13">
        <v>44582.655740740702</v>
      </c>
    </row>
    <row r="4417" spans="1:13" hidden="1">
      <c r="A4417" s="1" t="s">
        <v>23581</v>
      </c>
      <c r="B4417" s="2" t="s">
        <v>23582</v>
      </c>
      <c r="C4417" s="3">
        <v>44497.566481481503</v>
      </c>
      <c r="D4417" s="4" t="s">
        <v>23583</v>
      </c>
      <c r="E4417" s="5" t="s">
        <v>23584</v>
      </c>
      <c r="F4417" s="6" t="s">
        <v>2301</v>
      </c>
      <c r="G4417" s="7" t="s">
        <v>23585</v>
      </c>
      <c r="H4417" s="8" t="s">
        <v>61</v>
      </c>
      <c r="I4417" s="9" t="s">
        <v>803</v>
      </c>
      <c r="J4417" s="10" t="s">
        <v>2243</v>
      </c>
      <c r="K4417" s="11" t="s">
        <v>2243</v>
      </c>
      <c r="L4417" s="12" t="s">
        <v>628</v>
      </c>
      <c r="M4417" s="13">
        <v>44495.6896180556</v>
      </c>
    </row>
    <row r="4418" spans="1:13" hidden="1">
      <c r="A4418" s="1" t="s">
        <v>23586</v>
      </c>
      <c r="B4418" s="2" t="s">
        <v>23587</v>
      </c>
      <c r="C4418" s="3">
        <v>44616.711423611101</v>
      </c>
      <c r="D4418" s="4" t="s">
        <v>2992</v>
      </c>
      <c r="E4418" s="5" t="s">
        <v>23588</v>
      </c>
      <c r="F4418" s="6" t="s">
        <v>2301</v>
      </c>
      <c r="G4418" s="7" t="s">
        <v>23589</v>
      </c>
      <c r="H4418" s="8" t="s">
        <v>61</v>
      </c>
      <c r="I4418" s="9" t="s">
        <v>62</v>
      </c>
      <c r="J4418" s="10" t="s">
        <v>2407</v>
      </c>
      <c r="K4418" s="11" t="s">
        <v>2407</v>
      </c>
      <c r="L4418" s="12" t="s">
        <v>163</v>
      </c>
      <c r="M4418" s="13">
        <v>44609.6152083333</v>
      </c>
    </row>
    <row r="4419" spans="1:13" hidden="1">
      <c r="A4419" s="1" t="s">
        <v>23590</v>
      </c>
      <c r="B4419" s="2" t="s">
        <v>23591</v>
      </c>
      <c r="C4419" s="3">
        <v>44624.690694444398</v>
      </c>
      <c r="D4419" s="4" t="s">
        <v>23592</v>
      </c>
      <c r="E4419" s="5" t="s">
        <v>23593</v>
      </c>
      <c r="F4419" s="6" t="s">
        <v>2301</v>
      </c>
      <c r="G4419" s="7" t="s">
        <v>23594</v>
      </c>
      <c r="H4419" s="8" t="s">
        <v>61</v>
      </c>
      <c r="I4419" s="9" t="s">
        <v>62</v>
      </c>
      <c r="J4419" s="10" t="s">
        <v>2722</v>
      </c>
      <c r="K4419" s="11" t="s">
        <v>23595</v>
      </c>
      <c r="L4419" s="12" t="s">
        <v>65</v>
      </c>
      <c r="M4419" s="13">
        <v>44624.464004629597</v>
      </c>
    </row>
    <row r="4420" spans="1:13" hidden="1">
      <c r="A4420" s="1" t="s">
        <v>23596</v>
      </c>
      <c r="B4420" s="2" t="s">
        <v>23597</v>
      </c>
      <c r="C4420" s="3">
        <v>44589.732210648202</v>
      </c>
      <c r="D4420" s="4" t="s">
        <v>23598</v>
      </c>
      <c r="E4420" s="5" t="s">
        <v>23599</v>
      </c>
      <c r="F4420" s="6" t="s">
        <v>2301</v>
      </c>
      <c r="G4420" s="7" t="s">
        <v>23600</v>
      </c>
      <c r="H4420" s="8" t="s">
        <v>61</v>
      </c>
      <c r="I4420" s="9" t="s">
        <v>62</v>
      </c>
      <c r="J4420" s="10" t="s">
        <v>23601</v>
      </c>
      <c r="K4420" s="11" t="s">
        <v>2696</v>
      </c>
      <c r="L4420" s="12" t="s">
        <v>628</v>
      </c>
      <c r="M4420" s="13">
        <v>44589.523599537002</v>
      </c>
    </row>
    <row r="4421" spans="1:13" hidden="1">
      <c r="A4421" s="1" t="s">
        <v>23602</v>
      </c>
      <c r="B4421" s="2" t="s">
        <v>23603</v>
      </c>
      <c r="C4421" s="3">
        <v>44503.655462962997</v>
      </c>
      <c r="D4421" s="4" t="s">
        <v>4899</v>
      </c>
      <c r="E4421" s="5" t="s">
        <v>23604</v>
      </c>
      <c r="F4421" s="6" t="s">
        <v>2301</v>
      </c>
      <c r="G4421" s="7" t="s">
        <v>23605</v>
      </c>
      <c r="H4421" s="8" t="s">
        <v>61</v>
      </c>
      <c r="I4421" s="9" t="s">
        <v>62</v>
      </c>
      <c r="J4421" s="10" t="s">
        <v>4902</v>
      </c>
      <c r="K4421" s="11" t="s">
        <v>2407</v>
      </c>
      <c r="L4421" s="12" t="s">
        <v>163</v>
      </c>
      <c r="M4421" s="13">
        <v>44501.723599536999</v>
      </c>
    </row>
    <row r="4422" spans="1:13" hidden="1">
      <c r="A4422" s="1" t="s">
        <v>23606</v>
      </c>
      <c r="B4422" s="2" t="s">
        <v>23607</v>
      </c>
      <c r="C4422" s="3">
        <v>44553.895937499998</v>
      </c>
      <c r="D4422" s="4" t="s">
        <v>1102</v>
      </c>
      <c r="E4422" s="5" t="s">
        <v>23608</v>
      </c>
      <c r="F4422" s="6" t="s">
        <v>2301</v>
      </c>
      <c r="G4422" s="7" t="s">
        <v>23609</v>
      </c>
      <c r="H4422" s="8" t="s">
        <v>61</v>
      </c>
      <c r="I4422" s="9" t="s">
        <v>62</v>
      </c>
      <c r="J4422" s="10" t="s">
        <v>4580</v>
      </c>
      <c r="K4422" s="11" t="s">
        <v>805</v>
      </c>
      <c r="L4422" s="12" t="s">
        <v>117</v>
      </c>
      <c r="M4422" s="13">
        <v>44532.514745370398</v>
      </c>
    </row>
    <row r="4423" spans="1:13" hidden="1">
      <c r="A4423" s="1" t="s">
        <v>23610</v>
      </c>
      <c r="B4423" s="2" t="s">
        <v>23611</v>
      </c>
      <c r="C4423" s="3">
        <v>44580.559236111098</v>
      </c>
      <c r="D4423" s="4" t="s">
        <v>23612</v>
      </c>
      <c r="E4423" s="5" t="s">
        <v>23613</v>
      </c>
      <c r="F4423" s="6" t="s">
        <v>2301</v>
      </c>
      <c r="G4423" s="7" t="s">
        <v>23614</v>
      </c>
      <c r="H4423" s="8" t="s">
        <v>61</v>
      </c>
      <c r="I4423" s="9" t="s">
        <v>803</v>
      </c>
      <c r="J4423" s="10" t="s">
        <v>23615</v>
      </c>
      <c r="K4423" s="11" t="s">
        <v>22</v>
      </c>
      <c r="L4423" s="12" t="s">
        <v>1309</v>
      </c>
      <c r="M4423" s="13">
        <v>44540.451921296299</v>
      </c>
    </row>
    <row r="4424" spans="1:13" hidden="1">
      <c r="A4424" s="1" t="s">
        <v>23616</v>
      </c>
      <c r="B4424" s="2" t="s">
        <v>23617</v>
      </c>
      <c r="C4424" s="3">
        <v>44515.608078703699</v>
      </c>
      <c r="D4424" s="4" t="s">
        <v>3995</v>
      </c>
      <c r="E4424" s="5" t="s">
        <v>23618</v>
      </c>
      <c r="F4424" s="6" t="s">
        <v>2301</v>
      </c>
      <c r="G4424" s="7" t="s">
        <v>2463</v>
      </c>
      <c r="H4424" s="8" t="s">
        <v>61</v>
      </c>
      <c r="I4424" s="9" t="s">
        <v>6868</v>
      </c>
      <c r="J4424" s="10" t="s">
        <v>3998</v>
      </c>
      <c r="K4424" s="11" t="s">
        <v>64</v>
      </c>
      <c r="L4424" s="12" t="s">
        <v>239</v>
      </c>
      <c r="M4424" s="13">
        <v>44512.441296296303</v>
      </c>
    </row>
    <row r="4425" spans="1:13" hidden="1">
      <c r="A4425" s="1" t="s">
        <v>23619</v>
      </c>
      <c r="B4425" s="2" t="s">
        <v>23620</v>
      </c>
      <c r="C4425" s="3">
        <v>44579.901076388902</v>
      </c>
      <c r="D4425" s="4" t="s">
        <v>23621</v>
      </c>
      <c r="E4425" s="5" t="s">
        <v>23622</v>
      </c>
      <c r="F4425" s="6" t="s">
        <v>2301</v>
      </c>
      <c r="G4425" s="7" t="s">
        <v>23168</v>
      </c>
      <c r="H4425" s="8" t="s">
        <v>61</v>
      </c>
      <c r="I4425" s="9" t="s">
        <v>62</v>
      </c>
      <c r="J4425" s="10" t="s">
        <v>23623</v>
      </c>
      <c r="L4425" s="12" t="s">
        <v>23</v>
      </c>
      <c r="M4425" s="13">
        <v>44579.683217592603</v>
      </c>
    </row>
    <row r="4426" spans="1:13" hidden="1">
      <c r="A4426" s="1" t="s">
        <v>23624</v>
      </c>
      <c r="B4426" s="2" t="s">
        <v>23625</v>
      </c>
      <c r="C4426" s="3">
        <v>44580.556608796302</v>
      </c>
      <c r="D4426" s="4" t="s">
        <v>23626</v>
      </c>
      <c r="E4426" s="5" t="s">
        <v>23627</v>
      </c>
      <c r="F4426" s="6" t="s">
        <v>2301</v>
      </c>
      <c r="G4426" s="7" t="s">
        <v>23628</v>
      </c>
      <c r="H4426" s="8" t="s">
        <v>61</v>
      </c>
      <c r="I4426" s="9" t="s">
        <v>62</v>
      </c>
      <c r="J4426" s="10" t="s">
        <v>23629</v>
      </c>
      <c r="K4426" s="11" t="s">
        <v>2542</v>
      </c>
      <c r="L4426" s="12" t="s">
        <v>65</v>
      </c>
      <c r="M4426" s="13">
        <v>44567.557465277801</v>
      </c>
    </row>
    <row r="4427" spans="1:13" hidden="1">
      <c r="A4427" s="1" t="s">
        <v>23630</v>
      </c>
      <c r="B4427" s="2" t="s">
        <v>23631</v>
      </c>
      <c r="C4427" s="3">
        <v>44586.637152777803</v>
      </c>
      <c r="D4427" s="4" t="s">
        <v>23632</v>
      </c>
      <c r="E4427" s="5" t="s">
        <v>23633</v>
      </c>
      <c r="F4427" s="6" t="s">
        <v>2301</v>
      </c>
      <c r="G4427" s="7" t="s">
        <v>2463</v>
      </c>
      <c r="H4427" s="8" t="s">
        <v>61</v>
      </c>
      <c r="I4427" s="9" t="s">
        <v>62</v>
      </c>
      <c r="J4427" s="10" t="s">
        <v>23634</v>
      </c>
      <c r="L4427" s="12" t="s">
        <v>65</v>
      </c>
      <c r="M4427" s="13">
        <v>44538.602187500001</v>
      </c>
    </row>
    <row r="4428" spans="1:13" hidden="1">
      <c r="A4428" s="1" t="s">
        <v>23635</v>
      </c>
      <c r="B4428" s="2" t="s">
        <v>23636</v>
      </c>
      <c r="C4428" s="3">
        <v>44580.571909722203</v>
      </c>
      <c r="D4428" s="4" t="s">
        <v>23637</v>
      </c>
      <c r="E4428" s="5" t="s">
        <v>23638</v>
      </c>
      <c r="F4428" s="6" t="s">
        <v>2301</v>
      </c>
      <c r="G4428" s="7" t="s">
        <v>23639</v>
      </c>
      <c r="H4428" s="8" t="s">
        <v>61</v>
      </c>
      <c r="I4428" s="9" t="s">
        <v>803</v>
      </c>
      <c r="J4428" s="10" t="s">
        <v>18121</v>
      </c>
      <c r="K4428" s="11" t="s">
        <v>3221</v>
      </c>
      <c r="L4428" s="12" t="s">
        <v>163</v>
      </c>
      <c r="M4428" s="13">
        <v>44546.475567129601</v>
      </c>
    </row>
    <row r="4429" spans="1:13" hidden="1">
      <c r="A4429" s="1" t="s">
        <v>23640</v>
      </c>
      <c r="B4429" s="2" t="s">
        <v>23641</v>
      </c>
      <c r="C4429" s="3">
        <v>44606.582164351901</v>
      </c>
      <c r="D4429" s="4" t="s">
        <v>23642</v>
      </c>
      <c r="E4429" s="5" t="s">
        <v>23643</v>
      </c>
      <c r="F4429" s="6" t="s">
        <v>2301</v>
      </c>
      <c r="G4429" s="7" t="s">
        <v>23644</v>
      </c>
      <c r="H4429" s="8" t="s">
        <v>61</v>
      </c>
      <c r="I4429" s="9" t="s">
        <v>62</v>
      </c>
      <c r="J4429" s="10" t="s">
        <v>23645</v>
      </c>
      <c r="K4429" s="11" t="s">
        <v>7773</v>
      </c>
      <c r="L4429" s="12" t="s">
        <v>163</v>
      </c>
      <c r="M4429" s="13">
        <v>44606.373194444401</v>
      </c>
    </row>
    <row r="4430" spans="1:13" hidden="1">
      <c r="A4430" s="1" t="s">
        <v>23646</v>
      </c>
      <c r="B4430" s="2" t="s">
        <v>23647</v>
      </c>
      <c r="C4430" s="3">
        <v>44580.571805555599</v>
      </c>
      <c r="D4430" s="4" t="s">
        <v>23648</v>
      </c>
      <c r="E4430" s="5" t="s">
        <v>23649</v>
      </c>
      <c r="F4430" s="6" t="s">
        <v>2301</v>
      </c>
      <c r="G4430" s="7" t="s">
        <v>23650</v>
      </c>
      <c r="H4430" s="8" t="s">
        <v>61</v>
      </c>
      <c r="I4430" s="9" t="s">
        <v>194</v>
      </c>
      <c r="J4430" s="10" t="s">
        <v>23651</v>
      </c>
      <c r="K4430" s="11" t="s">
        <v>2044</v>
      </c>
      <c r="L4430" s="12" t="s">
        <v>163</v>
      </c>
      <c r="M4430" s="13">
        <v>44573.4147337963</v>
      </c>
    </row>
    <row r="4431" spans="1:13" hidden="1">
      <c r="A4431" s="1" t="s">
        <v>23652</v>
      </c>
      <c r="B4431" s="2" t="s">
        <v>23653</v>
      </c>
      <c r="C4431" s="3">
        <v>44602.814050925903</v>
      </c>
      <c r="D4431" s="4" t="s">
        <v>23654</v>
      </c>
      <c r="E4431" s="5" t="s">
        <v>23655</v>
      </c>
      <c r="F4431" s="6" t="s">
        <v>2301</v>
      </c>
      <c r="G4431" s="7" t="s">
        <v>23372</v>
      </c>
      <c r="H4431" s="8" t="s">
        <v>61</v>
      </c>
      <c r="I4431" s="9" t="s">
        <v>62</v>
      </c>
      <c r="J4431" s="10" t="s">
        <v>15228</v>
      </c>
      <c r="K4431" s="11" t="s">
        <v>1331</v>
      </c>
      <c r="L4431" s="12" t="s">
        <v>239</v>
      </c>
      <c r="M4431" s="13">
        <v>44602.604363425897</v>
      </c>
    </row>
    <row r="4432" spans="1:13" hidden="1">
      <c r="A4432" s="1" t="s">
        <v>23656</v>
      </c>
      <c r="B4432" s="2" t="s">
        <v>23657</v>
      </c>
      <c r="C4432" s="3">
        <v>44606.611388888901</v>
      </c>
      <c r="D4432" s="4" t="s">
        <v>23658</v>
      </c>
      <c r="E4432" s="5" t="s">
        <v>23659</v>
      </c>
      <c r="F4432" s="6" t="s">
        <v>2301</v>
      </c>
      <c r="G4432" s="7" t="s">
        <v>23660</v>
      </c>
      <c r="H4432" s="8" t="s">
        <v>61</v>
      </c>
      <c r="I4432" s="9" t="s">
        <v>194</v>
      </c>
      <c r="J4432" s="10" t="s">
        <v>23661</v>
      </c>
      <c r="K4432" s="11" t="s">
        <v>64</v>
      </c>
      <c r="L4432" s="12" t="s">
        <v>468</v>
      </c>
      <c r="M4432" s="13">
        <v>44606.402256944399</v>
      </c>
    </row>
    <row r="4433" spans="1:13" hidden="1">
      <c r="A4433" s="1" t="s">
        <v>23662</v>
      </c>
      <c r="B4433" s="2" t="s">
        <v>23663</v>
      </c>
      <c r="C4433" s="3">
        <v>44579.621909722198</v>
      </c>
      <c r="D4433" s="4" t="s">
        <v>8350</v>
      </c>
      <c r="E4433" s="5" t="s">
        <v>23664</v>
      </c>
      <c r="F4433" s="6" t="s">
        <v>2301</v>
      </c>
      <c r="G4433" s="7" t="s">
        <v>23665</v>
      </c>
      <c r="H4433" s="8" t="s">
        <v>61</v>
      </c>
      <c r="I4433" s="9" t="s">
        <v>62</v>
      </c>
      <c r="J4433" s="10" t="s">
        <v>8352</v>
      </c>
      <c r="K4433" s="11" t="s">
        <v>64</v>
      </c>
      <c r="L4433" s="12" t="s">
        <v>23</v>
      </c>
      <c r="M4433" s="13">
        <v>44551.616712962998</v>
      </c>
    </row>
    <row r="4434" spans="1:13" hidden="1">
      <c r="A4434" s="1" t="s">
        <v>23666</v>
      </c>
      <c r="B4434" s="2" t="s">
        <v>23667</v>
      </c>
      <c r="C4434" s="3">
        <v>44501.545011574097</v>
      </c>
      <c r="D4434" s="4" t="s">
        <v>23668</v>
      </c>
      <c r="E4434" s="5" t="s">
        <v>23669</v>
      </c>
      <c r="F4434" s="6" t="s">
        <v>2301</v>
      </c>
      <c r="G4434" s="7" t="s">
        <v>23670</v>
      </c>
      <c r="H4434" s="8" t="s">
        <v>61</v>
      </c>
      <c r="I4434" s="9" t="s">
        <v>62</v>
      </c>
      <c r="J4434" s="10" t="s">
        <v>23671</v>
      </c>
      <c r="K4434" s="11" t="s">
        <v>2653</v>
      </c>
      <c r="L4434" s="12" t="s">
        <v>36</v>
      </c>
      <c r="M4434" s="13">
        <v>44501.375486111101</v>
      </c>
    </row>
    <row r="4435" spans="1:13" hidden="1">
      <c r="A4435" s="1" t="s">
        <v>23672</v>
      </c>
      <c r="B4435" s="2" t="s">
        <v>23673</v>
      </c>
      <c r="C4435" s="3">
        <v>44475.734884259298</v>
      </c>
      <c r="D4435" s="4" t="s">
        <v>23674</v>
      </c>
      <c r="E4435" s="5" t="s">
        <v>23675</v>
      </c>
      <c r="F4435" s="6" t="s">
        <v>2301</v>
      </c>
      <c r="G4435" s="7" t="s">
        <v>23676</v>
      </c>
      <c r="H4435" s="8" t="s">
        <v>61</v>
      </c>
      <c r="I4435" s="9" t="s">
        <v>803</v>
      </c>
      <c r="J4435" s="10" t="s">
        <v>23677</v>
      </c>
      <c r="K4435" s="11" t="s">
        <v>2407</v>
      </c>
      <c r="L4435" s="12" t="s">
        <v>117</v>
      </c>
      <c r="M4435" s="13">
        <v>44453.702824074098</v>
      </c>
    </row>
    <row r="4436" spans="1:13" hidden="1">
      <c r="A4436" s="1" t="s">
        <v>23678</v>
      </c>
      <c r="B4436" s="2" t="s">
        <v>23679</v>
      </c>
      <c r="C4436" s="3">
        <v>44497.563564814802</v>
      </c>
      <c r="D4436" s="4" t="s">
        <v>19199</v>
      </c>
      <c r="E4436" s="5" t="s">
        <v>23680</v>
      </c>
      <c r="F4436" s="6" t="s">
        <v>2301</v>
      </c>
      <c r="G4436" s="7" t="s">
        <v>23681</v>
      </c>
      <c r="H4436" s="8" t="s">
        <v>61</v>
      </c>
      <c r="I4436" s="9" t="s">
        <v>62</v>
      </c>
      <c r="J4436" s="10" t="s">
        <v>19201</v>
      </c>
      <c r="L4436" s="12" t="s">
        <v>273</v>
      </c>
      <c r="M4436" s="13">
        <v>44485.520254629599</v>
      </c>
    </row>
    <row r="4437" spans="1:13" hidden="1">
      <c r="A4437" s="1" t="s">
        <v>23682</v>
      </c>
      <c r="B4437" s="2" t="s">
        <v>23683</v>
      </c>
      <c r="C4437" s="3">
        <v>44580.561412037001</v>
      </c>
      <c r="D4437" s="4" t="s">
        <v>23684</v>
      </c>
      <c r="E4437" s="5" t="s">
        <v>23685</v>
      </c>
      <c r="F4437" s="6" t="s">
        <v>2301</v>
      </c>
      <c r="G4437" s="7" t="s">
        <v>23686</v>
      </c>
      <c r="H4437" s="8" t="s">
        <v>61</v>
      </c>
      <c r="I4437" s="9" t="s">
        <v>62</v>
      </c>
      <c r="J4437" s="10" t="s">
        <v>23687</v>
      </c>
      <c r="L4437" s="12" t="s">
        <v>110</v>
      </c>
      <c r="M4437" s="13">
        <v>44572.396469907399</v>
      </c>
    </row>
    <row r="4438" spans="1:13" hidden="1">
      <c r="A4438" s="1" t="s">
        <v>23688</v>
      </c>
      <c r="B4438" s="2" t="s">
        <v>23689</v>
      </c>
      <c r="C4438" s="3">
        <v>44603.852766203701</v>
      </c>
      <c r="D4438" s="4" t="s">
        <v>23690</v>
      </c>
      <c r="E4438" s="5" t="s">
        <v>23691</v>
      </c>
      <c r="F4438" s="6" t="s">
        <v>2301</v>
      </c>
      <c r="G4438" s="7" t="s">
        <v>23692</v>
      </c>
      <c r="H4438" s="8" t="s">
        <v>61</v>
      </c>
      <c r="I4438" s="9" t="s">
        <v>62</v>
      </c>
      <c r="J4438" s="10" t="s">
        <v>23693</v>
      </c>
      <c r="K4438" s="11" t="s">
        <v>2501</v>
      </c>
      <c r="L4438" s="12" t="s">
        <v>516</v>
      </c>
      <c r="M4438" s="13">
        <v>44551.512002314797</v>
      </c>
    </row>
    <row r="4439" spans="1:13" hidden="1">
      <c r="A4439" s="1" t="s">
        <v>23694</v>
      </c>
      <c r="B4439" s="2" t="s">
        <v>23695</v>
      </c>
      <c r="C4439" s="3">
        <v>44607.604837963001</v>
      </c>
      <c r="D4439" s="4" t="s">
        <v>23696</v>
      </c>
      <c r="E4439" s="5" t="s">
        <v>23697</v>
      </c>
      <c r="F4439" s="6" t="s">
        <v>2301</v>
      </c>
      <c r="G4439" s="7" t="s">
        <v>23698</v>
      </c>
      <c r="H4439" s="8" t="s">
        <v>61</v>
      </c>
      <c r="I4439" s="9" t="s">
        <v>62</v>
      </c>
      <c r="J4439" s="10" t="s">
        <v>23699</v>
      </c>
      <c r="K4439" s="11" t="s">
        <v>805</v>
      </c>
      <c r="L4439" s="12" t="s">
        <v>55</v>
      </c>
      <c r="M4439" s="13">
        <v>44607.3753125</v>
      </c>
    </row>
    <row r="4440" spans="1:13" hidden="1">
      <c r="A4440" s="1" t="s">
        <v>23700</v>
      </c>
      <c r="B4440" s="2" t="s">
        <v>23701</v>
      </c>
      <c r="C4440" s="3">
        <v>44515.611412036997</v>
      </c>
      <c r="D4440" s="4" t="s">
        <v>23702</v>
      </c>
      <c r="E4440" s="5" t="s">
        <v>23703</v>
      </c>
      <c r="F4440" s="6" t="s">
        <v>2301</v>
      </c>
      <c r="G4440" s="7" t="s">
        <v>23704</v>
      </c>
      <c r="H4440" s="8" t="s">
        <v>61</v>
      </c>
      <c r="I4440" s="9" t="s">
        <v>6868</v>
      </c>
      <c r="J4440" s="10" t="s">
        <v>23705</v>
      </c>
      <c r="K4440" s="11" t="s">
        <v>22</v>
      </c>
      <c r="L4440" s="12" t="s">
        <v>23</v>
      </c>
      <c r="M4440" s="13">
        <v>44503.505821759303</v>
      </c>
    </row>
    <row r="4441" spans="1:13" hidden="1">
      <c r="A4441" s="1" t="s">
        <v>23706</v>
      </c>
      <c r="B4441" s="2" t="s">
        <v>23707</v>
      </c>
      <c r="C4441" s="3">
        <v>44480.577523148102</v>
      </c>
      <c r="D4441" s="4" t="s">
        <v>23708</v>
      </c>
      <c r="E4441" s="5" t="s">
        <v>23709</v>
      </c>
      <c r="F4441" s="6" t="s">
        <v>2301</v>
      </c>
      <c r="G4441" s="7" t="s">
        <v>23710</v>
      </c>
      <c r="H4441" s="8" t="s">
        <v>61</v>
      </c>
      <c r="I4441" s="9" t="s">
        <v>62</v>
      </c>
      <c r="J4441" s="10" t="s">
        <v>23711</v>
      </c>
      <c r="K4441" s="11" t="s">
        <v>22</v>
      </c>
      <c r="L4441" s="12" t="s">
        <v>23</v>
      </c>
      <c r="M4441" s="13">
        <v>44460.561400462997</v>
      </c>
    </row>
    <row r="4442" spans="1:13" hidden="1">
      <c r="A4442" s="1" t="s">
        <v>23712</v>
      </c>
      <c r="B4442" s="2" t="s">
        <v>23713</v>
      </c>
      <c r="C4442" s="3">
        <v>44515.610266203701</v>
      </c>
      <c r="D4442" s="4" t="s">
        <v>23714</v>
      </c>
      <c r="E4442" s="5" t="s">
        <v>23715</v>
      </c>
      <c r="F4442" s="6" t="s">
        <v>2301</v>
      </c>
      <c r="G4442" s="7" t="s">
        <v>23716</v>
      </c>
      <c r="H4442" s="8" t="s">
        <v>61</v>
      </c>
      <c r="I4442" s="9" t="s">
        <v>62</v>
      </c>
      <c r="J4442" s="10" t="s">
        <v>1834</v>
      </c>
      <c r="K4442" s="11" t="s">
        <v>1834</v>
      </c>
      <c r="L4442" s="12" t="s">
        <v>163</v>
      </c>
      <c r="M4442" s="13">
        <v>44504.5484953704</v>
      </c>
    </row>
    <row r="4443" spans="1:13" hidden="1">
      <c r="A4443" s="1" t="s">
        <v>23717</v>
      </c>
      <c r="B4443" s="2" t="s">
        <v>23718</v>
      </c>
      <c r="C4443" s="3">
        <v>44497.563912037003</v>
      </c>
      <c r="D4443" s="4" t="s">
        <v>22640</v>
      </c>
      <c r="E4443" s="5" t="s">
        <v>23719</v>
      </c>
      <c r="F4443" s="6" t="s">
        <v>2301</v>
      </c>
      <c r="G4443" s="7" t="s">
        <v>23183</v>
      </c>
      <c r="H4443" s="8" t="s">
        <v>61</v>
      </c>
      <c r="I4443" s="9" t="s">
        <v>62</v>
      </c>
      <c r="J4443" s="10" t="s">
        <v>3221</v>
      </c>
      <c r="K4443" s="11" t="s">
        <v>3221</v>
      </c>
      <c r="L4443" s="12" t="s">
        <v>163</v>
      </c>
      <c r="M4443" s="13">
        <v>44487.423368055599</v>
      </c>
    </row>
    <row r="4444" spans="1:13" hidden="1">
      <c r="A4444" s="1" t="s">
        <v>23720</v>
      </c>
      <c r="B4444" s="2" t="s">
        <v>23721</v>
      </c>
      <c r="C4444" s="3">
        <v>44552.730624999997</v>
      </c>
      <c r="D4444" s="4" t="s">
        <v>23722</v>
      </c>
      <c r="E4444" s="5" t="s">
        <v>23723</v>
      </c>
      <c r="F4444" s="6" t="s">
        <v>2301</v>
      </c>
      <c r="G4444" s="7" t="s">
        <v>23724</v>
      </c>
      <c r="H4444" s="8" t="s">
        <v>61</v>
      </c>
      <c r="I4444" s="9" t="s">
        <v>62</v>
      </c>
      <c r="J4444" s="10" t="s">
        <v>23725</v>
      </c>
      <c r="K4444" s="11" t="s">
        <v>5560</v>
      </c>
      <c r="L4444" s="12" t="s">
        <v>36</v>
      </c>
      <c r="M4444" s="13">
        <v>44552.518576388902</v>
      </c>
    </row>
    <row r="4445" spans="1:13" hidden="1">
      <c r="A4445" s="1" t="s">
        <v>23726</v>
      </c>
      <c r="B4445" s="2" t="s">
        <v>23727</v>
      </c>
      <c r="C4445" s="3">
        <v>44580.558101851799</v>
      </c>
      <c r="D4445" s="4" t="s">
        <v>5721</v>
      </c>
      <c r="E4445" s="5" t="s">
        <v>23728</v>
      </c>
      <c r="F4445" s="6" t="s">
        <v>2301</v>
      </c>
      <c r="G4445" s="7" t="s">
        <v>23729</v>
      </c>
      <c r="H4445" s="8" t="s">
        <v>61</v>
      </c>
      <c r="I4445" s="9" t="s">
        <v>62</v>
      </c>
      <c r="J4445" s="10" t="s">
        <v>3582</v>
      </c>
      <c r="K4445" s="11" t="s">
        <v>3582</v>
      </c>
      <c r="L4445" s="12" t="s">
        <v>1309</v>
      </c>
      <c r="M4445" s="13">
        <v>44568.444386574098</v>
      </c>
    </row>
    <row r="4446" spans="1:13" hidden="1">
      <c r="A4446" s="1" t="s">
        <v>23730</v>
      </c>
      <c r="B4446" s="2" t="s">
        <v>23731</v>
      </c>
      <c r="C4446" s="3">
        <v>44604.8449652778</v>
      </c>
      <c r="D4446" s="4" t="s">
        <v>23732</v>
      </c>
      <c r="E4446" s="5" t="s">
        <v>23733</v>
      </c>
      <c r="F4446" s="6" t="s">
        <v>2301</v>
      </c>
      <c r="G4446" s="7" t="s">
        <v>23734</v>
      </c>
      <c r="H4446" s="8" t="s">
        <v>61</v>
      </c>
      <c r="I4446" s="9" t="s">
        <v>62</v>
      </c>
      <c r="J4446" s="10" t="s">
        <v>23735</v>
      </c>
      <c r="K4446" s="11" t="s">
        <v>22</v>
      </c>
      <c r="L4446" s="12" t="s">
        <v>157</v>
      </c>
      <c r="M4446" s="13">
        <v>44546.438935185201</v>
      </c>
    </row>
    <row r="4447" spans="1:13" hidden="1">
      <c r="A4447" s="1" t="s">
        <v>23736</v>
      </c>
      <c r="B4447" s="2" t="s">
        <v>23737</v>
      </c>
      <c r="C4447" s="3">
        <v>44623.848240740699</v>
      </c>
      <c r="D4447" s="4" t="s">
        <v>23738</v>
      </c>
      <c r="E4447" s="5" t="s">
        <v>23739</v>
      </c>
      <c r="F4447" s="6" t="s">
        <v>2301</v>
      </c>
      <c r="G4447" s="7" t="s">
        <v>23740</v>
      </c>
      <c r="H4447" s="8" t="s">
        <v>61</v>
      </c>
      <c r="I4447" s="9" t="s">
        <v>62</v>
      </c>
      <c r="J4447" s="10" t="s">
        <v>2432</v>
      </c>
      <c r="K4447" s="11" t="s">
        <v>2407</v>
      </c>
      <c r="L4447" s="12" t="s">
        <v>163</v>
      </c>
      <c r="M4447" s="13">
        <v>44621.384548611102</v>
      </c>
    </row>
    <row r="4448" spans="1:13" hidden="1">
      <c r="A4448" s="1" t="s">
        <v>23741</v>
      </c>
      <c r="B4448" s="2" t="s">
        <v>23742</v>
      </c>
      <c r="C4448" s="3">
        <v>44512.869629629597</v>
      </c>
      <c r="D4448" s="4" t="s">
        <v>12538</v>
      </c>
      <c r="E4448" s="5" t="s">
        <v>23743</v>
      </c>
      <c r="F4448" s="6" t="s">
        <v>2301</v>
      </c>
      <c r="G4448" s="7" t="s">
        <v>23665</v>
      </c>
      <c r="H4448" s="8" t="s">
        <v>61</v>
      </c>
      <c r="I4448" s="9" t="s">
        <v>62</v>
      </c>
      <c r="J4448" s="10" t="s">
        <v>12541</v>
      </c>
      <c r="K4448" s="11" t="s">
        <v>22</v>
      </c>
      <c r="L4448" s="12" t="s">
        <v>273</v>
      </c>
      <c r="M4448" s="13">
        <v>44499.704756944397</v>
      </c>
    </row>
    <row r="4449" spans="1:13" hidden="1">
      <c r="A4449" s="1" t="s">
        <v>23744</v>
      </c>
      <c r="B4449" s="2" t="s">
        <v>23745</v>
      </c>
      <c r="C4449" s="3">
        <v>44610.791886574101</v>
      </c>
      <c r="D4449" s="4" t="s">
        <v>23746</v>
      </c>
      <c r="E4449" s="5" t="s">
        <v>23747</v>
      </c>
      <c r="F4449" s="6" t="s">
        <v>2301</v>
      </c>
      <c r="G4449" s="7" t="s">
        <v>23748</v>
      </c>
      <c r="H4449" s="8" t="s">
        <v>61</v>
      </c>
      <c r="I4449" s="9" t="s">
        <v>62</v>
      </c>
      <c r="J4449" s="10" t="s">
        <v>23749</v>
      </c>
      <c r="K4449" s="11" t="s">
        <v>22</v>
      </c>
      <c r="L4449" s="12" t="s">
        <v>163</v>
      </c>
      <c r="M4449" s="13">
        <v>44588.496956018498</v>
      </c>
    </row>
    <row r="4450" spans="1:13" hidden="1">
      <c r="A4450" s="1" t="s">
        <v>23750</v>
      </c>
      <c r="B4450" s="2" t="s">
        <v>23751</v>
      </c>
      <c r="C4450" s="3">
        <v>44497.566469907397</v>
      </c>
      <c r="D4450" s="4" t="s">
        <v>4235</v>
      </c>
      <c r="E4450" s="5" t="s">
        <v>23752</v>
      </c>
      <c r="F4450" s="6" t="s">
        <v>2301</v>
      </c>
      <c r="G4450" s="7" t="s">
        <v>23753</v>
      </c>
      <c r="H4450" s="8" t="s">
        <v>61</v>
      </c>
      <c r="I4450" s="9" t="s">
        <v>62</v>
      </c>
      <c r="J4450" s="10" t="s">
        <v>4237</v>
      </c>
      <c r="L4450" s="12" t="s">
        <v>163</v>
      </c>
      <c r="M4450" s="13">
        <v>44487.667384259301</v>
      </c>
    </row>
    <row r="4451" spans="1:13" hidden="1">
      <c r="A4451" s="1" t="s">
        <v>23754</v>
      </c>
      <c r="B4451" s="2" t="s">
        <v>23755</v>
      </c>
      <c r="C4451" s="3">
        <v>44580.563136574099</v>
      </c>
      <c r="D4451" s="4" t="s">
        <v>23442</v>
      </c>
      <c r="E4451" s="5" t="s">
        <v>23756</v>
      </c>
      <c r="F4451" s="6" t="s">
        <v>2301</v>
      </c>
      <c r="G4451" s="7" t="s">
        <v>23757</v>
      </c>
      <c r="H4451" s="8" t="s">
        <v>61</v>
      </c>
      <c r="I4451" s="9" t="s">
        <v>62</v>
      </c>
      <c r="J4451" s="10" t="s">
        <v>23445</v>
      </c>
      <c r="K4451" s="11" t="s">
        <v>22</v>
      </c>
      <c r="L4451" s="12" t="s">
        <v>163</v>
      </c>
      <c r="M4451" s="13">
        <v>44540.627476851798</v>
      </c>
    </row>
    <row r="4452" spans="1:13" hidden="1">
      <c r="A4452" s="1" t="s">
        <v>23758</v>
      </c>
      <c r="B4452" s="2" t="s">
        <v>23759</v>
      </c>
      <c r="C4452" s="3">
        <v>44615.682418981502</v>
      </c>
      <c r="D4452" s="4" t="s">
        <v>23553</v>
      </c>
      <c r="E4452" s="5" t="s">
        <v>23760</v>
      </c>
      <c r="F4452" s="6" t="s">
        <v>2301</v>
      </c>
      <c r="G4452" s="7" t="s">
        <v>23761</v>
      </c>
      <c r="H4452" s="8" t="s">
        <v>61</v>
      </c>
      <c r="I4452" s="9" t="s">
        <v>62</v>
      </c>
      <c r="J4452" s="10" t="s">
        <v>23556</v>
      </c>
      <c r="K4452" s="11" t="s">
        <v>22</v>
      </c>
      <c r="L4452" s="12" t="s">
        <v>1309</v>
      </c>
      <c r="M4452" s="13">
        <v>44615.473287036999</v>
      </c>
    </row>
    <row r="4453" spans="1:13" hidden="1">
      <c r="A4453" s="1" t="s">
        <v>23762</v>
      </c>
      <c r="B4453" s="2" t="s">
        <v>23763</v>
      </c>
      <c r="C4453" s="3">
        <v>44580.563090277799</v>
      </c>
      <c r="D4453" s="4" t="s">
        <v>12052</v>
      </c>
      <c r="E4453" s="5" t="s">
        <v>23764</v>
      </c>
      <c r="F4453" s="6" t="s">
        <v>2301</v>
      </c>
      <c r="G4453" s="7" t="s">
        <v>23765</v>
      </c>
      <c r="H4453" s="8" t="s">
        <v>61</v>
      </c>
      <c r="I4453" s="9" t="s">
        <v>62</v>
      </c>
      <c r="J4453" s="10" t="s">
        <v>23766</v>
      </c>
      <c r="K4453" s="11" t="s">
        <v>2722</v>
      </c>
      <c r="L4453" s="12" t="s">
        <v>65</v>
      </c>
      <c r="M4453" s="13">
        <v>44559.504398148201</v>
      </c>
    </row>
    <row r="4454" spans="1:13" hidden="1">
      <c r="A4454" s="1" t="s">
        <v>23767</v>
      </c>
      <c r="B4454" s="2" t="s">
        <v>23768</v>
      </c>
      <c r="C4454" s="3">
        <v>44515.612164351798</v>
      </c>
      <c r="D4454" s="4" t="s">
        <v>23244</v>
      </c>
      <c r="E4454" s="5" t="s">
        <v>23769</v>
      </c>
      <c r="F4454" s="6" t="s">
        <v>2301</v>
      </c>
      <c r="G4454" s="7" t="s">
        <v>23770</v>
      </c>
      <c r="H4454" s="8" t="s">
        <v>61</v>
      </c>
      <c r="I4454" s="9" t="s">
        <v>62</v>
      </c>
      <c r="J4454" s="10" t="s">
        <v>23247</v>
      </c>
      <c r="K4454" s="11" t="s">
        <v>22</v>
      </c>
      <c r="L4454" s="12" t="s">
        <v>516</v>
      </c>
      <c r="M4454" s="13">
        <v>44503.556793981501</v>
      </c>
    </row>
    <row r="4455" spans="1:13" hidden="1">
      <c r="A4455" s="1" t="s">
        <v>23771</v>
      </c>
      <c r="B4455" s="2" t="s">
        <v>23772</v>
      </c>
      <c r="C4455" s="3">
        <v>44629.908217592601</v>
      </c>
      <c r="D4455" s="4" t="s">
        <v>3995</v>
      </c>
      <c r="E4455" s="5" t="s">
        <v>23773</v>
      </c>
      <c r="F4455" s="6" t="s">
        <v>2301</v>
      </c>
      <c r="G4455" s="7" t="s">
        <v>23774</v>
      </c>
      <c r="H4455" s="8" t="s">
        <v>61</v>
      </c>
      <c r="I4455" s="9" t="s">
        <v>23428</v>
      </c>
      <c r="J4455" s="10" t="s">
        <v>3998</v>
      </c>
      <c r="K4455" s="11" t="s">
        <v>64</v>
      </c>
      <c r="L4455" s="12" t="s">
        <v>65</v>
      </c>
      <c r="M4455" s="13">
        <v>44559.701319444401</v>
      </c>
    </row>
    <row r="4456" spans="1:13" hidden="1">
      <c r="A4456" s="1" t="s">
        <v>23775</v>
      </c>
      <c r="B4456" s="2" t="s">
        <v>23776</v>
      </c>
      <c r="C4456" s="3">
        <v>44496.9156828704</v>
      </c>
      <c r="D4456" s="4" t="s">
        <v>23777</v>
      </c>
      <c r="E4456" s="5" t="s">
        <v>23778</v>
      </c>
      <c r="F4456" s="6" t="s">
        <v>2301</v>
      </c>
      <c r="G4456" s="7" t="s">
        <v>23779</v>
      </c>
      <c r="H4456" s="8" t="s">
        <v>61</v>
      </c>
      <c r="I4456" s="9" t="s">
        <v>803</v>
      </c>
      <c r="J4456" s="10" t="s">
        <v>23780</v>
      </c>
      <c r="K4456" s="11" t="s">
        <v>2501</v>
      </c>
      <c r="L4456" s="12" t="s">
        <v>36</v>
      </c>
      <c r="M4456" s="13">
        <v>44496.746134259301</v>
      </c>
    </row>
    <row r="4457" spans="1:13" hidden="1">
      <c r="A4457" s="1" t="s">
        <v>23781</v>
      </c>
      <c r="B4457" s="2" t="s">
        <v>23782</v>
      </c>
      <c r="C4457" s="3">
        <v>44480.580590277801</v>
      </c>
      <c r="D4457" s="4" t="s">
        <v>23783</v>
      </c>
      <c r="E4457" s="5" t="s">
        <v>23784</v>
      </c>
      <c r="F4457" s="6" t="s">
        <v>2301</v>
      </c>
      <c r="G4457" s="7" t="s">
        <v>23670</v>
      </c>
      <c r="H4457" s="8" t="s">
        <v>61</v>
      </c>
      <c r="I4457" s="9" t="s">
        <v>62</v>
      </c>
      <c r="J4457" s="10" t="s">
        <v>23785</v>
      </c>
      <c r="K4457" s="11" t="s">
        <v>1477</v>
      </c>
      <c r="L4457" s="12" t="s">
        <v>516</v>
      </c>
      <c r="M4457" s="13">
        <v>44473.577997685199</v>
      </c>
    </row>
    <row r="4458" spans="1:13" hidden="1">
      <c r="A4458" s="1" t="s">
        <v>23786</v>
      </c>
      <c r="B4458" s="2" t="s">
        <v>23787</v>
      </c>
      <c r="C4458" s="3">
        <v>44515.606770833299</v>
      </c>
      <c r="D4458" s="4" t="s">
        <v>23788</v>
      </c>
      <c r="E4458" s="5" t="s">
        <v>23789</v>
      </c>
      <c r="F4458" s="6" t="s">
        <v>2301</v>
      </c>
      <c r="G4458" s="7" t="s">
        <v>23790</v>
      </c>
      <c r="H4458" s="8" t="s">
        <v>61</v>
      </c>
      <c r="I4458" s="9" t="s">
        <v>62</v>
      </c>
      <c r="J4458" s="10" t="s">
        <v>18121</v>
      </c>
      <c r="K4458" s="11" t="s">
        <v>3221</v>
      </c>
      <c r="L4458" s="12" t="s">
        <v>163</v>
      </c>
      <c r="M4458" s="13">
        <v>44508.3726157407</v>
      </c>
    </row>
    <row r="4459" spans="1:13" hidden="1">
      <c r="A4459" s="1" t="s">
        <v>23791</v>
      </c>
      <c r="B4459" s="2" t="s">
        <v>23792</v>
      </c>
      <c r="C4459" s="3">
        <v>44580.5630439815</v>
      </c>
      <c r="D4459" s="4" t="s">
        <v>23793</v>
      </c>
      <c r="E4459" s="5" t="s">
        <v>23794</v>
      </c>
      <c r="F4459" s="6" t="s">
        <v>2301</v>
      </c>
      <c r="G4459" s="7" t="s">
        <v>23795</v>
      </c>
      <c r="H4459" s="8" t="s">
        <v>61</v>
      </c>
      <c r="I4459" s="9" t="s">
        <v>62</v>
      </c>
      <c r="J4459" s="10" t="s">
        <v>23796</v>
      </c>
      <c r="K4459" s="11" t="s">
        <v>22</v>
      </c>
      <c r="L4459" s="12" t="s">
        <v>65</v>
      </c>
      <c r="M4459" s="13">
        <v>44557.6798263889</v>
      </c>
    </row>
    <row r="4460" spans="1:13" hidden="1">
      <c r="A4460" s="1" t="s">
        <v>23797</v>
      </c>
      <c r="B4460" s="2" t="s">
        <v>23798</v>
      </c>
      <c r="C4460" s="3">
        <v>44580.571828703702</v>
      </c>
      <c r="D4460" s="4" t="s">
        <v>23799</v>
      </c>
      <c r="E4460" s="5" t="s">
        <v>23800</v>
      </c>
      <c r="F4460" s="6" t="s">
        <v>2301</v>
      </c>
      <c r="G4460" s="7" t="s">
        <v>23801</v>
      </c>
      <c r="H4460" s="8" t="s">
        <v>61</v>
      </c>
      <c r="I4460" s="9" t="s">
        <v>194</v>
      </c>
      <c r="J4460" s="10" t="s">
        <v>23802</v>
      </c>
      <c r="K4460" s="11" t="s">
        <v>3419</v>
      </c>
      <c r="L4460" s="12" t="s">
        <v>628</v>
      </c>
      <c r="M4460" s="13">
        <v>44544.409444444398</v>
      </c>
    </row>
    <row r="4461" spans="1:13" hidden="1">
      <c r="A4461" s="1" t="s">
        <v>23803</v>
      </c>
      <c r="B4461" s="2" t="s">
        <v>23804</v>
      </c>
      <c r="C4461" s="3">
        <v>44620.914791666699</v>
      </c>
      <c r="D4461" s="4" t="s">
        <v>23805</v>
      </c>
      <c r="E4461" s="5" t="s">
        <v>23806</v>
      </c>
      <c r="F4461" s="6" t="s">
        <v>2301</v>
      </c>
      <c r="G4461" s="7" t="s">
        <v>23807</v>
      </c>
      <c r="H4461" s="8" t="s">
        <v>61</v>
      </c>
      <c r="I4461" s="9" t="s">
        <v>62</v>
      </c>
      <c r="J4461" s="10" t="s">
        <v>23808</v>
      </c>
      <c r="K4461" s="11" t="s">
        <v>682</v>
      </c>
      <c r="L4461" s="12" t="s">
        <v>55</v>
      </c>
      <c r="M4461" s="13">
        <v>44608.692962963003</v>
      </c>
    </row>
    <row r="4462" spans="1:13" hidden="1">
      <c r="A4462" s="1" t="s">
        <v>23809</v>
      </c>
      <c r="B4462" s="2" t="s">
        <v>23810</v>
      </c>
      <c r="C4462" s="3">
        <v>44566.730613425898</v>
      </c>
      <c r="D4462" s="4" t="s">
        <v>9650</v>
      </c>
      <c r="E4462" s="5" t="s">
        <v>23811</v>
      </c>
      <c r="F4462" s="6" t="s">
        <v>2301</v>
      </c>
      <c r="G4462" s="7" t="s">
        <v>23812</v>
      </c>
      <c r="H4462" s="8" t="s">
        <v>61</v>
      </c>
      <c r="I4462" s="9" t="s">
        <v>803</v>
      </c>
      <c r="J4462" s="10" t="s">
        <v>9653</v>
      </c>
      <c r="K4462" s="11" t="s">
        <v>272</v>
      </c>
      <c r="L4462" s="12" t="s">
        <v>1309</v>
      </c>
      <c r="M4462" s="13">
        <v>44539.541192129604</v>
      </c>
    </row>
    <row r="4463" spans="1:13" hidden="1">
      <c r="A4463" s="1" t="s">
        <v>23813</v>
      </c>
      <c r="B4463" s="2" t="s">
        <v>23814</v>
      </c>
      <c r="C4463" s="3">
        <v>44629.682488425897</v>
      </c>
      <c r="D4463" s="4" t="s">
        <v>23815</v>
      </c>
      <c r="E4463" s="5" t="s">
        <v>23816</v>
      </c>
      <c r="F4463" s="6" t="s">
        <v>2301</v>
      </c>
      <c r="G4463" s="7" t="s">
        <v>23817</v>
      </c>
      <c r="H4463" s="8" t="s">
        <v>61</v>
      </c>
      <c r="I4463" s="9" t="s">
        <v>62</v>
      </c>
      <c r="J4463" s="10" t="s">
        <v>23818</v>
      </c>
      <c r="K4463" s="11" t="s">
        <v>22</v>
      </c>
      <c r="L4463" s="12" t="s">
        <v>55</v>
      </c>
      <c r="M4463" s="13">
        <v>44621.667650463001</v>
      </c>
    </row>
    <row r="4464" spans="1:13" hidden="1">
      <c r="A4464" s="1" t="s">
        <v>23819</v>
      </c>
      <c r="B4464" s="2" t="s">
        <v>23820</v>
      </c>
      <c r="C4464" s="3">
        <v>44480.583090277803</v>
      </c>
      <c r="D4464" s="4" t="s">
        <v>15470</v>
      </c>
      <c r="E4464" s="5" t="s">
        <v>23821</v>
      </c>
      <c r="F4464" s="6" t="s">
        <v>2301</v>
      </c>
      <c r="G4464" s="7" t="s">
        <v>23822</v>
      </c>
      <c r="H4464" s="8" t="s">
        <v>61</v>
      </c>
      <c r="I4464" s="9" t="s">
        <v>803</v>
      </c>
      <c r="J4464" s="10" t="s">
        <v>15472</v>
      </c>
      <c r="K4464" s="11" t="s">
        <v>22</v>
      </c>
      <c r="L4464" s="12" t="s">
        <v>516</v>
      </c>
      <c r="M4464" s="13">
        <v>44462.652488425898</v>
      </c>
    </row>
    <row r="4465" spans="1:13" hidden="1">
      <c r="A4465" s="1" t="s">
        <v>23823</v>
      </c>
      <c r="B4465" s="2" t="s">
        <v>23824</v>
      </c>
      <c r="C4465" s="3">
        <v>44510.535300925898</v>
      </c>
      <c r="D4465" s="4" t="s">
        <v>23825</v>
      </c>
      <c r="E4465" s="5" t="s">
        <v>23826</v>
      </c>
      <c r="F4465" s="6" t="s">
        <v>2301</v>
      </c>
      <c r="G4465" s="7" t="s">
        <v>2463</v>
      </c>
      <c r="H4465" s="8" t="s">
        <v>61</v>
      </c>
      <c r="I4465" s="9" t="s">
        <v>6868</v>
      </c>
      <c r="J4465" s="10" t="s">
        <v>23827</v>
      </c>
      <c r="K4465" s="11" t="s">
        <v>22</v>
      </c>
      <c r="L4465" s="12" t="s">
        <v>23</v>
      </c>
      <c r="M4465" s="13">
        <v>44468.641828703701</v>
      </c>
    </row>
    <row r="4466" spans="1:13" hidden="1">
      <c r="A4466" s="1" t="s">
        <v>23828</v>
      </c>
      <c r="B4466" s="2" t="s">
        <v>23829</v>
      </c>
      <c r="C4466" s="3">
        <v>44580.571701388901</v>
      </c>
      <c r="D4466" s="4" t="s">
        <v>23172</v>
      </c>
      <c r="E4466" s="5" t="s">
        <v>23830</v>
      </c>
      <c r="F4466" s="6" t="s">
        <v>2301</v>
      </c>
      <c r="G4466" s="7" t="s">
        <v>23831</v>
      </c>
      <c r="H4466" s="8" t="s">
        <v>61</v>
      </c>
      <c r="I4466" s="9" t="s">
        <v>62</v>
      </c>
      <c r="J4466" s="10" t="s">
        <v>23175</v>
      </c>
      <c r="K4466" s="11" t="s">
        <v>1856</v>
      </c>
      <c r="L4466" s="12" t="s">
        <v>163</v>
      </c>
      <c r="M4466" s="13">
        <v>44538.692048611098</v>
      </c>
    </row>
    <row r="4467" spans="1:13" hidden="1">
      <c r="A4467" s="1" t="s">
        <v>23832</v>
      </c>
      <c r="B4467" s="2" t="s">
        <v>23833</v>
      </c>
      <c r="C4467" s="3">
        <v>44623.590358796297</v>
      </c>
      <c r="D4467" s="4" t="s">
        <v>23834</v>
      </c>
      <c r="E4467" s="5" t="s">
        <v>23835</v>
      </c>
      <c r="F4467" s="6" t="s">
        <v>2301</v>
      </c>
      <c r="G4467" s="7" t="s">
        <v>23215</v>
      </c>
      <c r="H4467" s="8" t="s">
        <v>61</v>
      </c>
      <c r="I4467" s="9" t="s">
        <v>62</v>
      </c>
      <c r="J4467" s="10" t="s">
        <v>23836</v>
      </c>
      <c r="K4467" s="11" t="s">
        <v>2542</v>
      </c>
      <c r="L4467" s="12" t="s">
        <v>65</v>
      </c>
      <c r="M4467" s="13">
        <v>44623.380601851903</v>
      </c>
    </row>
    <row r="4468" spans="1:13" hidden="1">
      <c r="A4468" s="1" t="s">
        <v>23837</v>
      </c>
      <c r="B4468" s="2" t="s">
        <v>23838</v>
      </c>
      <c r="C4468" s="3">
        <v>44480.577118055597</v>
      </c>
      <c r="D4468" s="4" t="s">
        <v>23839</v>
      </c>
      <c r="E4468" s="5" t="s">
        <v>23840</v>
      </c>
      <c r="F4468" s="6" t="s">
        <v>2301</v>
      </c>
      <c r="G4468" s="7" t="s">
        <v>23841</v>
      </c>
      <c r="H4468" s="8" t="s">
        <v>61</v>
      </c>
      <c r="I4468" s="9" t="s">
        <v>62</v>
      </c>
      <c r="J4468" s="10" t="s">
        <v>3939</v>
      </c>
      <c r="K4468" s="11" t="s">
        <v>3939</v>
      </c>
      <c r="L4468" s="12" t="s">
        <v>239</v>
      </c>
      <c r="M4468" s="13">
        <v>44456.481331018498</v>
      </c>
    </row>
    <row r="4469" spans="1:13" hidden="1">
      <c r="A4469" s="1" t="s">
        <v>23842</v>
      </c>
      <c r="B4469" s="2" t="s">
        <v>23843</v>
      </c>
      <c r="C4469" s="3">
        <v>44599.716099537</v>
      </c>
      <c r="D4469" s="4" t="s">
        <v>23844</v>
      </c>
      <c r="E4469" s="5" t="s">
        <v>23845</v>
      </c>
      <c r="F4469" s="6" t="s">
        <v>2301</v>
      </c>
      <c r="G4469" s="7" t="s">
        <v>23846</v>
      </c>
      <c r="H4469" s="8" t="s">
        <v>61</v>
      </c>
      <c r="I4469" s="9" t="s">
        <v>803</v>
      </c>
      <c r="J4469" s="10" t="s">
        <v>3692</v>
      </c>
      <c r="K4469" s="11" t="s">
        <v>3692</v>
      </c>
      <c r="L4469" s="12" t="s">
        <v>628</v>
      </c>
      <c r="M4469" s="13">
        <v>44599.507303240702</v>
      </c>
    </row>
    <row r="4470" spans="1:13" hidden="1">
      <c r="A4470" s="1" t="s">
        <v>23847</v>
      </c>
      <c r="B4470" s="2" t="s">
        <v>23848</v>
      </c>
      <c r="C4470" s="3">
        <v>44497.564722222203</v>
      </c>
      <c r="D4470" s="4" t="s">
        <v>23849</v>
      </c>
      <c r="E4470" s="5" t="s">
        <v>23850</v>
      </c>
      <c r="F4470" s="6" t="s">
        <v>2301</v>
      </c>
      <c r="G4470" s="7" t="s">
        <v>23851</v>
      </c>
      <c r="H4470" s="8" t="s">
        <v>61</v>
      </c>
      <c r="I4470" s="9" t="s">
        <v>62</v>
      </c>
      <c r="J4470" s="10" t="s">
        <v>23852</v>
      </c>
      <c r="K4470" s="11" t="s">
        <v>22</v>
      </c>
      <c r="L4470" s="12" t="s">
        <v>163</v>
      </c>
      <c r="M4470" s="13">
        <v>44483.6397685185</v>
      </c>
    </row>
    <row r="4471" spans="1:13" hidden="1">
      <c r="A4471" s="1" t="s">
        <v>23853</v>
      </c>
      <c r="B4471" s="2" t="s">
        <v>23854</v>
      </c>
      <c r="C4471" s="3">
        <v>44622.835833333302</v>
      </c>
      <c r="D4471" s="4" t="s">
        <v>23855</v>
      </c>
      <c r="E4471" s="5" t="s">
        <v>23856</v>
      </c>
      <c r="F4471" s="6" t="s">
        <v>2301</v>
      </c>
      <c r="G4471" s="7" t="s">
        <v>23857</v>
      </c>
      <c r="H4471" s="8" t="s">
        <v>61</v>
      </c>
      <c r="I4471" s="9" t="s">
        <v>62</v>
      </c>
      <c r="J4471" s="10" t="s">
        <v>23858</v>
      </c>
      <c r="K4471" s="11" t="s">
        <v>22</v>
      </c>
      <c r="L4471" s="12" t="s">
        <v>239</v>
      </c>
      <c r="M4471" s="13">
        <v>44615.594756944403</v>
      </c>
    </row>
    <row r="4472" spans="1:13" hidden="1">
      <c r="A4472" s="1" t="s">
        <v>23859</v>
      </c>
      <c r="B4472" s="2" t="s">
        <v>23860</v>
      </c>
      <c r="C4472" s="3">
        <v>44515.607777777797</v>
      </c>
      <c r="D4472" s="4" t="s">
        <v>23861</v>
      </c>
      <c r="E4472" s="5" t="s">
        <v>23862</v>
      </c>
      <c r="F4472" s="6" t="s">
        <v>2301</v>
      </c>
      <c r="G4472" s="7" t="s">
        <v>23863</v>
      </c>
      <c r="H4472" s="8" t="s">
        <v>61</v>
      </c>
      <c r="I4472" s="9" t="s">
        <v>62</v>
      </c>
      <c r="J4472" s="10" t="s">
        <v>23864</v>
      </c>
      <c r="K4472" s="11" t="s">
        <v>22</v>
      </c>
      <c r="L4472" s="12" t="s">
        <v>157</v>
      </c>
      <c r="M4472" s="13">
        <v>44502.7643171296</v>
      </c>
    </row>
    <row r="4473" spans="1:13" hidden="1">
      <c r="A4473" s="1" t="s">
        <v>23865</v>
      </c>
      <c r="B4473" s="2" t="s">
        <v>23866</v>
      </c>
      <c r="C4473" s="3">
        <v>44621.816550925898</v>
      </c>
      <c r="D4473" s="4" t="s">
        <v>23815</v>
      </c>
      <c r="E4473" s="5" t="s">
        <v>23867</v>
      </c>
      <c r="F4473" s="6" t="s">
        <v>2301</v>
      </c>
      <c r="G4473" s="7" t="s">
        <v>23868</v>
      </c>
      <c r="H4473" s="8" t="s">
        <v>61</v>
      </c>
      <c r="I4473" s="9" t="s">
        <v>803</v>
      </c>
      <c r="J4473" s="10" t="s">
        <v>23818</v>
      </c>
      <c r="K4473" s="11" t="s">
        <v>22</v>
      </c>
      <c r="L4473" s="12" t="s">
        <v>55</v>
      </c>
      <c r="M4473" s="13">
        <v>44543.556122685201</v>
      </c>
    </row>
    <row r="4474" spans="1:13" hidden="1">
      <c r="A4474" s="1" t="s">
        <v>23869</v>
      </c>
      <c r="B4474" s="2" t="s">
        <v>23870</v>
      </c>
      <c r="C4474" s="3">
        <v>44539.587650463</v>
      </c>
      <c r="D4474" s="4" t="s">
        <v>23871</v>
      </c>
      <c r="E4474" s="5" t="s">
        <v>23872</v>
      </c>
      <c r="F4474" s="6" t="s">
        <v>2301</v>
      </c>
      <c r="G4474" s="7" t="s">
        <v>23873</v>
      </c>
      <c r="H4474" s="8" t="s">
        <v>61</v>
      </c>
      <c r="I4474" s="9" t="s">
        <v>62</v>
      </c>
      <c r="J4474" s="10" t="s">
        <v>5622</v>
      </c>
      <c r="K4474" s="11" t="s">
        <v>5622</v>
      </c>
      <c r="L4474" s="12" t="s">
        <v>187</v>
      </c>
      <c r="M4474" s="13">
        <v>44530.441215277802</v>
      </c>
    </row>
    <row r="4475" spans="1:13" hidden="1">
      <c r="A4475" s="1" t="s">
        <v>23874</v>
      </c>
      <c r="B4475" s="2" t="s">
        <v>23875</v>
      </c>
      <c r="C4475" s="3">
        <v>44467.6086111111</v>
      </c>
      <c r="D4475" s="4" t="s">
        <v>15995</v>
      </c>
      <c r="E4475" s="5" t="s">
        <v>23876</v>
      </c>
      <c r="F4475" s="6" t="s">
        <v>2301</v>
      </c>
      <c r="G4475" s="7" t="s">
        <v>23877</v>
      </c>
      <c r="H4475" s="8" t="s">
        <v>61</v>
      </c>
      <c r="I4475" s="9" t="s">
        <v>23428</v>
      </c>
      <c r="J4475" s="10" t="s">
        <v>15997</v>
      </c>
      <c r="L4475" s="12" t="s">
        <v>36</v>
      </c>
      <c r="M4475" s="13">
        <v>44467.440370370401</v>
      </c>
    </row>
    <row r="4476" spans="1:13" hidden="1">
      <c r="A4476" s="1" t="s">
        <v>23878</v>
      </c>
      <c r="B4476" s="2" t="s">
        <v>23879</v>
      </c>
      <c r="C4476" s="3">
        <v>44629.871631944399</v>
      </c>
      <c r="D4476" s="4" t="s">
        <v>23880</v>
      </c>
      <c r="E4476" s="5" t="s">
        <v>23881</v>
      </c>
      <c r="F4476" s="6" t="s">
        <v>2301</v>
      </c>
      <c r="G4476" s="7" t="s">
        <v>23882</v>
      </c>
      <c r="H4476" s="8" t="s">
        <v>61</v>
      </c>
      <c r="I4476" s="9" t="s">
        <v>194</v>
      </c>
      <c r="J4476" s="10" t="s">
        <v>23883</v>
      </c>
      <c r="K4476" s="11" t="s">
        <v>22</v>
      </c>
      <c r="L4476" s="12" t="s">
        <v>530</v>
      </c>
      <c r="M4476" s="13">
        <v>44621.721053240697</v>
      </c>
    </row>
    <row r="4477" spans="1:13" hidden="1">
      <c r="A4477" s="1" t="s">
        <v>23884</v>
      </c>
      <c r="B4477" s="2" t="s">
        <v>23885</v>
      </c>
      <c r="C4477" s="3">
        <v>44580.571689814802</v>
      </c>
      <c r="D4477" s="4" t="s">
        <v>23886</v>
      </c>
      <c r="E4477" s="5" t="s">
        <v>23887</v>
      </c>
      <c r="F4477" s="6" t="s">
        <v>2301</v>
      </c>
      <c r="G4477" s="7" t="s">
        <v>23888</v>
      </c>
      <c r="H4477" s="8" t="s">
        <v>61</v>
      </c>
      <c r="I4477" s="9" t="s">
        <v>62</v>
      </c>
      <c r="J4477" s="10" t="s">
        <v>2243</v>
      </c>
      <c r="K4477" s="11" t="s">
        <v>2243</v>
      </c>
      <c r="L4477" s="12" t="s">
        <v>163</v>
      </c>
      <c r="M4477" s="13">
        <v>44565.532314814802</v>
      </c>
    </row>
    <row r="4478" spans="1:13" hidden="1">
      <c r="A4478" s="1" t="s">
        <v>23889</v>
      </c>
      <c r="B4478" s="2" t="s">
        <v>23890</v>
      </c>
      <c r="C4478" s="3">
        <v>44622.712581018503</v>
      </c>
      <c r="D4478" s="4" t="s">
        <v>23891</v>
      </c>
      <c r="E4478" s="5" t="s">
        <v>23892</v>
      </c>
      <c r="F4478" s="6" t="s">
        <v>2301</v>
      </c>
      <c r="G4478" s="7" t="s">
        <v>23893</v>
      </c>
      <c r="H4478" s="8" t="s">
        <v>61</v>
      </c>
      <c r="I4478" s="9" t="s">
        <v>62</v>
      </c>
      <c r="J4478" s="10" t="s">
        <v>2432</v>
      </c>
      <c r="K4478" s="11" t="s">
        <v>2407</v>
      </c>
      <c r="L4478" s="12" t="s">
        <v>163</v>
      </c>
      <c r="M4478" s="13">
        <v>44589.5716203704</v>
      </c>
    </row>
    <row r="4479" spans="1:13" hidden="1">
      <c r="A4479" s="1" t="s">
        <v>23894</v>
      </c>
      <c r="B4479" s="2" t="s">
        <v>23895</v>
      </c>
      <c r="C4479" s="3">
        <v>44463.8746412037</v>
      </c>
      <c r="D4479" s="4" t="s">
        <v>23896</v>
      </c>
      <c r="E4479" s="5" t="s">
        <v>23897</v>
      </c>
      <c r="F4479" s="6" t="s">
        <v>2301</v>
      </c>
      <c r="G4479" s="7" t="s">
        <v>23898</v>
      </c>
      <c r="H4479" s="8" t="s">
        <v>61</v>
      </c>
      <c r="I4479" s="9" t="s">
        <v>62</v>
      </c>
      <c r="J4479" s="10" t="s">
        <v>12963</v>
      </c>
      <c r="K4479" s="11" t="s">
        <v>12963</v>
      </c>
      <c r="L4479" s="12" t="s">
        <v>36</v>
      </c>
      <c r="M4479" s="13">
        <v>44463.417870370402</v>
      </c>
    </row>
    <row r="4480" spans="1:13" hidden="1">
      <c r="A4480" s="1" t="s">
        <v>23899</v>
      </c>
      <c r="B4480" s="2" t="s">
        <v>23900</v>
      </c>
      <c r="C4480" s="3">
        <v>44531.9074652778</v>
      </c>
      <c r="D4480" s="4" t="s">
        <v>23901</v>
      </c>
      <c r="E4480" s="5" t="s">
        <v>23902</v>
      </c>
      <c r="F4480" s="6" t="s">
        <v>2301</v>
      </c>
      <c r="G4480" s="7" t="s">
        <v>23903</v>
      </c>
      <c r="H4480" s="8" t="s">
        <v>61</v>
      </c>
      <c r="I4480" s="9" t="s">
        <v>803</v>
      </c>
      <c r="J4480" s="10" t="s">
        <v>23904</v>
      </c>
      <c r="K4480" s="11" t="s">
        <v>22</v>
      </c>
      <c r="L4480" s="12" t="s">
        <v>239</v>
      </c>
      <c r="M4480" s="13">
        <v>44511.440057870401</v>
      </c>
    </row>
    <row r="4481" spans="1:13" hidden="1">
      <c r="A4481" s="1" t="s">
        <v>23905</v>
      </c>
      <c r="B4481" s="2" t="s">
        <v>23906</v>
      </c>
      <c r="C4481" s="3">
        <v>44518.761006944398</v>
      </c>
      <c r="D4481" s="4" t="s">
        <v>23815</v>
      </c>
      <c r="E4481" s="5" t="s">
        <v>23907</v>
      </c>
      <c r="F4481" s="6" t="s">
        <v>2301</v>
      </c>
      <c r="G4481" s="7" t="s">
        <v>23908</v>
      </c>
      <c r="H4481" s="8" t="s">
        <v>61</v>
      </c>
      <c r="I4481" s="9" t="s">
        <v>62</v>
      </c>
      <c r="J4481" s="10" t="s">
        <v>23818</v>
      </c>
      <c r="K4481" s="11" t="s">
        <v>22</v>
      </c>
      <c r="L4481" s="12" t="s">
        <v>55</v>
      </c>
      <c r="M4481" s="13">
        <v>44456.555682870399</v>
      </c>
    </row>
    <row r="4482" spans="1:13" hidden="1">
      <c r="A4482" s="1" t="s">
        <v>23909</v>
      </c>
      <c r="B4482" s="2" t="s">
        <v>23910</v>
      </c>
      <c r="C4482" s="3">
        <v>44586.925509259301</v>
      </c>
      <c r="D4482" s="4" t="s">
        <v>7884</v>
      </c>
      <c r="E4482" s="5" t="s">
        <v>23911</v>
      </c>
      <c r="F4482" s="6" t="s">
        <v>2301</v>
      </c>
      <c r="G4482" s="7" t="s">
        <v>23912</v>
      </c>
      <c r="H4482" s="8" t="s">
        <v>61</v>
      </c>
      <c r="I4482" s="9" t="s">
        <v>194</v>
      </c>
      <c r="J4482" s="10" t="s">
        <v>7888</v>
      </c>
      <c r="K4482" s="11" t="s">
        <v>2646</v>
      </c>
      <c r="L4482" s="12" t="s">
        <v>117</v>
      </c>
      <c r="M4482" s="13">
        <v>44585.488148148099</v>
      </c>
    </row>
    <row r="4483" spans="1:13" hidden="1">
      <c r="A4483" s="1" t="s">
        <v>23913</v>
      </c>
      <c r="B4483" s="2" t="s">
        <v>23914</v>
      </c>
      <c r="C4483" s="3">
        <v>44515.610289351898</v>
      </c>
      <c r="D4483" s="4" t="s">
        <v>23567</v>
      </c>
      <c r="E4483" s="5" t="s">
        <v>23915</v>
      </c>
      <c r="F4483" s="6" t="s">
        <v>2301</v>
      </c>
      <c r="G4483" s="7" t="s">
        <v>23916</v>
      </c>
      <c r="H4483" s="8" t="s">
        <v>61</v>
      </c>
      <c r="I4483" s="9" t="s">
        <v>62</v>
      </c>
      <c r="J4483" s="10" t="s">
        <v>3128</v>
      </c>
      <c r="K4483" s="11" t="s">
        <v>3128</v>
      </c>
      <c r="L4483" s="12" t="s">
        <v>163</v>
      </c>
      <c r="M4483" s="13">
        <v>44509.357974537001</v>
      </c>
    </row>
    <row r="4484" spans="1:13" hidden="1">
      <c r="A4484" s="1" t="s">
        <v>23917</v>
      </c>
      <c r="B4484" s="2" t="s">
        <v>23918</v>
      </c>
      <c r="C4484" s="3">
        <v>44629.6628009259</v>
      </c>
      <c r="D4484" s="4" t="s">
        <v>23919</v>
      </c>
      <c r="E4484" s="5" t="s">
        <v>23920</v>
      </c>
      <c r="F4484" s="6" t="s">
        <v>2301</v>
      </c>
      <c r="G4484" s="7" t="s">
        <v>23316</v>
      </c>
      <c r="H4484" s="8" t="s">
        <v>61</v>
      </c>
      <c r="I4484" s="9" t="s">
        <v>62</v>
      </c>
      <c r="J4484" s="10" t="s">
        <v>23921</v>
      </c>
      <c r="K4484" s="11" t="s">
        <v>2696</v>
      </c>
      <c r="L4484" s="12" t="s">
        <v>102</v>
      </c>
      <c r="M4484" s="13">
        <v>44467.7047453704</v>
      </c>
    </row>
    <row r="4485" spans="1:13" hidden="1">
      <c r="A4485" s="1" t="s">
        <v>23922</v>
      </c>
      <c r="B4485" s="2" t="s">
        <v>23923</v>
      </c>
      <c r="C4485" s="3">
        <v>44494.840104166702</v>
      </c>
      <c r="D4485" s="4" t="s">
        <v>23924</v>
      </c>
      <c r="E4485" s="5" t="s">
        <v>23925</v>
      </c>
      <c r="F4485" s="6" t="s">
        <v>2301</v>
      </c>
      <c r="G4485" s="7" t="s">
        <v>2670</v>
      </c>
      <c r="H4485" s="8" t="s">
        <v>61</v>
      </c>
      <c r="I4485" s="9" t="s">
        <v>194</v>
      </c>
      <c r="J4485" s="10" t="s">
        <v>3692</v>
      </c>
      <c r="K4485" s="11" t="s">
        <v>3692</v>
      </c>
      <c r="L4485" s="12" t="s">
        <v>239</v>
      </c>
      <c r="M4485" s="13">
        <v>44494.665104166699</v>
      </c>
    </row>
    <row r="4486" spans="1:13" hidden="1">
      <c r="A4486" s="1" t="s">
        <v>23926</v>
      </c>
      <c r="B4486" s="2" t="s">
        <v>23927</v>
      </c>
      <c r="C4486" s="3">
        <v>44497.566458333298</v>
      </c>
      <c r="D4486" s="4" t="s">
        <v>23928</v>
      </c>
      <c r="E4486" s="5" t="s">
        <v>23929</v>
      </c>
      <c r="F4486" s="6" t="s">
        <v>2301</v>
      </c>
      <c r="G4486" s="7" t="s">
        <v>23594</v>
      </c>
      <c r="H4486" s="8" t="s">
        <v>61</v>
      </c>
      <c r="I4486" s="9" t="s">
        <v>62</v>
      </c>
      <c r="J4486" s="10" t="s">
        <v>2542</v>
      </c>
      <c r="K4486" s="11" t="s">
        <v>2542</v>
      </c>
      <c r="L4486" s="12" t="s">
        <v>187</v>
      </c>
      <c r="M4486" s="13">
        <v>44490.4761111111</v>
      </c>
    </row>
    <row r="4487" spans="1:13" hidden="1">
      <c r="A4487" s="1" t="s">
        <v>23930</v>
      </c>
      <c r="B4487" s="2" t="s">
        <v>23931</v>
      </c>
      <c r="C4487" s="3">
        <v>44515.611863425896</v>
      </c>
      <c r="D4487" s="4" t="s">
        <v>23932</v>
      </c>
      <c r="E4487" s="5" t="s">
        <v>23933</v>
      </c>
      <c r="F4487" s="6" t="s">
        <v>2301</v>
      </c>
      <c r="G4487" s="7" t="s">
        <v>23934</v>
      </c>
      <c r="H4487" s="8" t="s">
        <v>61</v>
      </c>
      <c r="I4487" s="9" t="s">
        <v>62</v>
      </c>
      <c r="J4487" s="10" t="s">
        <v>2407</v>
      </c>
      <c r="K4487" s="11" t="s">
        <v>2407</v>
      </c>
      <c r="L4487" s="12" t="s">
        <v>163</v>
      </c>
      <c r="M4487" s="13">
        <v>44505.554629629602</v>
      </c>
    </row>
    <row r="4488" spans="1:13" hidden="1">
      <c r="A4488" s="1" t="s">
        <v>23935</v>
      </c>
      <c r="B4488" s="2" t="s">
        <v>23936</v>
      </c>
      <c r="C4488" s="3">
        <v>44539.593599537002</v>
      </c>
      <c r="D4488" s="4" t="s">
        <v>23937</v>
      </c>
      <c r="E4488" s="5" t="s">
        <v>23938</v>
      </c>
      <c r="F4488" s="6" t="s">
        <v>2301</v>
      </c>
      <c r="G4488" s="7" t="s">
        <v>23939</v>
      </c>
      <c r="H4488" s="8" t="s">
        <v>61</v>
      </c>
      <c r="I4488" s="9" t="s">
        <v>62</v>
      </c>
      <c r="J4488" s="10" t="s">
        <v>23940</v>
      </c>
      <c r="K4488" s="11" t="s">
        <v>22</v>
      </c>
      <c r="L4488" s="12" t="s">
        <v>163</v>
      </c>
      <c r="M4488" s="13">
        <v>44532.491979166698</v>
      </c>
    </row>
    <row r="4489" spans="1:13" hidden="1">
      <c r="A4489" s="1" t="s">
        <v>23941</v>
      </c>
      <c r="B4489" s="2" t="s">
        <v>23942</v>
      </c>
      <c r="C4489" s="3">
        <v>44587.926261574103</v>
      </c>
      <c r="D4489" s="4" t="s">
        <v>2626</v>
      </c>
      <c r="E4489" s="5" t="s">
        <v>23943</v>
      </c>
      <c r="F4489" s="6" t="s">
        <v>2301</v>
      </c>
      <c r="G4489" s="7" t="s">
        <v>2463</v>
      </c>
      <c r="H4489" s="8" t="s">
        <v>61</v>
      </c>
      <c r="I4489" s="9" t="s">
        <v>62</v>
      </c>
      <c r="J4489" s="10" t="s">
        <v>2628</v>
      </c>
      <c r="K4489" s="11" t="s">
        <v>22</v>
      </c>
      <c r="L4489" s="12" t="s">
        <v>239</v>
      </c>
      <c r="M4489" s="13">
        <v>44512.556296296301</v>
      </c>
    </row>
    <row r="4490" spans="1:13" hidden="1">
      <c r="A4490" s="1" t="s">
        <v>23944</v>
      </c>
      <c r="B4490" s="2" t="s">
        <v>23945</v>
      </c>
      <c r="C4490" s="3">
        <v>44515.749537037002</v>
      </c>
      <c r="D4490" s="4" t="s">
        <v>11568</v>
      </c>
      <c r="E4490" s="5" t="s">
        <v>23946</v>
      </c>
      <c r="F4490" s="6" t="s">
        <v>2301</v>
      </c>
      <c r="G4490" s="7" t="s">
        <v>23947</v>
      </c>
      <c r="H4490" s="8" t="s">
        <v>61</v>
      </c>
      <c r="I4490" s="9" t="s">
        <v>62</v>
      </c>
      <c r="J4490" s="10" t="s">
        <v>11571</v>
      </c>
      <c r="L4490" s="12" t="s">
        <v>163</v>
      </c>
      <c r="M4490" s="13">
        <v>44505.621018518497</v>
      </c>
    </row>
    <row r="4491" spans="1:13" hidden="1">
      <c r="A4491" s="1" t="s">
        <v>23948</v>
      </c>
      <c r="B4491" s="2" t="s">
        <v>23949</v>
      </c>
      <c r="C4491" s="3">
        <v>44539.5948263889</v>
      </c>
      <c r="D4491" s="4" t="s">
        <v>23637</v>
      </c>
      <c r="E4491" s="5" t="s">
        <v>23950</v>
      </c>
      <c r="F4491" s="6" t="s">
        <v>2301</v>
      </c>
      <c r="G4491" s="7" t="s">
        <v>23951</v>
      </c>
      <c r="H4491" s="8" t="s">
        <v>61</v>
      </c>
      <c r="I4491" s="9" t="s">
        <v>803</v>
      </c>
      <c r="J4491" s="10" t="s">
        <v>18121</v>
      </c>
      <c r="K4491" s="11" t="s">
        <v>3221</v>
      </c>
      <c r="L4491" s="12" t="s">
        <v>163</v>
      </c>
      <c r="M4491" s="13">
        <v>44531.535185185203</v>
      </c>
    </row>
    <row r="4492" spans="1:13" hidden="1">
      <c r="A4492" s="1" t="s">
        <v>23952</v>
      </c>
      <c r="B4492" s="2" t="s">
        <v>23953</v>
      </c>
      <c r="C4492" s="3">
        <v>44620.761562500003</v>
      </c>
      <c r="D4492" s="4" t="s">
        <v>12776</v>
      </c>
      <c r="E4492" s="5" t="s">
        <v>23954</v>
      </c>
      <c r="F4492" s="6" t="s">
        <v>2301</v>
      </c>
      <c r="G4492" s="7" t="s">
        <v>23955</v>
      </c>
      <c r="H4492" s="8" t="s">
        <v>61</v>
      </c>
      <c r="I4492" s="9" t="s">
        <v>62</v>
      </c>
      <c r="J4492" s="10" t="s">
        <v>12779</v>
      </c>
      <c r="K4492" s="11" t="s">
        <v>22</v>
      </c>
      <c r="L4492" s="12" t="s">
        <v>1309</v>
      </c>
      <c r="M4492" s="13">
        <v>44620.552349537</v>
      </c>
    </row>
    <row r="4493" spans="1:13" hidden="1">
      <c r="A4493" s="1" t="s">
        <v>23956</v>
      </c>
      <c r="B4493" s="2" t="s">
        <v>23957</v>
      </c>
      <c r="C4493" s="3">
        <v>44627.714317129597</v>
      </c>
      <c r="D4493" s="4" t="s">
        <v>23547</v>
      </c>
      <c r="E4493" s="5" t="s">
        <v>23958</v>
      </c>
      <c r="F4493" s="6" t="s">
        <v>2301</v>
      </c>
      <c r="G4493" s="7" t="s">
        <v>23959</v>
      </c>
      <c r="H4493" s="8" t="s">
        <v>61</v>
      </c>
      <c r="I4493" s="9" t="s">
        <v>803</v>
      </c>
      <c r="J4493" s="10" t="s">
        <v>23550</v>
      </c>
      <c r="K4493" s="11" t="s">
        <v>1856</v>
      </c>
      <c r="L4493" s="12" t="s">
        <v>163</v>
      </c>
      <c r="M4493" s="13">
        <v>44574.349918981497</v>
      </c>
    </row>
    <row r="4494" spans="1:13" hidden="1">
      <c r="A4494" s="1" t="s">
        <v>23960</v>
      </c>
      <c r="B4494" s="2" t="s">
        <v>23961</v>
      </c>
      <c r="C4494" s="3">
        <v>44580.563055555598</v>
      </c>
      <c r="D4494" s="4" t="s">
        <v>23962</v>
      </c>
      <c r="E4494" s="5" t="s">
        <v>23963</v>
      </c>
      <c r="F4494" s="6" t="s">
        <v>2301</v>
      </c>
      <c r="G4494" s="7" t="s">
        <v>23594</v>
      </c>
      <c r="H4494" s="8" t="s">
        <v>61</v>
      </c>
      <c r="I4494" s="9" t="s">
        <v>62</v>
      </c>
      <c r="J4494" s="10" t="s">
        <v>23964</v>
      </c>
      <c r="K4494" s="11" t="s">
        <v>2508</v>
      </c>
      <c r="L4494" s="12" t="s">
        <v>516</v>
      </c>
      <c r="M4494" s="13">
        <v>44571.5964467593</v>
      </c>
    </row>
    <row r="4495" spans="1:13" hidden="1">
      <c r="A4495" s="1" t="s">
        <v>23965</v>
      </c>
      <c r="B4495" s="2" t="s">
        <v>23966</v>
      </c>
      <c r="C4495" s="3">
        <v>44580.556423611102</v>
      </c>
      <c r="D4495" s="4" t="s">
        <v>23967</v>
      </c>
      <c r="E4495" s="5" t="s">
        <v>23968</v>
      </c>
      <c r="F4495" s="6" t="s">
        <v>2301</v>
      </c>
      <c r="G4495" s="7" t="s">
        <v>23969</v>
      </c>
      <c r="H4495" s="8" t="s">
        <v>61</v>
      </c>
      <c r="I4495" s="9" t="s">
        <v>62</v>
      </c>
      <c r="J4495" s="10" t="s">
        <v>23970</v>
      </c>
      <c r="K4495" s="11" t="s">
        <v>22</v>
      </c>
      <c r="L4495" s="12" t="s">
        <v>1309</v>
      </c>
      <c r="M4495" s="13">
        <v>44551.5323263889</v>
      </c>
    </row>
    <row r="4496" spans="1:13" hidden="1">
      <c r="A4496" s="1" t="s">
        <v>23971</v>
      </c>
      <c r="B4496" s="2" t="s">
        <v>23972</v>
      </c>
      <c r="C4496" s="3">
        <v>44539.761412036998</v>
      </c>
      <c r="D4496" s="4" t="s">
        <v>23973</v>
      </c>
      <c r="E4496" s="5" t="s">
        <v>23974</v>
      </c>
      <c r="F4496" s="6" t="s">
        <v>2301</v>
      </c>
      <c r="G4496" s="7" t="s">
        <v>23975</v>
      </c>
      <c r="H4496" s="8" t="s">
        <v>61</v>
      </c>
      <c r="I4496" s="9" t="s">
        <v>6868</v>
      </c>
      <c r="J4496" s="10" t="s">
        <v>23976</v>
      </c>
      <c r="K4496" s="11" t="s">
        <v>22</v>
      </c>
      <c r="L4496" s="12" t="s">
        <v>554</v>
      </c>
      <c r="M4496" s="13">
        <v>44523.619189814803</v>
      </c>
    </row>
    <row r="4497" spans="1:13" hidden="1">
      <c r="A4497" s="1" t="s">
        <v>23977</v>
      </c>
      <c r="B4497" s="2" t="s">
        <v>23978</v>
      </c>
      <c r="C4497" s="3">
        <v>44471.553310185198</v>
      </c>
      <c r="D4497" s="4" t="s">
        <v>23979</v>
      </c>
      <c r="E4497" s="5" t="s">
        <v>23980</v>
      </c>
      <c r="F4497" s="6" t="s">
        <v>2301</v>
      </c>
      <c r="G4497" s="7" t="s">
        <v>23981</v>
      </c>
      <c r="H4497" s="8" t="s">
        <v>61</v>
      </c>
      <c r="I4497" s="9" t="s">
        <v>6868</v>
      </c>
      <c r="J4497" s="10" t="s">
        <v>23982</v>
      </c>
      <c r="K4497" s="11" t="s">
        <v>22</v>
      </c>
      <c r="L4497" s="12" t="s">
        <v>36</v>
      </c>
      <c r="M4497" s="13">
        <v>44471.383437500001</v>
      </c>
    </row>
    <row r="4498" spans="1:13" hidden="1">
      <c r="A4498" s="1" t="s">
        <v>23983</v>
      </c>
      <c r="B4498" s="2" t="s">
        <v>23984</v>
      </c>
      <c r="C4498" s="3">
        <v>44539.589537036998</v>
      </c>
      <c r="D4498" s="4" t="s">
        <v>3428</v>
      </c>
      <c r="E4498" s="5" t="s">
        <v>23985</v>
      </c>
      <c r="F4498" s="6" t="s">
        <v>2301</v>
      </c>
      <c r="G4498" s="7" t="s">
        <v>23986</v>
      </c>
      <c r="H4498" s="8" t="s">
        <v>61</v>
      </c>
      <c r="I4498" s="9" t="s">
        <v>803</v>
      </c>
      <c r="J4498" s="10" t="s">
        <v>3431</v>
      </c>
      <c r="K4498" s="11" t="s">
        <v>246</v>
      </c>
      <c r="L4498" s="12" t="s">
        <v>110</v>
      </c>
      <c r="M4498" s="13">
        <v>44530.561134259297</v>
      </c>
    </row>
    <row r="4499" spans="1:13" hidden="1">
      <c r="A4499" s="1" t="s">
        <v>23987</v>
      </c>
      <c r="B4499" s="2" t="s">
        <v>23988</v>
      </c>
      <c r="C4499" s="3">
        <v>44539.588564814803</v>
      </c>
      <c r="D4499" s="4" t="s">
        <v>23213</v>
      </c>
      <c r="E4499" s="5" t="s">
        <v>23989</v>
      </c>
      <c r="F4499" s="6" t="s">
        <v>2301</v>
      </c>
      <c r="G4499" s="7" t="s">
        <v>23990</v>
      </c>
      <c r="H4499" s="8" t="s">
        <v>61</v>
      </c>
      <c r="I4499" s="9" t="s">
        <v>62</v>
      </c>
      <c r="J4499" s="10" t="s">
        <v>23216</v>
      </c>
      <c r="K4499" s="11" t="s">
        <v>22</v>
      </c>
      <c r="L4499" s="12" t="s">
        <v>530</v>
      </c>
      <c r="M4499" s="13">
        <v>44522.571111111101</v>
      </c>
    </row>
    <row r="4500" spans="1:13" hidden="1">
      <c r="A4500" s="1" t="s">
        <v>23991</v>
      </c>
      <c r="B4500" s="2" t="s">
        <v>23992</v>
      </c>
      <c r="C4500" s="3">
        <v>44565.752800925897</v>
      </c>
      <c r="D4500" s="4" t="s">
        <v>22276</v>
      </c>
      <c r="E4500" s="5" t="s">
        <v>23993</v>
      </c>
      <c r="F4500" s="6" t="s">
        <v>2301</v>
      </c>
      <c r="G4500" s="7" t="s">
        <v>23994</v>
      </c>
      <c r="H4500" s="8" t="s">
        <v>61</v>
      </c>
      <c r="I4500" s="9" t="s">
        <v>62</v>
      </c>
      <c r="J4500" s="10" t="s">
        <v>22279</v>
      </c>
      <c r="K4500" s="11" t="s">
        <v>2653</v>
      </c>
      <c r="L4500" s="12" t="s">
        <v>36</v>
      </c>
      <c r="M4500" s="13">
        <v>44565.542870370402</v>
      </c>
    </row>
    <row r="4501" spans="1:13" hidden="1">
      <c r="A4501" s="1" t="s">
        <v>23995</v>
      </c>
      <c r="B4501" s="2" t="s">
        <v>23996</v>
      </c>
      <c r="C4501" s="3">
        <v>44572.727557870399</v>
      </c>
      <c r="D4501" s="4" t="s">
        <v>23375</v>
      </c>
      <c r="E4501" s="5" t="s">
        <v>23997</v>
      </c>
      <c r="F4501" s="6" t="s">
        <v>2301</v>
      </c>
      <c r="G4501" s="7" t="s">
        <v>23998</v>
      </c>
      <c r="H4501" s="8" t="s">
        <v>61</v>
      </c>
      <c r="I4501" s="9" t="s">
        <v>62</v>
      </c>
      <c r="J4501" s="10" t="s">
        <v>23377</v>
      </c>
      <c r="K4501" s="11" t="s">
        <v>22</v>
      </c>
      <c r="L4501" s="12" t="s">
        <v>239</v>
      </c>
      <c r="M4501" s="13">
        <v>44543.5477314815</v>
      </c>
    </row>
    <row r="4502" spans="1:13" hidden="1">
      <c r="A4502" s="1" t="s">
        <v>23999</v>
      </c>
      <c r="B4502" s="2" t="s">
        <v>24000</v>
      </c>
      <c r="C4502" s="3">
        <v>44580.556851851798</v>
      </c>
      <c r="D4502" s="4" t="s">
        <v>24001</v>
      </c>
      <c r="E4502" s="5" t="s">
        <v>24002</v>
      </c>
      <c r="F4502" s="6" t="s">
        <v>2301</v>
      </c>
      <c r="G4502" s="7" t="s">
        <v>23710</v>
      </c>
      <c r="H4502" s="8" t="s">
        <v>61</v>
      </c>
      <c r="I4502" s="9" t="s">
        <v>62</v>
      </c>
      <c r="J4502" s="10" t="s">
        <v>24003</v>
      </c>
      <c r="K4502" s="11" t="s">
        <v>22</v>
      </c>
      <c r="L4502" s="12" t="s">
        <v>23</v>
      </c>
      <c r="M4502" s="13">
        <v>44572.546990740702</v>
      </c>
    </row>
    <row r="4503" spans="1:13" hidden="1">
      <c r="A4503" s="1" t="s">
        <v>24004</v>
      </c>
      <c r="B4503" s="2" t="s">
        <v>24005</v>
      </c>
      <c r="C4503" s="3">
        <v>44600.6932407407</v>
      </c>
      <c r="D4503" s="4" t="s">
        <v>23684</v>
      </c>
      <c r="E4503" s="5" t="s">
        <v>24006</v>
      </c>
      <c r="F4503" s="6" t="s">
        <v>2301</v>
      </c>
      <c r="G4503" s="7" t="s">
        <v>24007</v>
      </c>
      <c r="H4503" s="8" t="s">
        <v>61</v>
      </c>
      <c r="I4503" s="9" t="s">
        <v>62</v>
      </c>
      <c r="J4503" s="10" t="s">
        <v>23687</v>
      </c>
      <c r="L4503" s="12" t="s">
        <v>239</v>
      </c>
      <c r="M4503" s="13">
        <v>44600.484155092599</v>
      </c>
    </row>
    <row r="4504" spans="1:13" hidden="1">
      <c r="A4504" s="1" t="s">
        <v>24008</v>
      </c>
      <c r="B4504" s="2" t="s">
        <v>24009</v>
      </c>
      <c r="C4504" s="3">
        <v>44539.587800925903</v>
      </c>
      <c r="D4504" s="4" t="s">
        <v>11725</v>
      </c>
      <c r="E4504" s="5" t="s">
        <v>24010</v>
      </c>
      <c r="F4504" s="6" t="s">
        <v>2301</v>
      </c>
      <c r="G4504" s="7" t="s">
        <v>24011</v>
      </c>
      <c r="H4504" s="8" t="s">
        <v>61</v>
      </c>
      <c r="I4504" s="9" t="s">
        <v>62</v>
      </c>
      <c r="J4504" s="10" t="s">
        <v>11727</v>
      </c>
      <c r="L4504" s="12" t="s">
        <v>23</v>
      </c>
      <c r="M4504" s="13">
        <v>44531.578182870398</v>
      </c>
    </row>
    <row r="4505" spans="1:13" hidden="1">
      <c r="A4505" s="1" t="s">
        <v>24012</v>
      </c>
      <c r="B4505" s="2" t="s">
        <v>24013</v>
      </c>
      <c r="C4505" s="3">
        <v>44497.566493055601</v>
      </c>
      <c r="D4505" s="4" t="s">
        <v>24014</v>
      </c>
      <c r="E4505" s="5" t="s">
        <v>24015</v>
      </c>
      <c r="F4505" s="6" t="s">
        <v>2301</v>
      </c>
      <c r="G4505" s="7" t="s">
        <v>789</v>
      </c>
      <c r="H4505" s="8" t="s">
        <v>61</v>
      </c>
      <c r="I4505" s="9" t="s">
        <v>194</v>
      </c>
      <c r="J4505" s="10" t="s">
        <v>4124</v>
      </c>
      <c r="K4505" s="11" t="s">
        <v>4124</v>
      </c>
      <c r="L4505" s="12" t="s">
        <v>163</v>
      </c>
      <c r="M4505" s="13">
        <v>44484.521747685198</v>
      </c>
    </row>
    <row r="4506" spans="1:13" hidden="1">
      <c r="A4506" s="1" t="s">
        <v>24016</v>
      </c>
      <c r="B4506" s="2" t="s">
        <v>24017</v>
      </c>
      <c r="C4506" s="3">
        <v>44580.556365740696</v>
      </c>
      <c r="D4506" s="4" t="s">
        <v>24018</v>
      </c>
      <c r="E4506" s="5" t="s">
        <v>24019</v>
      </c>
      <c r="F4506" s="6" t="s">
        <v>2301</v>
      </c>
      <c r="G4506" s="7" t="s">
        <v>24020</v>
      </c>
      <c r="H4506" s="8" t="s">
        <v>61</v>
      </c>
      <c r="I4506" s="9" t="s">
        <v>62</v>
      </c>
      <c r="J4506" s="10" t="s">
        <v>24021</v>
      </c>
      <c r="K4506" s="11" t="s">
        <v>2508</v>
      </c>
      <c r="L4506" s="12" t="s">
        <v>516</v>
      </c>
      <c r="M4506" s="13">
        <v>44543.580891203703</v>
      </c>
    </row>
    <row r="4507" spans="1:13" hidden="1">
      <c r="A4507" s="1" t="s">
        <v>24022</v>
      </c>
      <c r="B4507" s="2" t="s">
        <v>24023</v>
      </c>
      <c r="C4507" s="3">
        <v>44631.763819444401</v>
      </c>
      <c r="D4507" s="4" t="s">
        <v>24024</v>
      </c>
      <c r="E4507" s="5" t="s">
        <v>24025</v>
      </c>
      <c r="F4507" s="6" t="s">
        <v>2301</v>
      </c>
      <c r="G4507" s="7" t="s">
        <v>24026</v>
      </c>
      <c r="H4507" s="8" t="s">
        <v>61</v>
      </c>
      <c r="I4507" s="9" t="s">
        <v>6868</v>
      </c>
      <c r="J4507" s="10" t="s">
        <v>24027</v>
      </c>
      <c r="K4507" s="11" t="s">
        <v>22</v>
      </c>
      <c r="L4507" s="12" t="s">
        <v>239</v>
      </c>
      <c r="M4507" s="13">
        <v>44601.590069444399</v>
      </c>
    </row>
    <row r="4508" spans="1:13" hidden="1">
      <c r="A4508" s="1" t="s">
        <v>24028</v>
      </c>
      <c r="B4508" s="2" t="s">
        <v>24029</v>
      </c>
      <c r="C4508" s="3">
        <v>44539.587754629603</v>
      </c>
      <c r="D4508" s="4" t="s">
        <v>23861</v>
      </c>
      <c r="E4508" s="5" t="s">
        <v>24030</v>
      </c>
      <c r="F4508" s="6" t="s">
        <v>2301</v>
      </c>
      <c r="G4508" s="7" t="s">
        <v>23280</v>
      </c>
      <c r="H4508" s="8" t="s">
        <v>61</v>
      </c>
      <c r="I4508" s="9" t="s">
        <v>62</v>
      </c>
      <c r="J4508" s="10" t="s">
        <v>23864</v>
      </c>
      <c r="K4508" s="11" t="s">
        <v>22</v>
      </c>
      <c r="L4508" s="12" t="s">
        <v>110</v>
      </c>
      <c r="M4508" s="13">
        <v>44532.420509259297</v>
      </c>
    </row>
    <row r="4509" spans="1:13" hidden="1">
      <c r="A4509" s="1" t="s">
        <v>24031</v>
      </c>
      <c r="B4509" s="2" t="s">
        <v>24032</v>
      </c>
      <c r="C4509" s="3">
        <v>44630.7265162037</v>
      </c>
      <c r="D4509" s="4" t="s">
        <v>23520</v>
      </c>
      <c r="E4509" s="5" t="s">
        <v>24033</v>
      </c>
      <c r="F4509" s="6" t="s">
        <v>2301</v>
      </c>
      <c r="G4509" s="7" t="s">
        <v>24034</v>
      </c>
      <c r="H4509" s="8" t="s">
        <v>61</v>
      </c>
      <c r="I4509" s="9" t="s">
        <v>62</v>
      </c>
      <c r="J4509" s="10" t="s">
        <v>2494</v>
      </c>
      <c r="K4509" s="11" t="s">
        <v>2494</v>
      </c>
      <c r="L4509" s="12" t="s">
        <v>628</v>
      </c>
      <c r="M4509" s="13">
        <v>44630.517662036997</v>
      </c>
    </row>
    <row r="4510" spans="1:13" hidden="1">
      <c r="A4510" s="1" t="s">
        <v>24035</v>
      </c>
      <c r="B4510" s="2" t="s">
        <v>24036</v>
      </c>
      <c r="C4510" s="3">
        <v>44515.606782407398</v>
      </c>
      <c r="D4510" s="4" t="s">
        <v>24037</v>
      </c>
      <c r="E4510" s="5" t="s">
        <v>24038</v>
      </c>
      <c r="F4510" s="6" t="s">
        <v>2301</v>
      </c>
      <c r="G4510" s="7" t="s">
        <v>24039</v>
      </c>
      <c r="H4510" s="8" t="s">
        <v>61</v>
      </c>
      <c r="I4510" s="9" t="s">
        <v>62</v>
      </c>
      <c r="J4510" s="10" t="s">
        <v>24040</v>
      </c>
      <c r="K4510" s="11" t="s">
        <v>22</v>
      </c>
      <c r="L4510" s="12" t="s">
        <v>239</v>
      </c>
      <c r="M4510" s="13">
        <v>44509.549560185202</v>
      </c>
    </row>
    <row r="4511" spans="1:13" hidden="1">
      <c r="A4511" s="1" t="s">
        <v>24041</v>
      </c>
      <c r="B4511" s="2" t="s">
        <v>24042</v>
      </c>
      <c r="C4511" s="3">
        <v>44515.610266203701</v>
      </c>
      <c r="D4511" s="4" t="s">
        <v>21698</v>
      </c>
      <c r="E4511" s="5" t="s">
        <v>24043</v>
      </c>
      <c r="F4511" s="6" t="s">
        <v>2301</v>
      </c>
      <c r="G4511" s="7" t="s">
        <v>24044</v>
      </c>
      <c r="H4511" s="8" t="s">
        <v>61</v>
      </c>
      <c r="I4511" s="9" t="s">
        <v>803</v>
      </c>
      <c r="J4511" s="10" t="s">
        <v>2542</v>
      </c>
      <c r="K4511" s="11" t="s">
        <v>2542</v>
      </c>
      <c r="L4511" s="12" t="s">
        <v>628</v>
      </c>
      <c r="M4511" s="13">
        <v>44505.4983796296</v>
      </c>
    </row>
    <row r="4512" spans="1:13" hidden="1">
      <c r="A4512" s="1" t="s">
        <v>24045</v>
      </c>
      <c r="B4512" s="2" t="s">
        <v>24046</v>
      </c>
      <c r="C4512" s="3">
        <v>44592.628101851798</v>
      </c>
      <c r="D4512" s="4" t="s">
        <v>24047</v>
      </c>
      <c r="E4512" s="5" t="s">
        <v>24048</v>
      </c>
      <c r="F4512" s="6" t="s">
        <v>2301</v>
      </c>
      <c r="G4512" s="7" t="s">
        <v>24049</v>
      </c>
      <c r="H4512" s="8" t="s">
        <v>61</v>
      </c>
      <c r="I4512" s="9" t="s">
        <v>194</v>
      </c>
      <c r="J4512" s="10" t="s">
        <v>24050</v>
      </c>
      <c r="K4512" s="11" t="s">
        <v>64</v>
      </c>
      <c r="L4512" s="12" t="s">
        <v>554</v>
      </c>
      <c r="M4512" s="13">
        <v>44533.522106481498</v>
      </c>
    </row>
    <row r="4513" spans="1:13" hidden="1">
      <c r="A4513" s="1" t="s">
        <v>24051</v>
      </c>
      <c r="B4513" s="2" t="s">
        <v>24052</v>
      </c>
      <c r="C4513" s="3">
        <v>44539.5936111111</v>
      </c>
      <c r="D4513" s="4" t="s">
        <v>23973</v>
      </c>
      <c r="E4513" s="5" t="s">
        <v>24053</v>
      </c>
      <c r="F4513" s="6" t="s">
        <v>2301</v>
      </c>
      <c r="G4513" s="7" t="s">
        <v>24054</v>
      </c>
      <c r="H4513" s="8" t="s">
        <v>61</v>
      </c>
      <c r="I4513" s="9" t="s">
        <v>194</v>
      </c>
      <c r="J4513" s="10" t="s">
        <v>23976</v>
      </c>
      <c r="K4513" s="11" t="s">
        <v>22</v>
      </c>
      <c r="L4513" s="12" t="s">
        <v>554</v>
      </c>
      <c r="M4513" s="13">
        <v>44536.421597222201</v>
      </c>
    </row>
    <row r="4514" spans="1:13" hidden="1">
      <c r="A4514" s="1" t="s">
        <v>24055</v>
      </c>
      <c r="B4514" s="2" t="s">
        <v>24056</v>
      </c>
      <c r="C4514" s="3">
        <v>44497.566446759301</v>
      </c>
      <c r="D4514" s="4" t="s">
        <v>24057</v>
      </c>
      <c r="E4514" s="5" t="s">
        <v>24058</v>
      </c>
      <c r="F4514" s="6" t="s">
        <v>2301</v>
      </c>
      <c r="G4514" s="7" t="s">
        <v>24059</v>
      </c>
      <c r="H4514" s="8" t="s">
        <v>61</v>
      </c>
      <c r="I4514" s="9" t="s">
        <v>62</v>
      </c>
      <c r="J4514" s="10" t="s">
        <v>24060</v>
      </c>
      <c r="K4514" s="11" t="s">
        <v>22</v>
      </c>
      <c r="L4514" s="12" t="s">
        <v>102</v>
      </c>
      <c r="M4514" s="13">
        <v>44495.8521064815</v>
      </c>
    </row>
    <row r="4515" spans="1:13" hidden="1">
      <c r="A4515" s="1" t="s">
        <v>24061</v>
      </c>
      <c r="B4515" s="2" t="s">
        <v>24062</v>
      </c>
      <c r="C4515" s="3">
        <v>44537.814178240696</v>
      </c>
      <c r="D4515" s="4" t="s">
        <v>24063</v>
      </c>
      <c r="E4515" s="5" t="s">
        <v>24064</v>
      </c>
      <c r="F4515" s="6" t="s">
        <v>2301</v>
      </c>
      <c r="G4515" s="7" t="s">
        <v>24065</v>
      </c>
      <c r="H4515" s="8" t="s">
        <v>61</v>
      </c>
      <c r="I4515" s="9" t="s">
        <v>194</v>
      </c>
      <c r="J4515" s="10" t="s">
        <v>24066</v>
      </c>
      <c r="K4515" s="11" t="s">
        <v>246</v>
      </c>
      <c r="L4515" s="12" t="s">
        <v>36</v>
      </c>
      <c r="M4515" s="13">
        <v>44537.6038541667</v>
      </c>
    </row>
    <row r="4516" spans="1:13" hidden="1">
      <c r="A4516" s="1" t="s">
        <v>24067</v>
      </c>
      <c r="B4516" s="2" t="s">
        <v>24068</v>
      </c>
      <c r="C4516" s="3">
        <v>44617.866504629601</v>
      </c>
      <c r="D4516" s="4" t="s">
        <v>24069</v>
      </c>
      <c r="E4516" s="5" t="s">
        <v>24070</v>
      </c>
      <c r="F4516" s="6" t="s">
        <v>2301</v>
      </c>
      <c r="G4516" s="7" t="s">
        <v>24071</v>
      </c>
      <c r="H4516" s="8" t="s">
        <v>61</v>
      </c>
      <c r="I4516" s="9" t="s">
        <v>62</v>
      </c>
      <c r="J4516" s="10" t="s">
        <v>24072</v>
      </c>
      <c r="K4516" s="11" t="s">
        <v>2407</v>
      </c>
      <c r="L4516" s="12" t="s">
        <v>628</v>
      </c>
      <c r="M4516" s="13">
        <v>44613.474884259304</v>
      </c>
    </row>
    <row r="4517" spans="1:13" hidden="1">
      <c r="A4517" s="1" t="s">
        <v>24073</v>
      </c>
      <c r="B4517" s="2" t="s">
        <v>24074</v>
      </c>
      <c r="C4517" s="3">
        <v>44480.578333333302</v>
      </c>
      <c r="D4517" s="4" t="s">
        <v>24075</v>
      </c>
      <c r="E4517" s="5" t="s">
        <v>24076</v>
      </c>
      <c r="F4517" s="6" t="s">
        <v>2301</v>
      </c>
      <c r="G4517" s="7" t="s">
        <v>24077</v>
      </c>
      <c r="H4517" s="8" t="s">
        <v>61</v>
      </c>
      <c r="I4517" s="9" t="s">
        <v>62</v>
      </c>
      <c r="J4517" s="10" t="s">
        <v>24078</v>
      </c>
      <c r="K4517" s="11" t="s">
        <v>64</v>
      </c>
      <c r="L4517" s="12" t="s">
        <v>110</v>
      </c>
      <c r="M4517" s="13">
        <v>44467.573564814797</v>
      </c>
    </row>
    <row r="4518" spans="1:13" hidden="1">
      <c r="A4518" s="1" t="s">
        <v>24079</v>
      </c>
      <c r="B4518" s="2" t="s">
        <v>24080</v>
      </c>
      <c r="C4518" s="3">
        <v>44580.563125000001</v>
      </c>
      <c r="D4518" s="4" t="s">
        <v>2897</v>
      </c>
      <c r="E4518" s="5" t="s">
        <v>24081</v>
      </c>
      <c r="F4518" s="6" t="s">
        <v>2301</v>
      </c>
      <c r="G4518" s="7" t="s">
        <v>24082</v>
      </c>
      <c r="H4518" s="8" t="s">
        <v>61</v>
      </c>
      <c r="I4518" s="9" t="s">
        <v>62</v>
      </c>
      <c r="J4518" s="10" t="s">
        <v>2900</v>
      </c>
      <c r="K4518" s="11" t="s">
        <v>246</v>
      </c>
      <c r="L4518" s="12" t="s">
        <v>163</v>
      </c>
      <c r="M4518" s="13">
        <v>44575.6017013889</v>
      </c>
    </row>
    <row r="4519" spans="1:13" hidden="1">
      <c r="A4519" s="1" t="s">
        <v>24083</v>
      </c>
      <c r="B4519" s="2" t="s">
        <v>24084</v>
      </c>
      <c r="C4519" s="3">
        <v>44631.558136574102</v>
      </c>
      <c r="D4519" s="4" t="s">
        <v>23203</v>
      </c>
      <c r="E4519" s="5" t="s">
        <v>24085</v>
      </c>
      <c r="F4519" s="6" t="s">
        <v>2301</v>
      </c>
      <c r="G4519" s="7" t="s">
        <v>24086</v>
      </c>
      <c r="H4519" s="8" t="s">
        <v>61</v>
      </c>
      <c r="I4519" s="9" t="s">
        <v>62</v>
      </c>
      <c r="J4519" s="10" t="s">
        <v>23206</v>
      </c>
      <c r="K4519" s="11" t="s">
        <v>22</v>
      </c>
      <c r="L4519" s="12" t="s">
        <v>187</v>
      </c>
      <c r="M4519" s="13">
        <v>44579.426365740699</v>
      </c>
    </row>
    <row r="4520" spans="1:13" hidden="1">
      <c r="A4520" s="1" t="s">
        <v>24087</v>
      </c>
      <c r="B4520" s="2" t="s">
        <v>24088</v>
      </c>
      <c r="C4520" s="3">
        <v>44580.5638078704</v>
      </c>
      <c r="D4520" s="4" t="s">
        <v>129</v>
      </c>
      <c r="E4520" s="5" t="s">
        <v>24089</v>
      </c>
      <c r="F4520" s="6" t="s">
        <v>2301</v>
      </c>
      <c r="G4520" s="7" t="s">
        <v>24090</v>
      </c>
      <c r="H4520" s="8" t="s">
        <v>61</v>
      </c>
      <c r="I4520" s="9" t="s">
        <v>803</v>
      </c>
      <c r="J4520" s="10" t="s">
        <v>1507</v>
      </c>
      <c r="L4520" s="12" t="s">
        <v>163</v>
      </c>
      <c r="M4520" s="13">
        <v>44546.672361111101</v>
      </c>
    </row>
    <row r="4521" spans="1:13" hidden="1">
      <c r="A4521" s="1" t="s">
        <v>24091</v>
      </c>
      <c r="B4521" s="2" t="s">
        <v>24092</v>
      </c>
      <c r="C4521" s="3">
        <v>44503.590081018498</v>
      </c>
      <c r="D4521" s="4" t="s">
        <v>19199</v>
      </c>
      <c r="E4521" s="5" t="s">
        <v>24093</v>
      </c>
      <c r="F4521" s="6" t="s">
        <v>2301</v>
      </c>
      <c r="G4521" s="7" t="s">
        <v>24094</v>
      </c>
      <c r="H4521" s="8" t="s">
        <v>61</v>
      </c>
      <c r="I4521" s="9" t="s">
        <v>194</v>
      </c>
      <c r="J4521" s="10" t="s">
        <v>19201</v>
      </c>
      <c r="L4521" s="12" t="s">
        <v>102</v>
      </c>
      <c r="M4521" s="13">
        <v>44481.9051273148</v>
      </c>
    </row>
    <row r="4522" spans="1:13" hidden="1">
      <c r="A4522" s="1" t="s">
        <v>24095</v>
      </c>
      <c r="B4522" s="2" t="s">
        <v>24096</v>
      </c>
      <c r="C4522" s="3">
        <v>44496.856412036999</v>
      </c>
      <c r="D4522" s="4" t="s">
        <v>24097</v>
      </c>
      <c r="E4522" s="5" t="s">
        <v>24098</v>
      </c>
      <c r="F4522" s="6" t="s">
        <v>2301</v>
      </c>
      <c r="G4522" s="7" t="s">
        <v>24099</v>
      </c>
      <c r="H4522" s="8" t="s">
        <v>61</v>
      </c>
      <c r="I4522" s="9" t="s">
        <v>194</v>
      </c>
      <c r="J4522" s="10" t="s">
        <v>24100</v>
      </c>
      <c r="K4522" s="11" t="s">
        <v>64</v>
      </c>
      <c r="L4522" s="12" t="s">
        <v>110</v>
      </c>
      <c r="M4522" s="13">
        <v>44494.680787037003</v>
      </c>
    </row>
    <row r="4523" spans="1:13" hidden="1">
      <c r="A4523" s="1" t="s">
        <v>24101</v>
      </c>
      <c r="B4523" s="2" t="s">
        <v>24102</v>
      </c>
      <c r="C4523" s="3">
        <v>44497.569606481498</v>
      </c>
      <c r="D4523" s="4" t="s">
        <v>21601</v>
      </c>
      <c r="E4523" s="5" t="s">
        <v>24103</v>
      </c>
      <c r="F4523" s="6" t="s">
        <v>2301</v>
      </c>
      <c r="G4523" s="7" t="s">
        <v>2670</v>
      </c>
      <c r="H4523" s="8" t="s">
        <v>61</v>
      </c>
      <c r="I4523" s="9" t="s">
        <v>194</v>
      </c>
      <c r="J4523" s="10" t="s">
        <v>21603</v>
      </c>
      <c r="K4523" s="11" t="s">
        <v>22</v>
      </c>
      <c r="L4523" s="12" t="s">
        <v>530</v>
      </c>
      <c r="M4523" s="13">
        <v>44480.710104166697</v>
      </c>
    </row>
    <row r="4524" spans="1:13" hidden="1">
      <c r="A4524" s="1" t="s">
        <v>24104</v>
      </c>
      <c r="B4524" s="2" t="s">
        <v>24105</v>
      </c>
      <c r="C4524" s="3">
        <v>44515.609398148103</v>
      </c>
      <c r="D4524" s="4" t="s">
        <v>24106</v>
      </c>
      <c r="E4524" s="5" t="s">
        <v>24107</v>
      </c>
      <c r="F4524" s="6" t="s">
        <v>2301</v>
      </c>
      <c r="G4524" s="7" t="s">
        <v>24108</v>
      </c>
      <c r="H4524" s="8" t="s">
        <v>61</v>
      </c>
      <c r="I4524" s="9" t="s">
        <v>803</v>
      </c>
      <c r="J4524" s="10" t="s">
        <v>24109</v>
      </c>
      <c r="K4524" s="11" t="s">
        <v>4526</v>
      </c>
      <c r="L4524" s="12" t="s">
        <v>628</v>
      </c>
      <c r="M4524" s="13">
        <v>44509.530833333301</v>
      </c>
    </row>
    <row r="4525" spans="1:13" hidden="1">
      <c r="A4525" s="1" t="s">
        <v>24110</v>
      </c>
      <c r="B4525" s="2" t="s">
        <v>24111</v>
      </c>
      <c r="C4525" s="3">
        <v>44480.577164351896</v>
      </c>
      <c r="D4525" s="4" t="s">
        <v>24112</v>
      </c>
      <c r="E4525" s="5" t="s">
        <v>24113</v>
      </c>
      <c r="F4525" s="6" t="s">
        <v>2301</v>
      </c>
      <c r="G4525" s="7" t="s">
        <v>24114</v>
      </c>
      <c r="H4525" s="8" t="s">
        <v>61</v>
      </c>
      <c r="I4525" s="9" t="s">
        <v>62</v>
      </c>
      <c r="J4525" s="10" t="s">
        <v>24115</v>
      </c>
      <c r="K4525" s="11" t="s">
        <v>22</v>
      </c>
      <c r="L4525" s="12" t="s">
        <v>23</v>
      </c>
      <c r="M4525" s="13">
        <v>44459.371909722198</v>
      </c>
    </row>
    <row r="4526" spans="1:13" hidden="1">
      <c r="A4526" s="1" t="s">
        <v>24116</v>
      </c>
      <c r="B4526" s="2" t="s">
        <v>24117</v>
      </c>
      <c r="C4526" s="3">
        <v>44496.857638888898</v>
      </c>
      <c r="D4526" s="4" t="s">
        <v>24118</v>
      </c>
      <c r="E4526" s="5" t="s">
        <v>24119</v>
      </c>
      <c r="F4526" s="6" t="s">
        <v>2301</v>
      </c>
      <c r="G4526" s="7" t="s">
        <v>24120</v>
      </c>
      <c r="H4526" s="8" t="s">
        <v>61</v>
      </c>
      <c r="I4526" s="9" t="s">
        <v>62</v>
      </c>
      <c r="J4526" s="10" t="s">
        <v>24121</v>
      </c>
      <c r="K4526" s="11" t="s">
        <v>22</v>
      </c>
      <c r="L4526" s="12" t="s">
        <v>110</v>
      </c>
      <c r="M4526" s="13">
        <v>44495.642847222203</v>
      </c>
    </row>
    <row r="4527" spans="1:13" hidden="1">
      <c r="A4527" s="1" t="s">
        <v>24122</v>
      </c>
      <c r="B4527" s="2" t="s">
        <v>24123</v>
      </c>
      <c r="C4527" s="3">
        <v>44580.556793981501</v>
      </c>
      <c r="D4527" s="4" t="s">
        <v>24124</v>
      </c>
      <c r="E4527" s="5" t="s">
        <v>24125</v>
      </c>
      <c r="F4527" s="6" t="s">
        <v>2301</v>
      </c>
      <c r="G4527" s="7" t="s">
        <v>23280</v>
      </c>
      <c r="H4527" s="8" t="s">
        <v>61</v>
      </c>
      <c r="I4527" s="9" t="s">
        <v>62</v>
      </c>
      <c r="J4527" s="10" t="s">
        <v>4615</v>
      </c>
      <c r="K4527" s="11" t="s">
        <v>4615</v>
      </c>
      <c r="L4527" s="12" t="s">
        <v>2639</v>
      </c>
      <c r="M4527" s="13">
        <v>44571.446990740696</v>
      </c>
    </row>
    <row r="4528" spans="1:13" hidden="1">
      <c r="A4528" s="1" t="s">
        <v>24126</v>
      </c>
      <c r="B4528" s="2" t="s">
        <v>24127</v>
      </c>
      <c r="C4528" s="3">
        <v>44630.911527777796</v>
      </c>
      <c r="D4528" s="4" t="s">
        <v>24128</v>
      </c>
      <c r="E4528" s="5" t="s">
        <v>24129</v>
      </c>
      <c r="F4528" s="6" t="s">
        <v>2301</v>
      </c>
      <c r="G4528" s="7" t="s">
        <v>23168</v>
      </c>
      <c r="H4528" s="8" t="s">
        <v>61</v>
      </c>
      <c r="I4528" s="9" t="s">
        <v>62</v>
      </c>
      <c r="J4528" s="10" t="s">
        <v>24130</v>
      </c>
      <c r="K4528" s="11" t="s">
        <v>126</v>
      </c>
      <c r="L4528" s="12" t="s">
        <v>65</v>
      </c>
      <c r="M4528" s="13">
        <v>44630.465972222199</v>
      </c>
    </row>
    <row r="4529" spans="1:13" hidden="1">
      <c r="A4529" s="1" t="s">
        <v>24131</v>
      </c>
      <c r="B4529" s="2" t="s">
        <v>24132</v>
      </c>
      <c r="C4529" s="3">
        <v>44594.700590277796</v>
      </c>
      <c r="D4529" s="4" t="s">
        <v>24133</v>
      </c>
      <c r="E4529" s="5" t="s">
        <v>24134</v>
      </c>
      <c r="F4529" s="6" t="s">
        <v>2301</v>
      </c>
      <c r="G4529" s="7" t="s">
        <v>24135</v>
      </c>
      <c r="H4529" s="8" t="s">
        <v>61</v>
      </c>
      <c r="I4529" s="9" t="s">
        <v>803</v>
      </c>
      <c r="J4529" s="10" t="s">
        <v>24136</v>
      </c>
      <c r="K4529" s="11" t="s">
        <v>362</v>
      </c>
      <c r="L4529" s="12" t="s">
        <v>117</v>
      </c>
      <c r="M4529" s="13">
        <v>44594.416620370401</v>
      </c>
    </row>
    <row r="4530" spans="1:13" hidden="1">
      <c r="A4530" s="1" t="s">
        <v>24137</v>
      </c>
      <c r="B4530" s="2" t="s">
        <v>24138</v>
      </c>
      <c r="C4530" s="3">
        <v>44579.585752314801</v>
      </c>
      <c r="D4530" s="4" t="s">
        <v>14322</v>
      </c>
      <c r="E4530" s="5" t="s">
        <v>24139</v>
      </c>
      <c r="F4530" s="6" t="s">
        <v>2301</v>
      </c>
      <c r="G4530" s="7" t="s">
        <v>24140</v>
      </c>
      <c r="H4530" s="8" t="s">
        <v>61</v>
      </c>
      <c r="I4530" s="9" t="s">
        <v>62</v>
      </c>
      <c r="J4530" s="10" t="s">
        <v>14325</v>
      </c>
      <c r="L4530" s="12" t="s">
        <v>23</v>
      </c>
      <c r="M4530" s="13">
        <v>44579.376736111102</v>
      </c>
    </row>
    <row r="4531" spans="1:13" hidden="1">
      <c r="A4531" s="1" t="s">
        <v>24141</v>
      </c>
      <c r="B4531" s="2" t="s">
        <v>24142</v>
      </c>
      <c r="C4531" s="3">
        <v>44631.678449074097</v>
      </c>
      <c r="D4531" s="4" t="s">
        <v>24143</v>
      </c>
      <c r="E4531" s="5" t="s">
        <v>24144</v>
      </c>
      <c r="F4531" s="6" t="s">
        <v>2301</v>
      </c>
      <c r="G4531" s="7" t="s">
        <v>24145</v>
      </c>
      <c r="H4531" s="8" t="s">
        <v>61</v>
      </c>
      <c r="I4531" s="9" t="s">
        <v>803</v>
      </c>
      <c r="J4531" s="10" t="s">
        <v>24146</v>
      </c>
      <c r="K4531" s="11" t="s">
        <v>22</v>
      </c>
      <c r="L4531" s="12" t="s">
        <v>1141</v>
      </c>
      <c r="M4531" s="13">
        <v>44630.6024652778</v>
      </c>
    </row>
    <row r="4532" spans="1:13" hidden="1">
      <c r="A4532" s="1" t="s">
        <v>24147</v>
      </c>
      <c r="B4532" s="2" t="s">
        <v>24148</v>
      </c>
      <c r="C4532" s="3">
        <v>44627.7094097222</v>
      </c>
      <c r="D4532" s="4" t="s">
        <v>23172</v>
      </c>
      <c r="E4532" s="5" t="s">
        <v>24149</v>
      </c>
      <c r="F4532" s="6" t="s">
        <v>2301</v>
      </c>
      <c r="G4532" s="7" t="s">
        <v>24150</v>
      </c>
      <c r="H4532" s="8" t="s">
        <v>61</v>
      </c>
      <c r="I4532" s="9" t="s">
        <v>62</v>
      </c>
      <c r="J4532" s="10" t="s">
        <v>23175</v>
      </c>
      <c r="K4532" s="11" t="s">
        <v>1856</v>
      </c>
      <c r="L4532" s="12" t="s">
        <v>163</v>
      </c>
      <c r="M4532" s="13">
        <v>44573.3993402778</v>
      </c>
    </row>
    <row r="4533" spans="1:13" hidden="1">
      <c r="A4533" s="1" t="s">
        <v>24151</v>
      </c>
      <c r="B4533" s="2" t="s">
        <v>24152</v>
      </c>
      <c r="C4533" s="3">
        <v>44504.768622685202</v>
      </c>
      <c r="D4533" s="4" t="s">
        <v>24063</v>
      </c>
      <c r="E4533" s="5" t="s">
        <v>24153</v>
      </c>
      <c r="F4533" s="6" t="s">
        <v>2301</v>
      </c>
      <c r="G4533" s="7" t="s">
        <v>24154</v>
      </c>
      <c r="H4533" s="8" t="s">
        <v>61</v>
      </c>
      <c r="I4533" s="9" t="s">
        <v>803</v>
      </c>
      <c r="J4533" s="10" t="s">
        <v>24066</v>
      </c>
      <c r="K4533" s="11" t="s">
        <v>246</v>
      </c>
      <c r="L4533" s="12" t="s">
        <v>36</v>
      </c>
      <c r="M4533" s="13">
        <v>44504.600115740701</v>
      </c>
    </row>
    <row r="4534" spans="1:13" hidden="1">
      <c r="A4534" s="1" t="s">
        <v>24155</v>
      </c>
      <c r="B4534" s="2" t="s">
        <v>24156</v>
      </c>
      <c r="C4534" s="3">
        <v>44616.691157407397</v>
      </c>
      <c r="D4534" s="4" t="s">
        <v>24157</v>
      </c>
      <c r="E4534" s="5" t="s">
        <v>24158</v>
      </c>
      <c r="F4534" s="6" t="s">
        <v>2301</v>
      </c>
      <c r="G4534" s="7" t="s">
        <v>23268</v>
      </c>
      <c r="H4534" s="8" t="s">
        <v>61</v>
      </c>
      <c r="I4534" s="9" t="s">
        <v>62</v>
      </c>
      <c r="J4534" s="10" t="s">
        <v>24159</v>
      </c>
      <c r="K4534" s="11" t="s">
        <v>22</v>
      </c>
      <c r="L4534" s="12" t="s">
        <v>239</v>
      </c>
      <c r="M4534" s="13">
        <v>44536.505034722199</v>
      </c>
    </row>
    <row r="4535" spans="1:13" hidden="1">
      <c r="A4535" s="1" t="s">
        <v>24160</v>
      </c>
      <c r="B4535" s="2" t="s">
        <v>24161</v>
      </c>
      <c r="C4535" s="3">
        <v>44623.735775462999</v>
      </c>
      <c r="D4535" s="4" t="s">
        <v>5776</v>
      </c>
      <c r="E4535" s="5" t="s">
        <v>24162</v>
      </c>
      <c r="F4535" s="6" t="s">
        <v>2301</v>
      </c>
      <c r="G4535" s="7" t="s">
        <v>24163</v>
      </c>
      <c r="H4535" s="8" t="s">
        <v>61</v>
      </c>
      <c r="I4535" s="9" t="s">
        <v>62</v>
      </c>
      <c r="J4535" s="10" t="s">
        <v>5779</v>
      </c>
      <c r="L4535" s="12" t="s">
        <v>117</v>
      </c>
      <c r="M4535" s="13">
        <v>44620.546354166698</v>
      </c>
    </row>
    <row r="4536" spans="1:13" hidden="1">
      <c r="A4536" s="1" t="s">
        <v>24164</v>
      </c>
      <c r="B4536" s="2" t="s">
        <v>24165</v>
      </c>
      <c r="C4536" s="3">
        <v>44539.587326388901</v>
      </c>
      <c r="D4536" s="4" t="s">
        <v>21301</v>
      </c>
      <c r="E4536" s="5" t="s">
        <v>24166</v>
      </c>
      <c r="F4536" s="6" t="s">
        <v>2301</v>
      </c>
      <c r="G4536" s="7" t="s">
        <v>24167</v>
      </c>
      <c r="H4536" s="8" t="s">
        <v>61</v>
      </c>
      <c r="I4536" s="9" t="s">
        <v>62</v>
      </c>
      <c r="J4536" s="10" t="s">
        <v>15335</v>
      </c>
      <c r="K4536" s="11" t="s">
        <v>15335</v>
      </c>
      <c r="L4536" s="12" t="s">
        <v>628</v>
      </c>
      <c r="M4536" s="13">
        <v>44517.418252314797</v>
      </c>
    </row>
    <row r="4537" spans="1:13" hidden="1">
      <c r="A4537" s="1" t="s">
        <v>24168</v>
      </c>
      <c r="B4537" s="2" t="s">
        <v>24169</v>
      </c>
      <c r="C4537" s="3">
        <v>44497.566446759301</v>
      </c>
      <c r="D4537" s="4" t="s">
        <v>24170</v>
      </c>
      <c r="E4537" s="5" t="s">
        <v>24171</v>
      </c>
      <c r="F4537" s="6" t="s">
        <v>2301</v>
      </c>
      <c r="G4537" s="7" t="s">
        <v>24172</v>
      </c>
      <c r="H4537" s="8" t="s">
        <v>61</v>
      </c>
      <c r="I4537" s="9" t="s">
        <v>194</v>
      </c>
      <c r="J4537" s="10" t="s">
        <v>24173</v>
      </c>
      <c r="K4537" s="11" t="s">
        <v>24174</v>
      </c>
      <c r="L4537" s="12" t="s">
        <v>1309</v>
      </c>
      <c r="M4537" s="13">
        <v>44484.686180555596</v>
      </c>
    </row>
    <row r="4538" spans="1:13" hidden="1">
      <c r="A4538" s="1" t="s">
        <v>24175</v>
      </c>
      <c r="B4538" s="2" t="s">
        <v>24176</v>
      </c>
      <c r="C4538" s="3">
        <v>44539.588877314804</v>
      </c>
      <c r="D4538" s="4" t="s">
        <v>24177</v>
      </c>
      <c r="E4538" s="5" t="s">
        <v>24178</v>
      </c>
      <c r="F4538" s="6" t="s">
        <v>2301</v>
      </c>
      <c r="G4538" s="7" t="s">
        <v>24179</v>
      </c>
      <c r="H4538" s="8" t="s">
        <v>61</v>
      </c>
      <c r="I4538" s="9" t="s">
        <v>62</v>
      </c>
      <c r="J4538" s="10" t="s">
        <v>24180</v>
      </c>
      <c r="K4538" s="11" t="s">
        <v>22</v>
      </c>
      <c r="L4538" s="12" t="s">
        <v>239</v>
      </c>
      <c r="M4538" s="13">
        <v>44510.476585648103</v>
      </c>
    </row>
    <row r="4539" spans="1:13" hidden="1">
      <c r="A4539" s="1" t="s">
        <v>24181</v>
      </c>
      <c r="B4539" s="2" t="s">
        <v>24182</v>
      </c>
      <c r="C4539" s="3">
        <v>44588.808379629598</v>
      </c>
      <c r="D4539" s="4" t="s">
        <v>24183</v>
      </c>
      <c r="E4539" s="5" t="s">
        <v>24184</v>
      </c>
      <c r="F4539" s="6" t="s">
        <v>2301</v>
      </c>
      <c r="G4539" s="7" t="s">
        <v>24185</v>
      </c>
      <c r="H4539" s="8" t="s">
        <v>61</v>
      </c>
      <c r="I4539" s="9" t="s">
        <v>62</v>
      </c>
      <c r="J4539" s="10" t="s">
        <v>24186</v>
      </c>
      <c r="K4539" s="11" t="s">
        <v>2501</v>
      </c>
      <c r="L4539" s="12" t="s">
        <v>23</v>
      </c>
      <c r="M4539" s="13">
        <v>44588.5991319444</v>
      </c>
    </row>
    <row r="4540" spans="1:13" hidden="1">
      <c r="A4540" s="1" t="s">
        <v>24187</v>
      </c>
      <c r="B4540" s="2" t="s">
        <v>24188</v>
      </c>
      <c r="C4540" s="3">
        <v>44539.595173611102</v>
      </c>
      <c r="D4540" s="4" t="s">
        <v>24189</v>
      </c>
      <c r="E4540" s="5" t="s">
        <v>24190</v>
      </c>
      <c r="F4540" s="6" t="s">
        <v>2301</v>
      </c>
      <c r="G4540" s="7" t="s">
        <v>24191</v>
      </c>
      <c r="H4540" s="8" t="s">
        <v>61</v>
      </c>
      <c r="I4540" s="9" t="s">
        <v>194</v>
      </c>
      <c r="J4540" s="10" t="s">
        <v>2845</v>
      </c>
      <c r="K4540" s="11" t="s">
        <v>2845</v>
      </c>
      <c r="L4540" s="12" t="s">
        <v>628</v>
      </c>
      <c r="M4540" s="13">
        <v>44517.427013888897</v>
      </c>
    </row>
    <row r="4541" spans="1:13" hidden="1">
      <c r="A4541" s="1" t="s">
        <v>24192</v>
      </c>
      <c r="B4541" s="2" t="s">
        <v>24193</v>
      </c>
      <c r="C4541" s="3">
        <v>44515.606805555602</v>
      </c>
      <c r="D4541" s="4" t="s">
        <v>24194</v>
      </c>
      <c r="E4541" s="5" t="s">
        <v>24195</v>
      </c>
      <c r="F4541" s="6" t="s">
        <v>2301</v>
      </c>
      <c r="G4541" s="7" t="s">
        <v>23168</v>
      </c>
      <c r="H4541" s="8" t="s">
        <v>61</v>
      </c>
      <c r="I4541" s="9" t="s">
        <v>62</v>
      </c>
      <c r="J4541" s="10" t="s">
        <v>24196</v>
      </c>
      <c r="K4541" s="11" t="s">
        <v>22</v>
      </c>
      <c r="L4541" s="12" t="s">
        <v>23</v>
      </c>
      <c r="M4541" s="13">
        <v>44503.357719907399</v>
      </c>
    </row>
    <row r="4542" spans="1:13" hidden="1">
      <c r="A4542" s="1" t="s">
        <v>24197</v>
      </c>
      <c r="B4542" s="2" t="s">
        <v>24198</v>
      </c>
      <c r="C4542" s="3">
        <v>44481.730752314797</v>
      </c>
      <c r="D4542" s="4" t="s">
        <v>24075</v>
      </c>
      <c r="E4542" s="5" t="s">
        <v>24199</v>
      </c>
      <c r="F4542" s="6" t="s">
        <v>2301</v>
      </c>
      <c r="G4542" s="7" t="s">
        <v>24200</v>
      </c>
      <c r="H4542" s="8" t="s">
        <v>61</v>
      </c>
      <c r="I4542" s="9" t="s">
        <v>62</v>
      </c>
      <c r="J4542" s="10" t="s">
        <v>24078</v>
      </c>
      <c r="K4542" s="11" t="s">
        <v>64</v>
      </c>
      <c r="L4542" s="12" t="s">
        <v>110</v>
      </c>
      <c r="M4542" s="13">
        <v>44480.440868055601</v>
      </c>
    </row>
    <row r="4543" spans="1:13" hidden="1">
      <c r="A4543" s="1" t="s">
        <v>24201</v>
      </c>
      <c r="B4543" s="2" t="s">
        <v>24202</v>
      </c>
      <c r="C4543" s="3">
        <v>44480.578356481499</v>
      </c>
      <c r="D4543" s="4" t="s">
        <v>15326</v>
      </c>
      <c r="E4543" s="5" t="s">
        <v>24203</v>
      </c>
      <c r="F4543" s="6" t="s">
        <v>2301</v>
      </c>
      <c r="G4543" s="7" t="s">
        <v>2463</v>
      </c>
      <c r="H4543" s="8" t="s">
        <v>61</v>
      </c>
      <c r="I4543" s="9" t="s">
        <v>62</v>
      </c>
      <c r="J4543" s="10" t="s">
        <v>15329</v>
      </c>
      <c r="K4543" s="11" t="s">
        <v>22</v>
      </c>
      <c r="L4543" s="12" t="s">
        <v>110</v>
      </c>
      <c r="M4543" s="13">
        <v>44456.643692129597</v>
      </c>
    </row>
    <row r="4544" spans="1:13" hidden="1">
      <c r="A4544" s="1" t="s">
        <v>24204</v>
      </c>
      <c r="B4544" s="2" t="s">
        <v>24205</v>
      </c>
      <c r="C4544" s="3">
        <v>44539.587708333303</v>
      </c>
      <c r="D4544" s="4" t="s">
        <v>24206</v>
      </c>
      <c r="E4544" s="5" t="s">
        <v>24207</v>
      </c>
      <c r="F4544" s="6" t="s">
        <v>2301</v>
      </c>
      <c r="G4544" s="7" t="s">
        <v>24208</v>
      </c>
      <c r="H4544" s="8" t="s">
        <v>61</v>
      </c>
      <c r="I4544" s="9" t="s">
        <v>62</v>
      </c>
      <c r="J4544" s="10" t="s">
        <v>24209</v>
      </c>
      <c r="K4544" s="11" t="s">
        <v>64</v>
      </c>
      <c r="L4544" s="12" t="s">
        <v>530</v>
      </c>
      <c r="M4544" s="13">
        <v>44531.516539351898</v>
      </c>
    </row>
    <row r="4545" spans="1:13">
      <c r="A4545" s="1" t="s">
        <v>24210</v>
      </c>
      <c r="B4545" s="2" t="s">
        <v>24211</v>
      </c>
      <c r="C4545" s="3">
        <v>44632.183009259301</v>
      </c>
      <c r="D4545" s="4" t="s">
        <v>24212</v>
      </c>
      <c r="E4545" s="5" t="s">
        <v>24213</v>
      </c>
      <c r="F4545" s="6" t="s">
        <v>2301</v>
      </c>
      <c r="G4545" s="7" t="s">
        <v>24214</v>
      </c>
      <c r="H4545" s="8" t="s">
        <v>61</v>
      </c>
      <c r="I4545" s="9" t="s">
        <v>62</v>
      </c>
      <c r="J4545" s="10" t="s">
        <v>24215</v>
      </c>
      <c r="K4545" s="11" t="s">
        <v>2542</v>
      </c>
      <c r="L4545" s="12" t="s">
        <v>273</v>
      </c>
      <c r="M4545" s="13">
        <v>44631.739976851903</v>
      </c>
    </row>
    <row r="4546" spans="1:13" hidden="1">
      <c r="A4546" s="1" t="s">
        <v>24216</v>
      </c>
      <c r="B4546" s="2" t="s">
        <v>24217</v>
      </c>
      <c r="C4546" s="3">
        <v>44580.556828703702</v>
      </c>
      <c r="D4546" s="4" t="s">
        <v>24218</v>
      </c>
      <c r="E4546" s="5" t="s">
        <v>24219</v>
      </c>
      <c r="F4546" s="6" t="s">
        <v>2301</v>
      </c>
      <c r="G4546" s="7" t="s">
        <v>23168</v>
      </c>
      <c r="H4546" s="8" t="s">
        <v>61</v>
      </c>
      <c r="I4546" s="9" t="s">
        <v>62</v>
      </c>
      <c r="J4546" s="10" t="s">
        <v>24220</v>
      </c>
      <c r="K4546" s="11" t="s">
        <v>246</v>
      </c>
      <c r="L4546" s="12" t="s">
        <v>23</v>
      </c>
      <c r="M4546" s="13">
        <v>44575.614409722199</v>
      </c>
    </row>
    <row r="4547" spans="1:13" hidden="1">
      <c r="A4547" s="1" t="s">
        <v>24221</v>
      </c>
      <c r="B4547" s="2" t="s">
        <v>24222</v>
      </c>
      <c r="C4547" s="3">
        <v>44539.588784722197</v>
      </c>
      <c r="D4547" s="4" t="s">
        <v>24223</v>
      </c>
      <c r="E4547" s="5" t="s">
        <v>24224</v>
      </c>
      <c r="F4547" s="6" t="s">
        <v>2301</v>
      </c>
      <c r="G4547" s="7" t="s">
        <v>2463</v>
      </c>
      <c r="H4547" s="8" t="s">
        <v>61</v>
      </c>
      <c r="I4547" s="9" t="s">
        <v>6868</v>
      </c>
      <c r="J4547" s="10" t="s">
        <v>24225</v>
      </c>
      <c r="K4547" s="11" t="s">
        <v>22</v>
      </c>
      <c r="L4547" s="12" t="s">
        <v>239</v>
      </c>
      <c r="M4547" s="13">
        <v>44515.675590277802</v>
      </c>
    </row>
    <row r="4548" spans="1:13" hidden="1">
      <c r="A4548" s="1" t="s">
        <v>24226</v>
      </c>
      <c r="B4548" s="2" t="s">
        <v>24227</v>
      </c>
      <c r="C4548" s="3">
        <v>44593.602071759298</v>
      </c>
      <c r="D4548" s="4" t="s">
        <v>4653</v>
      </c>
      <c r="E4548" s="5" t="s">
        <v>24228</v>
      </c>
      <c r="F4548" s="6" t="s">
        <v>2301</v>
      </c>
      <c r="G4548" s="7" t="s">
        <v>23841</v>
      </c>
      <c r="H4548" s="8" t="s">
        <v>61</v>
      </c>
      <c r="I4548" s="9" t="s">
        <v>62</v>
      </c>
      <c r="J4548" s="10" t="s">
        <v>24229</v>
      </c>
      <c r="K4548" s="11" t="s">
        <v>4656</v>
      </c>
      <c r="L4548" s="12" t="s">
        <v>110</v>
      </c>
      <c r="M4548" s="13">
        <v>44593.392731481501</v>
      </c>
    </row>
    <row r="4549" spans="1:13" hidden="1">
      <c r="A4549" s="1" t="s">
        <v>24230</v>
      </c>
      <c r="B4549" s="2" t="s">
        <v>24231</v>
      </c>
      <c r="C4549" s="3">
        <v>44515.611423611103</v>
      </c>
      <c r="D4549" s="4" t="s">
        <v>13358</v>
      </c>
      <c r="E4549" s="5" t="s">
        <v>24232</v>
      </c>
      <c r="F4549" s="6" t="s">
        <v>2301</v>
      </c>
      <c r="G4549" s="7" t="s">
        <v>23704</v>
      </c>
      <c r="H4549" s="8" t="s">
        <v>61</v>
      </c>
      <c r="I4549" s="9" t="s">
        <v>6868</v>
      </c>
      <c r="J4549" s="10" t="s">
        <v>13361</v>
      </c>
      <c r="K4549" s="11" t="s">
        <v>22</v>
      </c>
      <c r="L4549" s="12" t="s">
        <v>23</v>
      </c>
      <c r="M4549" s="13">
        <v>44509.626388888901</v>
      </c>
    </row>
    <row r="4550" spans="1:13" hidden="1">
      <c r="A4550" s="1" t="s">
        <v>24233</v>
      </c>
      <c r="B4550" s="2" t="s">
        <v>24234</v>
      </c>
      <c r="C4550" s="3">
        <v>44580.560277777797</v>
      </c>
      <c r="D4550" s="4" t="s">
        <v>24235</v>
      </c>
      <c r="E4550" s="5" t="s">
        <v>24236</v>
      </c>
      <c r="F4550" s="6" t="s">
        <v>2301</v>
      </c>
      <c r="G4550" s="7" t="s">
        <v>24237</v>
      </c>
      <c r="H4550" s="8" t="s">
        <v>61</v>
      </c>
      <c r="I4550" s="9" t="s">
        <v>803</v>
      </c>
      <c r="J4550" s="10" t="s">
        <v>23348</v>
      </c>
      <c r="K4550" s="11" t="s">
        <v>19446</v>
      </c>
      <c r="L4550" s="12" t="s">
        <v>163</v>
      </c>
      <c r="M4550" s="13">
        <v>44539.516828703701</v>
      </c>
    </row>
    <row r="4551" spans="1:13" hidden="1">
      <c r="A4551" s="1" t="s">
        <v>24238</v>
      </c>
      <c r="B4551" s="2" t="s">
        <v>24239</v>
      </c>
      <c r="C4551" s="3">
        <v>44547.590555555602</v>
      </c>
      <c r="D4551" s="4" t="s">
        <v>10195</v>
      </c>
      <c r="E4551" s="5" t="s">
        <v>24240</v>
      </c>
      <c r="F4551" s="6" t="s">
        <v>2301</v>
      </c>
      <c r="G4551" s="7" t="s">
        <v>24241</v>
      </c>
      <c r="H4551" s="8" t="s">
        <v>61</v>
      </c>
      <c r="I4551" s="9" t="s">
        <v>803</v>
      </c>
      <c r="J4551" s="10" t="s">
        <v>10198</v>
      </c>
      <c r="K4551" s="11" t="s">
        <v>22</v>
      </c>
      <c r="L4551" s="12" t="s">
        <v>36</v>
      </c>
      <c r="M4551" s="13">
        <v>44511.387129629598</v>
      </c>
    </row>
    <row r="4552" spans="1:13" hidden="1">
      <c r="A4552" s="1" t="s">
        <v>24242</v>
      </c>
      <c r="B4552" s="2" t="s">
        <v>24243</v>
      </c>
      <c r="C4552" s="3">
        <v>44531.9221875</v>
      </c>
      <c r="D4552" s="4" t="s">
        <v>24244</v>
      </c>
      <c r="E4552" s="5" t="s">
        <v>24245</v>
      </c>
      <c r="F4552" s="6" t="s">
        <v>2301</v>
      </c>
      <c r="G4552" s="7" t="s">
        <v>24246</v>
      </c>
      <c r="H4552" s="8" t="s">
        <v>61</v>
      </c>
      <c r="I4552" s="9" t="s">
        <v>62</v>
      </c>
      <c r="J4552" s="10" t="s">
        <v>24247</v>
      </c>
      <c r="K4552" s="11" t="s">
        <v>3909</v>
      </c>
      <c r="L4552" s="12" t="s">
        <v>554</v>
      </c>
      <c r="M4552" s="13">
        <v>44529.327442129601</v>
      </c>
    </row>
    <row r="4553" spans="1:13" hidden="1">
      <c r="A4553" s="1" t="s">
        <v>24248</v>
      </c>
      <c r="B4553" s="2" t="s">
        <v>24249</v>
      </c>
      <c r="C4553" s="3">
        <v>44539.593576388899</v>
      </c>
      <c r="D4553" s="4" t="s">
        <v>24250</v>
      </c>
      <c r="E4553" s="5" t="s">
        <v>24251</v>
      </c>
      <c r="F4553" s="6" t="s">
        <v>2301</v>
      </c>
      <c r="G4553" s="7" t="s">
        <v>23594</v>
      </c>
      <c r="H4553" s="8" t="s">
        <v>61</v>
      </c>
      <c r="I4553" s="9" t="s">
        <v>62</v>
      </c>
      <c r="J4553" s="10" t="s">
        <v>24252</v>
      </c>
      <c r="K4553" s="11" t="s">
        <v>22</v>
      </c>
      <c r="L4553" s="12" t="s">
        <v>65</v>
      </c>
      <c r="M4553" s="13">
        <v>44524.408460648097</v>
      </c>
    </row>
    <row r="4554" spans="1:13" hidden="1">
      <c r="A4554" s="1" t="s">
        <v>24253</v>
      </c>
      <c r="B4554" s="2" t="s">
        <v>24254</v>
      </c>
      <c r="C4554" s="3">
        <v>44601.924247685201</v>
      </c>
      <c r="D4554" s="4" t="s">
        <v>24255</v>
      </c>
      <c r="E4554" s="5" t="s">
        <v>24256</v>
      </c>
      <c r="F4554" s="6" t="s">
        <v>2301</v>
      </c>
      <c r="G4554" s="7" t="s">
        <v>24257</v>
      </c>
      <c r="H4554" s="8" t="s">
        <v>61</v>
      </c>
      <c r="I4554" s="9" t="s">
        <v>62</v>
      </c>
      <c r="J4554" s="10" t="s">
        <v>2407</v>
      </c>
      <c r="L4554" s="12" t="s">
        <v>117</v>
      </c>
      <c r="M4554" s="13">
        <v>44572.509247685201</v>
      </c>
    </row>
    <row r="4555" spans="1:13" hidden="1">
      <c r="A4555" s="1" t="s">
        <v>24258</v>
      </c>
      <c r="B4555" s="2" t="s">
        <v>24259</v>
      </c>
      <c r="C4555" s="3">
        <v>44519.679918981499</v>
      </c>
      <c r="D4555" s="4" t="s">
        <v>2461</v>
      </c>
      <c r="E4555" s="5" t="s">
        <v>24260</v>
      </c>
      <c r="F4555" s="6" t="s">
        <v>2301</v>
      </c>
      <c r="G4555" s="7" t="s">
        <v>24261</v>
      </c>
      <c r="H4555" s="8" t="s">
        <v>61</v>
      </c>
      <c r="I4555" s="9" t="s">
        <v>62</v>
      </c>
      <c r="J4555" s="10" t="s">
        <v>2464</v>
      </c>
      <c r="K4555" s="11" t="s">
        <v>64</v>
      </c>
      <c r="L4555" s="12" t="s">
        <v>55</v>
      </c>
      <c r="M4555" s="13">
        <v>44510.4353819444</v>
      </c>
    </row>
    <row r="4556" spans="1:13" hidden="1">
      <c r="A4556" s="1" t="s">
        <v>24262</v>
      </c>
      <c r="B4556" s="2" t="s">
        <v>24263</v>
      </c>
      <c r="C4556" s="3">
        <v>44610.782581018502</v>
      </c>
      <c r="D4556" s="4" t="s">
        <v>24264</v>
      </c>
      <c r="E4556" s="5" t="s">
        <v>24265</v>
      </c>
      <c r="F4556" s="6" t="s">
        <v>2301</v>
      </c>
      <c r="G4556" s="7" t="s">
        <v>24266</v>
      </c>
      <c r="H4556" s="8" t="s">
        <v>61</v>
      </c>
      <c r="I4556" s="9" t="s">
        <v>62</v>
      </c>
      <c r="J4556" s="10" t="s">
        <v>24267</v>
      </c>
      <c r="K4556" s="11" t="s">
        <v>22</v>
      </c>
      <c r="L4556" s="12" t="s">
        <v>1309</v>
      </c>
      <c r="M4556" s="13">
        <v>44610.573518518497</v>
      </c>
    </row>
    <row r="4557" spans="1:13" hidden="1">
      <c r="A4557" s="1" t="s">
        <v>24268</v>
      </c>
      <c r="B4557" s="2" t="s">
        <v>24269</v>
      </c>
      <c r="C4557" s="3">
        <v>44593.5407291667</v>
      </c>
      <c r="D4557" s="4" t="s">
        <v>24270</v>
      </c>
      <c r="E4557" s="5" t="s">
        <v>24271</v>
      </c>
      <c r="F4557" s="6" t="s">
        <v>2301</v>
      </c>
      <c r="G4557" s="7" t="s">
        <v>2670</v>
      </c>
      <c r="H4557" s="8" t="s">
        <v>61</v>
      </c>
      <c r="I4557" s="9" t="s">
        <v>194</v>
      </c>
      <c r="J4557" s="10" t="s">
        <v>24272</v>
      </c>
      <c r="K4557" s="11" t="s">
        <v>272</v>
      </c>
      <c r="L4557" s="12" t="s">
        <v>2639</v>
      </c>
      <c r="M4557" s="13">
        <v>44588.551388888904</v>
      </c>
    </row>
    <row r="4558" spans="1:13" hidden="1">
      <c r="A4558" s="1" t="s">
        <v>24273</v>
      </c>
      <c r="B4558" s="2" t="s">
        <v>24274</v>
      </c>
      <c r="C4558" s="3">
        <v>44522.885902777802</v>
      </c>
      <c r="D4558" s="4" t="s">
        <v>24275</v>
      </c>
      <c r="E4558" s="5" t="s">
        <v>24276</v>
      </c>
      <c r="F4558" s="6" t="s">
        <v>2301</v>
      </c>
      <c r="G4558" s="7" t="s">
        <v>24277</v>
      </c>
      <c r="H4558" s="8" t="s">
        <v>61</v>
      </c>
      <c r="I4558" s="9" t="s">
        <v>62</v>
      </c>
      <c r="J4558" s="10" t="s">
        <v>5560</v>
      </c>
      <c r="K4558" s="11" t="s">
        <v>5560</v>
      </c>
      <c r="L4558" s="12" t="s">
        <v>36</v>
      </c>
      <c r="M4558" s="13">
        <v>44522.674039351798</v>
      </c>
    </row>
    <row r="4559" spans="1:13" hidden="1">
      <c r="A4559" s="1" t="s">
        <v>24278</v>
      </c>
      <c r="B4559" s="2" t="s">
        <v>24279</v>
      </c>
      <c r="C4559" s="3">
        <v>44613.944247685198</v>
      </c>
      <c r="D4559" s="4" t="s">
        <v>18933</v>
      </c>
      <c r="E4559" s="5" t="s">
        <v>24280</v>
      </c>
      <c r="F4559" s="6" t="s">
        <v>2301</v>
      </c>
      <c r="G4559" s="7" t="s">
        <v>24281</v>
      </c>
      <c r="H4559" s="8" t="s">
        <v>61</v>
      </c>
      <c r="I4559" s="9" t="s">
        <v>62</v>
      </c>
      <c r="J4559" s="10" t="s">
        <v>18935</v>
      </c>
      <c r="K4559" s="11" t="s">
        <v>11994</v>
      </c>
      <c r="L4559" s="12" t="s">
        <v>1309</v>
      </c>
      <c r="M4559" s="13">
        <v>44613.7350925926</v>
      </c>
    </row>
    <row r="4560" spans="1:13" hidden="1">
      <c r="A4560" s="1" t="s">
        <v>24282</v>
      </c>
      <c r="B4560" s="2" t="s">
        <v>24283</v>
      </c>
      <c r="C4560" s="3">
        <v>44621.555937500001</v>
      </c>
      <c r="D4560" s="4" t="s">
        <v>20505</v>
      </c>
      <c r="E4560" s="5" t="s">
        <v>24284</v>
      </c>
      <c r="F4560" s="6" t="s">
        <v>2301</v>
      </c>
      <c r="G4560" s="7" t="s">
        <v>23665</v>
      </c>
      <c r="H4560" s="8" t="s">
        <v>61</v>
      </c>
      <c r="I4560" s="9" t="s">
        <v>62</v>
      </c>
      <c r="J4560" s="10" t="s">
        <v>20508</v>
      </c>
      <c r="K4560" s="11" t="s">
        <v>22</v>
      </c>
      <c r="L4560" s="12" t="s">
        <v>23</v>
      </c>
      <c r="M4560" s="13">
        <v>44621.346967592603</v>
      </c>
    </row>
    <row r="4561" spans="1:13" hidden="1">
      <c r="A4561" s="1" t="s">
        <v>24285</v>
      </c>
      <c r="B4561" s="2" t="s">
        <v>24286</v>
      </c>
      <c r="C4561" s="3">
        <v>44580.5631712963</v>
      </c>
      <c r="D4561" s="4" t="s">
        <v>20858</v>
      </c>
      <c r="E4561" s="5" t="s">
        <v>24287</v>
      </c>
      <c r="F4561" s="6" t="s">
        <v>2301</v>
      </c>
      <c r="G4561" s="7" t="s">
        <v>24288</v>
      </c>
      <c r="H4561" s="8" t="s">
        <v>61</v>
      </c>
      <c r="I4561" s="9" t="s">
        <v>23428</v>
      </c>
      <c r="J4561" s="10" t="s">
        <v>20860</v>
      </c>
      <c r="K4561" s="11" t="s">
        <v>246</v>
      </c>
      <c r="L4561" s="12" t="s">
        <v>516</v>
      </c>
      <c r="M4561" s="13">
        <v>44575.5796064815</v>
      </c>
    </row>
    <row r="4562" spans="1:13" hidden="1">
      <c r="A4562" s="1" t="s">
        <v>24289</v>
      </c>
      <c r="B4562" s="2" t="s">
        <v>24290</v>
      </c>
      <c r="C4562" s="3">
        <v>44509.829837963</v>
      </c>
      <c r="D4562" s="4" t="s">
        <v>24291</v>
      </c>
      <c r="E4562" s="5" t="s">
        <v>24292</v>
      </c>
      <c r="F4562" s="6" t="s">
        <v>2301</v>
      </c>
      <c r="G4562" s="7" t="s">
        <v>24293</v>
      </c>
      <c r="H4562" s="8" t="s">
        <v>61</v>
      </c>
      <c r="I4562" s="9" t="s">
        <v>803</v>
      </c>
      <c r="J4562" s="10" t="s">
        <v>24294</v>
      </c>
      <c r="K4562" s="11" t="s">
        <v>362</v>
      </c>
      <c r="L4562" s="12" t="s">
        <v>85</v>
      </c>
      <c r="M4562" s="13">
        <v>44497.715729166703</v>
      </c>
    </row>
    <row r="4563" spans="1:13" hidden="1">
      <c r="A4563" s="1" t="s">
        <v>24295</v>
      </c>
      <c r="B4563" s="2" t="s">
        <v>24296</v>
      </c>
      <c r="C4563" s="3">
        <v>44601.705439814803</v>
      </c>
      <c r="D4563" s="4" t="s">
        <v>24297</v>
      </c>
      <c r="E4563" s="5" t="s">
        <v>24298</v>
      </c>
      <c r="F4563" s="6" t="s">
        <v>2301</v>
      </c>
      <c r="G4563" s="7" t="s">
        <v>24114</v>
      </c>
      <c r="H4563" s="8" t="s">
        <v>61</v>
      </c>
      <c r="I4563" s="9" t="s">
        <v>62</v>
      </c>
      <c r="J4563" s="10" t="s">
        <v>5622</v>
      </c>
      <c r="K4563" s="11" t="s">
        <v>5622</v>
      </c>
      <c r="L4563" s="12" t="s">
        <v>102</v>
      </c>
      <c r="M4563" s="13">
        <v>44601.496585648201</v>
      </c>
    </row>
    <row r="4564" spans="1:13" hidden="1">
      <c r="A4564" s="1" t="s">
        <v>24299</v>
      </c>
      <c r="B4564" s="2" t="s">
        <v>24300</v>
      </c>
      <c r="C4564" s="3">
        <v>44606.595578703702</v>
      </c>
      <c r="D4564" s="4" t="s">
        <v>24301</v>
      </c>
      <c r="E4564" s="5" t="s">
        <v>24302</v>
      </c>
      <c r="F4564" s="6" t="s">
        <v>2301</v>
      </c>
      <c r="G4564" s="7" t="s">
        <v>23168</v>
      </c>
      <c r="H4564" s="8" t="s">
        <v>61</v>
      </c>
      <c r="I4564" s="9" t="s">
        <v>62</v>
      </c>
      <c r="J4564" s="10" t="s">
        <v>24303</v>
      </c>
      <c r="K4564" s="11" t="s">
        <v>22</v>
      </c>
      <c r="L4564" s="12" t="s">
        <v>157</v>
      </c>
      <c r="M4564" s="13">
        <v>44547.6855671296</v>
      </c>
    </row>
    <row r="4565" spans="1:13" hidden="1">
      <c r="A4565" s="1" t="s">
        <v>24304</v>
      </c>
      <c r="B4565" s="2" t="s">
        <v>24305</v>
      </c>
      <c r="C4565" s="3">
        <v>44480.580613425896</v>
      </c>
      <c r="D4565" s="4" t="s">
        <v>23261</v>
      </c>
      <c r="E4565" s="5" t="s">
        <v>24306</v>
      </c>
      <c r="F4565" s="6" t="s">
        <v>2301</v>
      </c>
      <c r="G4565" s="7" t="s">
        <v>24307</v>
      </c>
      <c r="H4565" s="8" t="s">
        <v>61</v>
      </c>
      <c r="I4565" s="9" t="s">
        <v>194</v>
      </c>
      <c r="J4565" s="10" t="s">
        <v>23263</v>
      </c>
      <c r="K4565" s="11" t="s">
        <v>22</v>
      </c>
      <c r="L4565" s="12" t="s">
        <v>468</v>
      </c>
      <c r="M4565" s="13">
        <v>44467.697627314803</v>
      </c>
    </row>
    <row r="4566" spans="1:13" hidden="1">
      <c r="A4566" s="1" t="s">
        <v>24308</v>
      </c>
      <c r="B4566" s="2" t="s">
        <v>24309</v>
      </c>
      <c r="C4566" s="3">
        <v>44480.581076388902</v>
      </c>
      <c r="D4566" s="4" t="s">
        <v>24310</v>
      </c>
      <c r="E4566" s="5" t="s">
        <v>24311</v>
      </c>
      <c r="F4566" s="6" t="s">
        <v>2301</v>
      </c>
      <c r="G4566" s="7" t="s">
        <v>24312</v>
      </c>
      <c r="H4566" s="8" t="s">
        <v>61</v>
      </c>
      <c r="I4566" s="9" t="s">
        <v>6868</v>
      </c>
      <c r="J4566" s="10" t="s">
        <v>2494</v>
      </c>
      <c r="K4566" s="11" t="s">
        <v>2494</v>
      </c>
      <c r="L4566" s="12" t="s">
        <v>239</v>
      </c>
      <c r="M4566" s="13">
        <v>44469.703750000001</v>
      </c>
    </row>
    <row r="4567" spans="1:13" hidden="1">
      <c r="A4567" s="1" t="s">
        <v>24313</v>
      </c>
      <c r="B4567" s="2" t="s">
        <v>24314</v>
      </c>
      <c r="C4567" s="3">
        <v>44600.798194444404</v>
      </c>
      <c r="D4567" s="4" t="s">
        <v>24315</v>
      </c>
      <c r="E4567" s="5" t="s">
        <v>24316</v>
      </c>
      <c r="F4567" s="6" t="s">
        <v>2301</v>
      </c>
      <c r="G4567" s="7" t="s">
        <v>24317</v>
      </c>
      <c r="H4567" s="8" t="s">
        <v>61</v>
      </c>
      <c r="I4567" s="9" t="s">
        <v>803</v>
      </c>
      <c r="J4567" s="10" t="s">
        <v>2623</v>
      </c>
      <c r="K4567" s="11" t="s">
        <v>2623</v>
      </c>
      <c r="L4567" s="12" t="s">
        <v>163</v>
      </c>
      <c r="M4567" s="13">
        <v>44600.589479166701</v>
      </c>
    </row>
    <row r="4568" spans="1:13" hidden="1">
      <c r="A4568" s="1" t="s">
        <v>24318</v>
      </c>
      <c r="B4568" s="2" t="s">
        <v>24319</v>
      </c>
      <c r="C4568" s="3">
        <v>44515.606817129599</v>
      </c>
      <c r="D4568" s="4" t="s">
        <v>24320</v>
      </c>
      <c r="E4568" s="5" t="s">
        <v>24321</v>
      </c>
      <c r="F4568" s="6" t="s">
        <v>2301</v>
      </c>
      <c r="G4568" s="7" t="s">
        <v>23168</v>
      </c>
      <c r="H4568" s="8" t="s">
        <v>61</v>
      </c>
      <c r="I4568" s="9" t="s">
        <v>62</v>
      </c>
      <c r="J4568" s="10" t="s">
        <v>24322</v>
      </c>
      <c r="K4568" s="11" t="s">
        <v>22</v>
      </c>
      <c r="L4568" s="12" t="s">
        <v>239</v>
      </c>
      <c r="M4568" s="13">
        <v>44508.657245370399</v>
      </c>
    </row>
    <row r="4569" spans="1:13" hidden="1">
      <c r="A4569" s="1" t="s">
        <v>24323</v>
      </c>
      <c r="B4569" s="2" t="s">
        <v>24324</v>
      </c>
      <c r="C4569" s="3">
        <v>44539.587777777801</v>
      </c>
      <c r="D4569" s="4" t="s">
        <v>24325</v>
      </c>
      <c r="E4569" s="5" t="s">
        <v>24326</v>
      </c>
      <c r="F4569" s="6" t="s">
        <v>2301</v>
      </c>
      <c r="G4569" s="7" t="s">
        <v>23280</v>
      </c>
      <c r="H4569" s="8" t="s">
        <v>61</v>
      </c>
      <c r="I4569" s="9" t="s">
        <v>62</v>
      </c>
      <c r="J4569" s="10" t="s">
        <v>24327</v>
      </c>
      <c r="K4569" s="11" t="s">
        <v>22</v>
      </c>
      <c r="L4569" s="12" t="s">
        <v>102</v>
      </c>
      <c r="M4569" s="13">
        <v>44519.986030092601</v>
      </c>
    </row>
    <row r="4570" spans="1:13" hidden="1">
      <c r="A4570" s="1" t="s">
        <v>24328</v>
      </c>
      <c r="B4570" s="2" t="s">
        <v>24329</v>
      </c>
      <c r="C4570" s="3">
        <v>44580.556793981501</v>
      </c>
      <c r="D4570" s="4" t="s">
        <v>24330</v>
      </c>
      <c r="E4570" s="5" t="s">
        <v>24331</v>
      </c>
      <c r="F4570" s="6" t="s">
        <v>2301</v>
      </c>
      <c r="G4570" s="7" t="s">
        <v>23280</v>
      </c>
      <c r="H4570" s="8" t="s">
        <v>61</v>
      </c>
      <c r="I4570" s="9" t="s">
        <v>62</v>
      </c>
      <c r="J4570" s="10" t="s">
        <v>24332</v>
      </c>
      <c r="K4570" s="11" t="s">
        <v>22</v>
      </c>
      <c r="L4570" s="12" t="s">
        <v>110</v>
      </c>
      <c r="M4570" s="13">
        <v>44568.653668981497</v>
      </c>
    </row>
    <row r="4571" spans="1:13" hidden="1">
      <c r="A4571" s="1" t="s">
        <v>24333</v>
      </c>
      <c r="B4571" s="2" t="s">
        <v>24334</v>
      </c>
      <c r="C4571" s="3">
        <v>44539.588657407403</v>
      </c>
      <c r="D4571" s="4" t="s">
        <v>23345</v>
      </c>
      <c r="E4571" s="5" t="s">
        <v>24335</v>
      </c>
      <c r="F4571" s="6" t="s">
        <v>2301</v>
      </c>
      <c r="G4571" s="7" t="s">
        <v>24336</v>
      </c>
      <c r="H4571" s="8" t="s">
        <v>61</v>
      </c>
      <c r="I4571" s="9" t="s">
        <v>62</v>
      </c>
      <c r="J4571" s="10" t="s">
        <v>24337</v>
      </c>
      <c r="K4571" s="11" t="s">
        <v>19446</v>
      </c>
      <c r="L4571" s="12" t="s">
        <v>628</v>
      </c>
      <c r="M4571" s="13">
        <v>44531.722476851799</v>
      </c>
    </row>
    <row r="4572" spans="1:13" hidden="1">
      <c r="A4572" s="1" t="s">
        <v>24338</v>
      </c>
      <c r="B4572" s="2" t="s">
        <v>24339</v>
      </c>
      <c r="C4572" s="3">
        <v>44529.839120370401</v>
      </c>
      <c r="D4572" s="4" t="s">
        <v>23777</v>
      </c>
      <c r="E4572" s="5" t="s">
        <v>24340</v>
      </c>
      <c r="F4572" s="6" t="s">
        <v>2301</v>
      </c>
      <c r="G4572" s="7" t="s">
        <v>24341</v>
      </c>
      <c r="H4572" s="8" t="s">
        <v>61</v>
      </c>
      <c r="I4572" s="9" t="s">
        <v>194</v>
      </c>
      <c r="J4572" s="10" t="s">
        <v>23780</v>
      </c>
      <c r="K4572" s="11" t="s">
        <v>2501</v>
      </c>
      <c r="L4572" s="12" t="s">
        <v>36</v>
      </c>
      <c r="M4572" s="13">
        <v>44529.6227083333</v>
      </c>
    </row>
    <row r="4573" spans="1:13" hidden="1">
      <c r="A4573" s="1" t="s">
        <v>24342</v>
      </c>
      <c r="B4573" s="2" t="s">
        <v>24343</v>
      </c>
      <c r="C4573" s="3">
        <v>44580.558090277802</v>
      </c>
      <c r="D4573" s="4" t="s">
        <v>6129</v>
      </c>
      <c r="E4573" s="5" t="s">
        <v>24344</v>
      </c>
      <c r="F4573" s="6" t="s">
        <v>2301</v>
      </c>
      <c r="G4573" s="7" t="s">
        <v>24345</v>
      </c>
      <c r="H4573" s="8" t="s">
        <v>61</v>
      </c>
      <c r="I4573" s="9" t="s">
        <v>62</v>
      </c>
      <c r="J4573" s="10" t="s">
        <v>3338</v>
      </c>
      <c r="K4573" s="11" t="s">
        <v>3338</v>
      </c>
      <c r="L4573" s="12" t="s">
        <v>163</v>
      </c>
      <c r="M4573" s="13">
        <v>44565.401759259301</v>
      </c>
    </row>
    <row r="4574" spans="1:13" hidden="1">
      <c r="A4574" s="1" t="s">
        <v>24346</v>
      </c>
      <c r="B4574" s="2" t="s">
        <v>24347</v>
      </c>
      <c r="C4574" s="3">
        <v>44620.763680555603</v>
      </c>
      <c r="D4574" s="4" t="s">
        <v>24348</v>
      </c>
      <c r="E4574" s="5" t="s">
        <v>24349</v>
      </c>
      <c r="F4574" s="6" t="s">
        <v>2301</v>
      </c>
      <c r="G4574" s="7" t="s">
        <v>2463</v>
      </c>
      <c r="H4574" s="8" t="s">
        <v>61</v>
      </c>
      <c r="I4574" s="9" t="s">
        <v>62</v>
      </c>
      <c r="J4574" s="10" t="s">
        <v>24350</v>
      </c>
      <c r="K4574" s="11" t="s">
        <v>2021</v>
      </c>
      <c r="L4574" s="12" t="s">
        <v>65</v>
      </c>
      <c r="M4574" s="13">
        <v>44620.553576388898</v>
      </c>
    </row>
    <row r="4575" spans="1:13" hidden="1">
      <c r="A4575" s="1" t="s">
        <v>24351</v>
      </c>
      <c r="B4575" s="2" t="s">
        <v>24352</v>
      </c>
      <c r="C4575" s="3">
        <v>44583.635694444398</v>
      </c>
      <c r="D4575" s="4" t="s">
        <v>24353</v>
      </c>
      <c r="E4575" s="5" t="s">
        <v>24354</v>
      </c>
      <c r="F4575" s="6" t="s">
        <v>2301</v>
      </c>
      <c r="G4575" s="7" t="s">
        <v>24355</v>
      </c>
      <c r="H4575" s="8" t="s">
        <v>61</v>
      </c>
      <c r="I4575" s="9" t="s">
        <v>62</v>
      </c>
      <c r="J4575" s="10" t="s">
        <v>24356</v>
      </c>
      <c r="K4575" s="11" t="s">
        <v>22</v>
      </c>
      <c r="L4575" s="12" t="s">
        <v>93</v>
      </c>
      <c r="M4575" s="13">
        <v>44573.435127314799</v>
      </c>
    </row>
    <row r="4576" spans="1:13" hidden="1">
      <c r="A4576" s="1" t="s">
        <v>24357</v>
      </c>
      <c r="B4576" s="2" t="s">
        <v>24358</v>
      </c>
      <c r="C4576" s="3">
        <v>44630.8590162037</v>
      </c>
      <c r="D4576" s="4" t="s">
        <v>24359</v>
      </c>
      <c r="E4576" s="5" t="s">
        <v>24360</v>
      </c>
      <c r="F4576" s="6" t="s">
        <v>2301</v>
      </c>
      <c r="G4576" s="7" t="s">
        <v>24361</v>
      </c>
      <c r="H4576" s="8" t="s">
        <v>61</v>
      </c>
      <c r="I4576" s="9" t="s">
        <v>62</v>
      </c>
      <c r="J4576" s="10" t="s">
        <v>14148</v>
      </c>
      <c r="K4576" s="11" t="s">
        <v>14149</v>
      </c>
      <c r="L4576" s="12" t="s">
        <v>628</v>
      </c>
      <c r="M4576" s="13">
        <v>44630.650219907402</v>
      </c>
    </row>
    <row r="4577" spans="1:13" hidden="1">
      <c r="A4577" s="1" t="s">
        <v>24362</v>
      </c>
      <c r="B4577" s="2" t="s">
        <v>24363</v>
      </c>
      <c r="C4577" s="3">
        <v>44580.563113425902</v>
      </c>
      <c r="D4577" s="4" t="s">
        <v>24364</v>
      </c>
      <c r="E4577" s="5" t="s">
        <v>24365</v>
      </c>
      <c r="F4577" s="6" t="s">
        <v>2301</v>
      </c>
      <c r="G4577" s="7" t="s">
        <v>24366</v>
      </c>
      <c r="H4577" s="8" t="s">
        <v>61</v>
      </c>
      <c r="I4577" s="9" t="s">
        <v>62</v>
      </c>
      <c r="J4577" s="10" t="s">
        <v>4378</v>
      </c>
      <c r="K4577" s="11" t="s">
        <v>4378</v>
      </c>
      <c r="L4577" s="12" t="s">
        <v>163</v>
      </c>
      <c r="M4577" s="13">
        <v>44572.455127314803</v>
      </c>
    </row>
    <row r="4578" spans="1:13" hidden="1">
      <c r="A4578" s="1" t="s">
        <v>24367</v>
      </c>
      <c r="B4578" s="2" t="s">
        <v>24368</v>
      </c>
      <c r="C4578" s="3">
        <v>44480.5805555556</v>
      </c>
      <c r="D4578" s="4" t="s">
        <v>24369</v>
      </c>
      <c r="E4578" s="5" t="s">
        <v>24370</v>
      </c>
      <c r="F4578" s="6" t="s">
        <v>2301</v>
      </c>
      <c r="G4578" s="7" t="s">
        <v>23765</v>
      </c>
      <c r="H4578" s="8" t="s">
        <v>61</v>
      </c>
      <c r="I4578" s="9" t="s">
        <v>62</v>
      </c>
      <c r="J4578" s="10" t="s">
        <v>24371</v>
      </c>
      <c r="L4578" s="12" t="s">
        <v>65</v>
      </c>
      <c r="M4578" s="13">
        <v>44467.591597222199</v>
      </c>
    </row>
    <row r="4579" spans="1:13" hidden="1">
      <c r="A4579" s="1" t="s">
        <v>24372</v>
      </c>
      <c r="B4579" s="2" t="s">
        <v>24373</v>
      </c>
      <c r="C4579" s="3">
        <v>44515.612256944398</v>
      </c>
      <c r="D4579" s="4" t="s">
        <v>24374</v>
      </c>
      <c r="E4579" s="5" t="s">
        <v>24375</v>
      </c>
      <c r="F4579" s="6" t="s">
        <v>2301</v>
      </c>
      <c r="G4579" s="7" t="s">
        <v>23194</v>
      </c>
      <c r="H4579" s="8" t="s">
        <v>61</v>
      </c>
      <c r="I4579" s="9" t="s">
        <v>194</v>
      </c>
      <c r="J4579" s="10" t="s">
        <v>23348</v>
      </c>
      <c r="K4579" s="11" t="s">
        <v>19446</v>
      </c>
      <c r="L4579" s="12" t="s">
        <v>163</v>
      </c>
      <c r="M4579" s="13">
        <v>44502.616597222201</v>
      </c>
    </row>
    <row r="4580" spans="1:13" hidden="1">
      <c r="A4580" s="1" t="s">
        <v>24376</v>
      </c>
      <c r="B4580" s="2" t="s">
        <v>24377</v>
      </c>
      <c r="C4580" s="3">
        <v>44610.712847222203</v>
      </c>
      <c r="D4580" s="4" t="s">
        <v>24378</v>
      </c>
      <c r="E4580" s="5" t="s">
        <v>24379</v>
      </c>
      <c r="F4580" s="6" t="s">
        <v>2301</v>
      </c>
      <c r="G4580" s="7" t="s">
        <v>23286</v>
      </c>
      <c r="H4580" s="8" t="s">
        <v>61</v>
      </c>
      <c r="I4580" s="9" t="s">
        <v>62</v>
      </c>
      <c r="J4580" s="10" t="s">
        <v>24380</v>
      </c>
      <c r="K4580" s="11" t="s">
        <v>64</v>
      </c>
      <c r="L4580" s="12" t="s">
        <v>163</v>
      </c>
      <c r="M4580" s="13">
        <v>44530.5797916667</v>
      </c>
    </row>
    <row r="4581" spans="1:13" hidden="1">
      <c r="A4581" s="1" t="s">
        <v>24381</v>
      </c>
      <c r="B4581" s="2" t="s">
        <v>24382</v>
      </c>
      <c r="C4581" s="3">
        <v>44614.885185185201</v>
      </c>
      <c r="D4581" s="4" t="s">
        <v>24383</v>
      </c>
      <c r="E4581" s="5" t="s">
        <v>24384</v>
      </c>
      <c r="F4581" s="6" t="s">
        <v>2301</v>
      </c>
      <c r="G4581" s="7" t="s">
        <v>24385</v>
      </c>
      <c r="H4581" s="8" t="s">
        <v>61</v>
      </c>
      <c r="I4581" s="9" t="s">
        <v>62</v>
      </c>
      <c r="J4581" s="10" t="s">
        <v>1834</v>
      </c>
      <c r="K4581" s="11" t="s">
        <v>1834</v>
      </c>
      <c r="L4581" s="12" t="s">
        <v>163</v>
      </c>
      <c r="M4581" s="13">
        <v>44614.675798611097</v>
      </c>
    </row>
    <row r="4582" spans="1:13" hidden="1">
      <c r="A4582" s="1" t="s">
        <v>24386</v>
      </c>
      <c r="B4582" s="2" t="s">
        <v>24387</v>
      </c>
      <c r="C4582" s="3">
        <v>44459.681331018503</v>
      </c>
      <c r="D4582" s="4" t="s">
        <v>24388</v>
      </c>
      <c r="E4582" s="5" t="s">
        <v>24389</v>
      </c>
      <c r="F4582" s="6" t="s">
        <v>2301</v>
      </c>
      <c r="G4582" s="7" t="s">
        <v>24390</v>
      </c>
      <c r="H4582" s="8" t="s">
        <v>61</v>
      </c>
      <c r="I4582" s="9" t="s">
        <v>194</v>
      </c>
      <c r="J4582" s="10" t="s">
        <v>24391</v>
      </c>
      <c r="K4582" s="11" t="s">
        <v>6432</v>
      </c>
      <c r="L4582" s="12" t="s">
        <v>36</v>
      </c>
      <c r="M4582" s="13">
        <v>44459.513298611098</v>
      </c>
    </row>
    <row r="4583" spans="1:13" hidden="1">
      <c r="A4583" s="1" t="s">
        <v>24392</v>
      </c>
      <c r="B4583" s="2" t="s">
        <v>24393</v>
      </c>
      <c r="C4583" s="3">
        <v>44616.916643518503</v>
      </c>
      <c r="D4583" s="4" t="s">
        <v>11990</v>
      </c>
      <c r="E4583" s="5" t="s">
        <v>24394</v>
      </c>
      <c r="F4583" s="6" t="s">
        <v>2301</v>
      </c>
      <c r="G4583" s="7" t="s">
        <v>24395</v>
      </c>
      <c r="H4583" s="8" t="s">
        <v>61</v>
      </c>
      <c r="I4583" s="9" t="s">
        <v>62</v>
      </c>
      <c r="J4583" s="10" t="s">
        <v>11993</v>
      </c>
      <c r="K4583" s="11" t="s">
        <v>11994</v>
      </c>
      <c r="L4583" s="12" t="s">
        <v>117</v>
      </c>
      <c r="M4583" s="13">
        <v>44587.712650463</v>
      </c>
    </row>
    <row r="4584" spans="1:13" hidden="1">
      <c r="A4584" s="1" t="s">
        <v>24396</v>
      </c>
      <c r="B4584" s="2" t="s">
        <v>24397</v>
      </c>
      <c r="C4584" s="3">
        <v>44480.577499999999</v>
      </c>
      <c r="D4584" s="4" t="s">
        <v>24398</v>
      </c>
      <c r="E4584" s="5" t="s">
        <v>24399</v>
      </c>
      <c r="F4584" s="6" t="s">
        <v>2301</v>
      </c>
      <c r="G4584" s="7" t="s">
        <v>23280</v>
      </c>
      <c r="H4584" s="8" t="s">
        <v>61</v>
      </c>
      <c r="I4584" s="9" t="s">
        <v>62</v>
      </c>
      <c r="J4584" s="10" t="s">
        <v>24400</v>
      </c>
      <c r="K4584" s="11" t="s">
        <v>22</v>
      </c>
      <c r="L4584" s="12" t="s">
        <v>23</v>
      </c>
      <c r="M4584" s="13">
        <v>44468.377511574101</v>
      </c>
    </row>
    <row r="4585" spans="1:13" hidden="1">
      <c r="A4585" s="1" t="s">
        <v>24401</v>
      </c>
      <c r="B4585" s="2" t="s">
        <v>24402</v>
      </c>
      <c r="C4585" s="3">
        <v>44586.601747685199</v>
      </c>
      <c r="D4585" s="4" t="s">
        <v>24403</v>
      </c>
      <c r="E4585" s="5" t="s">
        <v>24404</v>
      </c>
      <c r="F4585" s="6" t="s">
        <v>2301</v>
      </c>
      <c r="G4585" s="7" t="s">
        <v>24405</v>
      </c>
      <c r="H4585" s="8" t="s">
        <v>61</v>
      </c>
      <c r="I4585" s="9" t="s">
        <v>62</v>
      </c>
      <c r="J4585" s="10" t="s">
        <v>24406</v>
      </c>
      <c r="K4585" s="11" t="s">
        <v>22</v>
      </c>
      <c r="L4585" s="12" t="s">
        <v>65</v>
      </c>
      <c r="M4585" s="13">
        <v>44586.392037037003</v>
      </c>
    </row>
    <row r="4586" spans="1:13" hidden="1">
      <c r="A4586" s="1" t="s">
        <v>24407</v>
      </c>
      <c r="B4586" s="2" t="s">
        <v>24408</v>
      </c>
      <c r="C4586" s="3">
        <v>44580.556817129604</v>
      </c>
      <c r="D4586" s="4" t="s">
        <v>23793</v>
      </c>
      <c r="E4586" s="5" t="s">
        <v>24409</v>
      </c>
      <c r="F4586" s="6" t="s">
        <v>2301</v>
      </c>
      <c r="G4586" s="7" t="s">
        <v>24410</v>
      </c>
      <c r="H4586" s="8" t="s">
        <v>61</v>
      </c>
      <c r="I4586" s="9" t="s">
        <v>62</v>
      </c>
      <c r="J4586" s="10" t="s">
        <v>23796</v>
      </c>
      <c r="K4586" s="11" t="s">
        <v>22</v>
      </c>
      <c r="L4586" s="12" t="s">
        <v>65</v>
      </c>
      <c r="M4586" s="13">
        <v>44545.331828703696</v>
      </c>
    </row>
    <row r="4587" spans="1:13" hidden="1">
      <c r="A4587" s="1" t="s">
        <v>24411</v>
      </c>
      <c r="B4587" s="2" t="s">
        <v>24412</v>
      </c>
      <c r="C4587" s="3">
        <v>44539.5878240741</v>
      </c>
      <c r="D4587" s="4" t="s">
        <v>13310</v>
      </c>
      <c r="E4587" s="5" t="s">
        <v>24413</v>
      </c>
      <c r="F4587" s="6" t="s">
        <v>2301</v>
      </c>
      <c r="G4587" s="7" t="s">
        <v>24414</v>
      </c>
      <c r="H4587" s="8" t="s">
        <v>61</v>
      </c>
      <c r="I4587" s="9" t="s">
        <v>62</v>
      </c>
      <c r="J4587" s="10" t="s">
        <v>13313</v>
      </c>
      <c r="L4587" s="12" t="s">
        <v>102</v>
      </c>
      <c r="M4587" s="13">
        <v>44529.867812500001</v>
      </c>
    </row>
    <row r="4588" spans="1:13" hidden="1">
      <c r="A4588" s="1" t="s">
        <v>24415</v>
      </c>
      <c r="B4588" s="2" t="s">
        <v>24416</v>
      </c>
      <c r="C4588" s="3">
        <v>44621.687199074098</v>
      </c>
      <c r="D4588" s="4" t="s">
        <v>24417</v>
      </c>
      <c r="E4588" s="5" t="s">
        <v>24418</v>
      </c>
      <c r="F4588" s="6" t="s">
        <v>2301</v>
      </c>
      <c r="G4588" s="7" t="s">
        <v>24419</v>
      </c>
      <c r="H4588" s="8" t="s">
        <v>61</v>
      </c>
      <c r="I4588" s="9" t="s">
        <v>62</v>
      </c>
      <c r="J4588" s="10" t="s">
        <v>24420</v>
      </c>
      <c r="K4588" s="11" t="s">
        <v>246</v>
      </c>
      <c r="L4588" s="12" t="s">
        <v>65</v>
      </c>
      <c r="M4588" s="13">
        <v>44621.478402777801</v>
      </c>
    </row>
    <row r="4589" spans="1:13" hidden="1">
      <c r="A4589" s="1" t="s">
        <v>24421</v>
      </c>
      <c r="B4589" s="2" t="s">
        <v>24422</v>
      </c>
      <c r="C4589" s="3">
        <v>44545.907951388901</v>
      </c>
      <c r="D4589" s="4" t="s">
        <v>24423</v>
      </c>
      <c r="E4589" s="5" t="s">
        <v>24424</v>
      </c>
      <c r="F4589" s="6" t="s">
        <v>2301</v>
      </c>
      <c r="G4589" s="7" t="s">
        <v>24425</v>
      </c>
      <c r="H4589" s="8" t="s">
        <v>61</v>
      </c>
      <c r="I4589" s="9" t="s">
        <v>62</v>
      </c>
      <c r="J4589" s="10" t="s">
        <v>24426</v>
      </c>
      <c r="K4589" s="11" t="s">
        <v>64</v>
      </c>
      <c r="L4589" s="12" t="s">
        <v>2818</v>
      </c>
      <c r="M4589" s="13">
        <v>44544.385300925896</v>
      </c>
    </row>
    <row r="4590" spans="1:13" hidden="1">
      <c r="A4590" s="1" t="s">
        <v>24427</v>
      </c>
      <c r="B4590" s="2" t="s">
        <v>24428</v>
      </c>
      <c r="C4590" s="3">
        <v>44580.558043981502</v>
      </c>
      <c r="D4590" s="4" t="s">
        <v>14742</v>
      </c>
      <c r="E4590" s="5" t="s">
        <v>24429</v>
      </c>
      <c r="F4590" s="6" t="s">
        <v>2301</v>
      </c>
      <c r="G4590" s="7" t="s">
        <v>24430</v>
      </c>
      <c r="H4590" s="8" t="s">
        <v>61</v>
      </c>
      <c r="I4590" s="9" t="s">
        <v>6868</v>
      </c>
      <c r="J4590" s="10" t="s">
        <v>2696</v>
      </c>
      <c r="K4590" s="11" t="s">
        <v>2696</v>
      </c>
      <c r="L4590" s="12" t="s">
        <v>110</v>
      </c>
      <c r="M4590" s="13">
        <v>44552.502395833297</v>
      </c>
    </row>
    <row r="4591" spans="1:13" hidden="1">
      <c r="A4591" s="1" t="s">
        <v>24431</v>
      </c>
      <c r="B4591" s="2" t="s">
        <v>24432</v>
      </c>
      <c r="C4591" s="3">
        <v>44606.833287037</v>
      </c>
      <c r="D4591" s="4" t="s">
        <v>24433</v>
      </c>
      <c r="E4591" s="5" t="s">
        <v>24434</v>
      </c>
      <c r="F4591" s="6" t="s">
        <v>2301</v>
      </c>
      <c r="G4591" s="7" t="s">
        <v>24435</v>
      </c>
      <c r="H4591" s="8" t="s">
        <v>61</v>
      </c>
      <c r="J4591" s="10" t="s">
        <v>24436</v>
      </c>
      <c r="K4591" s="11" t="s">
        <v>22</v>
      </c>
      <c r="L4591" s="12" t="s">
        <v>65</v>
      </c>
      <c r="M4591" s="13">
        <v>44606.6249537037</v>
      </c>
    </row>
    <row r="4592" spans="1:13" hidden="1">
      <c r="A4592" s="1" t="s">
        <v>24437</v>
      </c>
      <c r="B4592" s="2" t="s">
        <v>24438</v>
      </c>
      <c r="C4592" s="3">
        <v>44580.5568055556</v>
      </c>
      <c r="D4592" s="4" t="s">
        <v>24439</v>
      </c>
      <c r="E4592" s="5" t="s">
        <v>24440</v>
      </c>
      <c r="F4592" s="6" t="s">
        <v>2301</v>
      </c>
      <c r="G4592" s="7" t="s">
        <v>23280</v>
      </c>
      <c r="H4592" s="8" t="s">
        <v>61</v>
      </c>
      <c r="I4592" s="9" t="s">
        <v>62</v>
      </c>
      <c r="J4592" s="10" t="s">
        <v>24441</v>
      </c>
      <c r="L4592" s="12" t="s">
        <v>110</v>
      </c>
      <c r="M4592" s="13">
        <v>44572.5792013889</v>
      </c>
    </row>
    <row r="4593" spans="1:13" hidden="1">
      <c r="A4593" s="1" t="s">
        <v>24442</v>
      </c>
      <c r="B4593" s="2" t="s">
        <v>24443</v>
      </c>
      <c r="C4593" s="3">
        <v>44610.916851851798</v>
      </c>
      <c r="D4593" s="4" t="s">
        <v>24444</v>
      </c>
      <c r="E4593" s="5" t="s">
        <v>24445</v>
      </c>
      <c r="F4593" s="6" t="s">
        <v>2301</v>
      </c>
      <c r="G4593" s="7" t="s">
        <v>24446</v>
      </c>
      <c r="H4593" s="8" t="s">
        <v>61</v>
      </c>
      <c r="I4593" s="9" t="s">
        <v>62</v>
      </c>
      <c r="J4593" s="10" t="s">
        <v>24447</v>
      </c>
      <c r="K4593" s="11" t="s">
        <v>22</v>
      </c>
      <c r="L4593" s="12" t="s">
        <v>102</v>
      </c>
      <c r="M4593" s="13">
        <v>44610.703877314802</v>
      </c>
    </row>
    <row r="4594" spans="1:13" hidden="1">
      <c r="A4594" s="1" t="s">
        <v>24448</v>
      </c>
      <c r="B4594" s="2" t="s">
        <v>24449</v>
      </c>
      <c r="C4594" s="3">
        <v>44627.850601851896</v>
      </c>
      <c r="D4594" s="4" t="s">
        <v>24450</v>
      </c>
      <c r="E4594" s="5" t="s">
        <v>24451</v>
      </c>
      <c r="F4594" s="6" t="s">
        <v>2301</v>
      </c>
      <c r="G4594" s="7" t="s">
        <v>24114</v>
      </c>
      <c r="H4594" s="8" t="s">
        <v>61</v>
      </c>
      <c r="I4594" s="9" t="s">
        <v>62</v>
      </c>
      <c r="J4594" s="10" t="s">
        <v>3357</v>
      </c>
      <c r="K4594" s="11" t="s">
        <v>3357</v>
      </c>
      <c r="L4594" s="12" t="s">
        <v>239</v>
      </c>
      <c r="M4594" s="13">
        <v>44627.639224537001</v>
      </c>
    </row>
    <row r="4595" spans="1:13" hidden="1">
      <c r="A4595" s="1" t="s">
        <v>24452</v>
      </c>
      <c r="B4595" s="2" t="s">
        <v>24453</v>
      </c>
      <c r="C4595" s="3">
        <v>44536.580671296302</v>
      </c>
      <c r="D4595" s="4" t="s">
        <v>24454</v>
      </c>
      <c r="E4595" s="5" t="s">
        <v>24455</v>
      </c>
      <c r="F4595" s="6" t="s">
        <v>2301</v>
      </c>
      <c r="G4595" s="7" t="s">
        <v>24456</v>
      </c>
      <c r="H4595" s="8" t="s">
        <v>61</v>
      </c>
      <c r="I4595" s="9" t="s">
        <v>803</v>
      </c>
      <c r="J4595" s="10" t="s">
        <v>24457</v>
      </c>
      <c r="K4595" s="11" t="s">
        <v>246</v>
      </c>
      <c r="L4595" s="12" t="s">
        <v>187</v>
      </c>
      <c r="M4595" s="13">
        <v>44468.427164351902</v>
      </c>
    </row>
    <row r="4596" spans="1:13" hidden="1">
      <c r="A4596" s="1" t="s">
        <v>24458</v>
      </c>
      <c r="B4596" s="2" t="s">
        <v>24459</v>
      </c>
      <c r="C4596" s="3">
        <v>44515.609652777799</v>
      </c>
      <c r="D4596" s="4" t="s">
        <v>23637</v>
      </c>
      <c r="E4596" s="5" t="s">
        <v>24460</v>
      </c>
      <c r="F4596" s="6" t="s">
        <v>2301</v>
      </c>
      <c r="G4596" s="7" t="s">
        <v>24461</v>
      </c>
      <c r="H4596" s="8" t="s">
        <v>61</v>
      </c>
      <c r="I4596" s="9" t="s">
        <v>803</v>
      </c>
      <c r="J4596" s="10" t="s">
        <v>18121</v>
      </c>
      <c r="K4596" s="11" t="s">
        <v>3221</v>
      </c>
      <c r="L4596" s="12" t="s">
        <v>163</v>
      </c>
      <c r="M4596" s="13">
        <v>44501.496840277803</v>
      </c>
    </row>
    <row r="4597" spans="1:13" hidden="1">
      <c r="A4597" s="1" t="s">
        <v>24462</v>
      </c>
      <c r="B4597" s="2" t="s">
        <v>24463</v>
      </c>
      <c r="C4597" s="3">
        <v>44501.580567129597</v>
      </c>
      <c r="D4597" s="4" t="s">
        <v>18964</v>
      </c>
      <c r="E4597" s="5" t="s">
        <v>24464</v>
      </c>
      <c r="F4597" s="6" t="s">
        <v>2301</v>
      </c>
      <c r="G4597" s="7" t="s">
        <v>24465</v>
      </c>
      <c r="H4597" s="8" t="s">
        <v>61</v>
      </c>
      <c r="I4597" s="9" t="s">
        <v>62</v>
      </c>
      <c r="J4597" s="10" t="s">
        <v>18967</v>
      </c>
      <c r="K4597" s="11" t="s">
        <v>2407</v>
      </c>
      <c r="L4597" s="12" t="s">
        <v>628</v>
      </c>
      <c r="M4597" s="13">
        <v>44477.500462962998</v>
      </c>
    </row>
    <row r="4598" spans="1:13" hidden="1">
      <c r="A4598" s="1" t="s">
        <v>24466</v>
      </c>
      <c r="B4598" s="2" t="s">
        <v>24467</v>
      </c>
      <c r="C4598" s="3">
        <v>44553.933668981503</v>
      </c>
      <c r="D4598" s="4" t="s">
        <v>24468</v>
      </c>
      <c r="E4598" s="5" t="s">
        <v>24469</v>
      </c>
      <c r="F4598" s="6" t="s">
        <v>2301</v>
      </c>
      <c r="G4598" s="7" t="s">
        <v>24470</v>
      </c>
      <c r="H4598" s="8" t="s">
        <v>61</v>
      </c>
      <c r="I4598" s="9" t="s">
        <v>62</v>
      </c>
      <c r="J4598" s="10" t="s">
        <v>24471</v>
      </c>
      <c r="L4598" s="12" t="s">
        <v>65</v>
      </c>
      <c r="M4598" s="13">
        <v>44532.6223032407</v>
      </c>
    </row>
    <row r="4599" spans="1:13" hidden="1">
      <c r="A4599" s="1" t="s">
        <v>24472</v>
      </c>
      <c r="B4599" s="2" t="s">
        <v>24473</v>
      </c>
      <c r="C4599" s="3">
        <v>44515.6101851852</v>
      </c>
      <c r="D4599" s="4" t="s">
        <v>10930</v>
      </c>
      <c r="E4599" s="5" t="s">
        <v>24474</v>
      </c>
      <c r="F4599" s="6" t="s">
        <v>2301</v>
      </c>
      <c r="G4599" s="7" t="s">
        <v>24475</v>
      </c>
      <c r="H4599" s="8" t="s">
        <v>61</v>
      </c>
      <c r="I4599" s="9" t="s">
        <v>62</v>
      </c>
      <c r="J4599" s="10" t="s">
        <v>10933</v>
      </c>
      <c r="K4599" s="11" t="s">
        <v>22</v>
      </c>
      <c r="L4599" s="12" t="s">
        <v>516</v>
      </c>
      <c r="M4599" s="13">
        <v>44501.506585648101</v>
      </c>
    </row>
    <row r="4600" spans="1:13" hidden="1">
      <c r="A4600" s="1" t="s">
        <v>24476</v>
      </c>
      <c r="B4600" s="2" t="s">
        <v>24477</v>
      </c>
      <c r="C4600" s="3">
        <v>44539.587442129603</v>
      </c>
      <c r="D4600" s="4" t="s">
        <v>24478</v>
      </c>
      <c r="E4600" s="5" t="s">
        <v>24479</v>
      </c>
      <c r="F4600" s="6" t="s">
        <v>2301</v>
      </c>
      <c r="G4600" s="7" t="s">
        <v>23291</v>
      </c>
      <c r="H4600" s="8" t="s">
        <v>61</v>
      </c>
      <c r="I4600" s="9" t="s">
        <v>62</v>
      </c>
      <c r="J4600" s="10" t="s">
        <v>2535</v>
      </c>
      <c r="K4600" s="11" t="s">
        <v>2535</v>
      </c>
      <c r="L4600" s="12" t="s">
        <v>628</v>
      </c>
      <c r="M4600" s="13">
        <v>44517.4059837963</v>
      </c>
    </row>
    <row r="4601" spans="1:13" hidden="1">
      <c r="A4601" s="1" t="s">
        <v>24480</v>
      </c>
      <c r="B4601" s="2" t="s">
        <v>24481</v>
      </c>
      <c r="C4601" s="3">
        <v>44606.640115740702</v>
      </c>
      <c r="D4601" s="4" t="s">
        <v>24482</v>
      </c>
      <c r="E4601" s="5" t="s">
        <v>24483</v>
      </c>
      <c r="F4601" s="6" t="s">
        <v>2301</v>
      </c>
      <c r="G4601" s="7" t="s">
        <v>23450</v>
      </c>
      <c r="H4601" s="8" t="s">
        <v>61</v>
      </c>
      <c r="I4601" s="9" t="s">
        <v>62</v>
      </c>
      <c r="J4601" s="10" t="s">
        <v>3128</v>
      </c>
      <c r="K4601" s="11" t="s">
        <v>3128</v>
      </c>
      <c r="L4601" s="12" t="s">
        <v>163</v>
      </c>
      <c r="M4601" s="13">
        <v>44606.431226851899</v>
      </c>
    </row>
    <row r="4602" spans="1:13" hidden="1">
      <c r="A4602" s="1" t="s">
        <v>24484</v>
      </c>
      <c r="B4602" s="2" t="s">
        <v>24485</v>
      </c>
      <c r="C4602" s="3">
        <v>44593.645115740699</v>
      </c>
      <c r="D4602" s="4" t="s">
        <v>23172</v>
      </c>
      <c r="E4602" s="5" t="s">
        <v>24486</v>
      </c>
      <c r="F4602" s="6" t="s">
        <v>2301</v>
      </c>
      <c r="G4602" s="7" t="s">
        <v>24487</v>
      </c>
      <c r="H4602" s="8" t="s">
        <v>61</v>
      </c>
      <c r="I4602" s="9" t="s">
        <v>803</v>
      </c>
      <c r="J4602" s="10" t="s">
        <v>23175</v>
      </c>
      <c r="K4602" s="11" t="s">
        <v>1856</v>
      </c>
      <c r="L4602" s="12" t="s">
        <v>163</v>
      </c>
      <c r="M4602" s="13">
        <v>44593.4363773148</v>
      </c>
    </row>
    <row r="4603" spans="1:13" hidden="1">
      <c r="A4603" s="1" t="s">
        <v>24488</v>
      </c>
      <c r="B4603" s="2" t="s">
        <v>24489</v>
      </c>
      <c r="C4603" s="3">
        <v>44539.588796296302</v>
      </c>
      <c r="D4603" s="4" t="s">
        <v>24490</v>
      </c>
      <c r="E4603" s="5" t="s">
        <v>24491</v>
      </c>
      <c r="F4603" s="6" t="s">
        <v>2301</v>
      </c>
      <c r="G4603" s="7" t="s">
        <v>2463</v>
      </c>
      <c r="H4603" s="8" t="s">
        <v>61</v>
      </c>
      <c r="I4603" s="9" t="s">
        <v>62</v>
      </c>
      <c r="J4603" s="10" t="s">
        <v>24492</v>
      </c>
      <c r="K4603" s="11" t="s">
        <v>64</v>
      </c>
      <c r="L4603" s="12" t="s">
        <v>239</v>
      </c>
      <c r="M4603" s="13">
        <v>44532.486956018503</v>
      </c>
    </row>
    <row r="4604" spans="1:13" hidden="1">
      <c r="A4604" s="1" t="s">
        <v>24493</v>
      </c>
      <c r="B4604" s="2" t="s">
        <v>24494</v>
      </c>
      <c r="C4604" s="3">
        <v>44497.563923611102</v>
      </c>
      <c r="D4604" s="4" t="s">
        <v>24495</v>
      </c>
      <c r="E4604" s="5" t="s">
        <v>24496</v>
      </c>
      <c r="F4604" s="6" t="s">
        <v>2301</v>
      </c>
      <c r="G4604" s="7" t="s">
        <v>23280</v>
      </c>
      <c r="H4604" s="8" t="s">
        <v>61</v>
      </c>
      <c r="I4604" s="9" t="s">
        <v>62</v>
      </c>
      <c r="J4604" s="10" t="s">
        <v>24497</v>
      </c>
      <c r="K4604" s="11" t="s">
        <v>22</v>
      </c>
      <c r="L4604" s="12" t="s">
        <v>239</v>
      </c>
      <c r="M4604" s="13">
        <v>44494.432256944398</v>
      </c>
    </row>
    <row r="4605" spans="1:13">
      <c r="A4605" s="1" t="s">
        <v>24498</v>
      </c>
      <c r="B4605" s="2" t="s">
        <v>24499</v>
      </c>
      <c r="C4605" s="3">
        <v>44631.9520486111</v>
      </c>
      <c r="D4605" s="4" t="s">
        <v>21698</v>
      </c>
      <c r="E4605" s="5" t="s">
        <v>24500</v>
      </c>
      <c r="F4605" s="6" t="s">
        <v>2301</v>
      </c>
      <c r="G4605" s="7" t="s">
        <v>24501</v>
      </c>
      <c r="H4605" s="8" t="s">
        <v>61</v>
      </c>
      <c r="I4605" s="9" t="s">
        <v>62</v>
      </c>
      <c r="J4605" s="10" t="s">
        <v>21701</v>
      </c>
      <c r="K4605" s="11" t="s">
        <v>2542</v>
      </c>
      <c r="L4605" s="12" t="s">
        <v>273</v>
      </c>
      <c r="M4605" s="13">
        <v>44631.736539351798</v>
      </c>
    </row>
    <row r="4606" spans="1:13" hidden="1">
      <c r="A4606" s="1" t="s">
        <v>24502</v>
      </c>
      <c r="B4606" s="2" t="s">
        <v>24503</v>
      </c>
      <c r="C4606" s="3">
        <v>44580.572071759299</v>
      </c>
      <c r="D4606" s="4" t="s">
        <v>23547</v>
      </c>
      <c r="E4606" s="5" t="s">
        <v>24504</v>
      </c>
      <c r="F4606" s="6" t="s">
        <v>2301</v>
      </c>
      <c r="G4606" s="7" t="s">
        <v>24505</v>
      </c>
      <c r="H4606" s="8" t="s">
        <v>61</v>
      </c>
      <c r="I4606" s="9" t="s">
        <v>62</v>
      </c>
      <c r="J4606" s="10" t="s">
        <v>23550</v>
      </c>
      <c r="K4606" s="11" t="s">
        <v>1856</v>
      </c>
      <c r="L4606" s="12" t="s">
        <v>163</v>
      </c>
      <c r="M4606" s="13">
        <v>44560.667974536998</v>
      </c>
    </row>
    <row r="4607" spans="1:13" hidden="1">
      <c r="A4607" s="1" t="s">
        <v>24506</v>
      </c>
      <c r="B4607" s="2" t="s">
        <v>24507</v>
      </c>
      <c r="C4607" s="3">
        <v>44480.7487384259</v>
      </c>
      <c r="D4607" s="4" t="s">
        <v>2318</v>
      </c>
      <c r="E4607" s="5" t="s">
        <v>24508</v>
      </c>
      <c r="F4607" s="6" t="s">
        <v>2301</v>
      </c>
      <c r="G4607" s="7" t="s">
        <v>24509</v>
      </c>
      <c r="H4607" s="8" t="s">
        <v>61</v>
      </c>
      <c r="I4607" s="9" t="s">
        <v>803</v>
      </c>
      <c r="J4607" s="10" t="s">
        <v>2321</v>
      </c>
      <c r="K4607" s="11" t="s">
        <v>1926</v>
      </c>
      <c r="L4607" s="12" t="s">
        <v>239</v>
      </c>
      <c r="M4607" s="13">
        <v>44453.419513888897</v>
      </c>
    </row>
    <row r="4608" spans="1:13" hidden="1">
      <c r="A4608" s="1" t="s">
        <v>24510</v>
      </c>
      <c r="B4608" s="2" t="s">
        <v>24511</v>
      </c>
      <c r="C4608" s="3">
        <v>44580.5613310185</v>
      </c>
      <c r="D4608" s="4" t="s">
        <v>24512</v>
      </c>
      <c r="E4608" s="5" t="s">
        <v>24513</v>
      </c>
      <c r="F4608" s="6" t="s">
        <v>2301</v>
      </c>
      <c r="G4608" s="7" t="s">
        <v>24514</v>
      </c>
      <c r="H4608" s="8" t="s">
        <v>61</v>
      </c>
      <c r="I4608" s="9" t="s">
        <v>803</v>
      </c>
      <c r="J4608" s="10" t="s">
        <v>24515</v>
      </c>
      <c r="K4608" s="11" t="s">
        <v>4526</v>
      </c>
      <c r="L4608" s="12" t="s">
        <v>163</v>
      </c>
      <c r="M4608" s="13">
        <v>44575.663067129601</v>
      </c>
    </row>
    <row r="4609" spans="1:13" hidden="1">
      <c r="A4609" s="1" t="s">
        <v>24516</v>
      </c>
      <c r="B4609" s="2" t="s">
        <v>24517</v>
      </c>
      <c r="C4609" s="3">
        <v>44515.610243055598</v>
      </c>
      <c r="D4609" s="4" t="s">
        <v>12062</v>
      </c>
      <c r="E4609" s="5" t="s">
        <v>24518</v>
      </c>
      <c r="F4609" s="6" t="s">
        <v>2301</v>
      </c>
      <c r="G4609" s="7" t="s">
        <v>24519</v>
      </c>
      <c r="H4609" s="8" t="s">
        <v>61</v>
      </c>
      <c r="I4609" s="9" t="s">
        <v>23428</v>
      </c>
      <c r="J4609" s="10" t="s">
        <v>12065</v>
      </c>
      <c r="K4609" s="11" t="s">
        <v>246</v>
      </c>
      <c r="L4609" s="12" t="s">
        <v>65</v>
      </c>
      <c r="M4609" s="13">
        <v>44510.715671296297</v>
      </c>
    </row>
    <row r="4610" spans="1:13" hidden="1">
      <c r="A4610" s="1" t="s">
        <v>24520</v>
      </c>
      <c r="B4610" s="2" t="s">
        <v>24521</v>
      </c>
      <c r="C4610" s="3">
        <v>44539.587719907402</v>
      </c>
      <c r="D4610" s="4" t="s">
        <v>19571</v>
      </c>
      <c r="E4610" s="5" t="s">
        <v>24522</v>
      </c>
      <c r="F4610" s="6" t="s">
        <v>2301</v>
      </c>
      <c r="G4610" s="7" t="s">
        <v>24523</v>
      </c>
      <c r="H4610" s="8" t="s">
        <v>61</v>
      </c>
      <c r="I4610" s="9" t="s">
        <v>62</v>
      </c>
      <c r="J4610" s="10" t="s">
        <v>19574</v>
      </c>
      <c r="K4610" s="11" t="s">
        <v>19446</v>
      </c>
      <c r="L4610" s="12" t="s">
        <v>628</v>
      </c>
      <c r="M4610" s="13">
        <v>44531.593333333301</v>
      </c>
    </row>
    <row r="4611" spans="1:13" hidden="1">
      <c r="A4611" s="1" t="s">
        <v>24524</v>
      </c>
      <c r="B4611" s="2" t="s">
        <v>24525</v>
      </c>
      <c r="C4611" s="3">
        <v>44614.8847453704</v>
      </c>
      <c r="D4611" s="4" t="s">
        <v>24526</v>
      </c>
      <c r="E4611" s="5" t="s">
        <v>24527</v>
      </c>
      <c r="F4611" s="6" t="s">
        <v>2301</v>
      </c>
      <c r="G4611" s="7" t="s">
        <v>2481</v>
      </c>
      <c r="H4611" s="8" t="s">
        <v>61</v>
      </c>
      <c r="I4611" s="9" t="s">
        <v>62</v>
      </c>
      <c r="J4611" s="10" t="s">
        <v>2535</v>
      </c>
      <c r="K4611" s="11" t="s">
        <v>2508</v>
      </c>
      <c r="L4611" s="12" t="s">
        <v>239</v>
      </c>
      <c r="M4611" s="13">
        <v>44614.6737615741</v>
      </c>
    </row>
    <row r="4612" spans="1:13" hidden="1">
      <c r="A4612" s="1" t="s">
        <v>24528</v>
      </c>
      <c r="B4612" s="2" t="s">
        <v>24529</v>
      </c>
      <c r="C4612" s="3">
        <v>44539.594814814802</v>
      </c>
      <c r="D4612" s="4" t="s">
        <v>5606</v>
      </c>
      <c r="E4612" s="5" t="s">
        <v>24530</v>
      </c>
      <c r="F4612" s="6" t="s">
        <v>2301</v>
      </c>
      <c r="G4612" s="7" t="s">
        <v>24531</v>
      </c>
      <c r="H4612" s="8" t="s">
        <v>61</v>
      </c>
      <c r="I4612" s="9" t="s">
        <v>194</v>
      </c>
      <c r="J4612" s="10" t="s">
        <v>5609</v>
      </c>
      <c r="K4612" s="11" t="s">
        <v>2243</v>
      </c>
      <c r="L4612" s="12" t="s">
        <v>163</v>
      </c>
      <c r="M4612" s="13">
        <v>44515.472986111097</v>
      </c>
    </row>
    <row r="4613" spans="1:13" hidden="1">
      <c r="A4613" s="1" t="s">
        <v>24532</v>
      </c>
      <c r="B4613" s="2" t="s">
        <v>24533</v>
      </c>
      <c r="C4613" s="3">
        <v>44580.563009259298</v>
      </c>
      <c r="D4613" s="4" t="s">
        <v>24534</v>
      </c>
      <c r="E4613" s="5" t="s">
        <v>24535</v>
      </c>
      <c r="F4613" s="6" t="s">
        <v>2301</v>
      </c>
      <c r="G4613" s="7" t="s">
        <v>24536</v>
      </c>
      <c r="H4613" s="8" t="s">
        <v>61</v>
      </c>
      <c r="I4613" s="9" t="s">
        <v>803</v>
      </c>
      <c r="J4613" s="10" t="s">
        <v>24537</v>
      </c>
      <c r="K4613" s="11" t="s">
        <v>22</v>
      </c>
      <c r="L4613" s="12" t="s">
        <v>65</v>
      </c>
      <c r="M4613" s="13">
        <v>44544.644849536999</v>
      </c>
    </row>
    <row r="4614" spans="1:13" hidden="1">
      <c r="A4614" s="1" t="s">
        <v>24538</v>
      </c>
      <c r="B4614" s="2" t="s">
        <v>24539</v>
      </c>
      <c r="C4614" s="3">
        <v>44462.607337963003</v>
      </c>
      <c r="D4614" s="4" t="s">
        <v>20511</v>
      </c>
      <c r="E4614" s="5" t="s">
        <v>24540</v>
      </c>
      <c r="F4614" s="6" t="s">
        <v>2301</v>
      </c>
      <c r="G4614" s="7" t="s">
        <v>23594</v>
      </c>
      <c r="H4614" s="8" t="s">
        <v>61</v>
      </c>
      <c r="I4614" s="9" t="s">
        <v>62</v>
      </c>
      <c r="J4614" s="10" t="s">
        <v>20514</v>
      </c>
      <c r="K4614" s="11" t="s">
        <v>22</v>
      </c>
      <c r="L4614" s="12" t="s">
        <v>516</v>
      </c>
      <c r="M4614" s="13">
        <v>44459.596608796302</v>
      </c>
    </row>
    <row r="4615" spans="1:13" hidden="1">
      <c r="A4615" s="1" t="s">
        <v>24541</v>
      </c>
      <c r="B4615" s="2" t="s">
        <v>24542</v>
      </c>
      <c r="C4615" s="3">
        <v>44601.763344907398</v>
      </c>
      <c r="D4615" s="4" t="s">
        <v>24543</v>
      </c>
      <c r="E4615" s="5" t="s">
        <v>24544</v>
      </c>
      <c r="F4615" s="6" t="s">
        <v>2301</v>
      </c>
      <c r="G4615" s="7" t="s">
        <v>23291</v>
      </c>
      <c r="H4615" s="8" t="s">
        <v>61</v>
      </c>
      <c r="I4615" s="9" t="s">
        <v>62</v>
      </c>
      <c r="J4615" s="10" t="s">
        <v>24545</v>
      </c>
      <c r="K4615" s="11" t="s">
        <v>3705</v>
      </c>
      <c r="L4615" s="12" t="s">
        <v>110</v>
      </c>
      <c r="M4615" s="13">
        <v>44601.554120370398</v>
      </c>
    </row>
    <row r="4616" spans="1:13" hidden="1">
      <c r="A4616" s="1" t="s">
        <v>24546</v>
      </c>
      <c r="B4616" s="2" t="s">
        <v>24547</v>
      </c>
      <c r="C4616" s="3">
        <v>44599.675520833298</v>
      </c>
      <c r="D4616" s="4" t="s">
        <v>24548</v>
      </c>
      <c r="E4616" s="5" t="s">
        <v>24549</v>
      </c>
      <c r="F4616" s="6" t="s">
        <v>2301</v>
      </c>
      <c r="G4616" s="7" t="s">
        <v>23257</v>
      </c>
      <c r="H4616" s="8" t="s">
        <v>61</v>
      </c>
      <c r="I4616" s="9" t="s">
        <v>62</v>
      </c>
      <c r="J4616" s="10" t="s">
        <v>24550</v>
      </c>
      <c r="K4616" s="11" t="s">
        <v>433</v>
      </c>
      <c r="L4616" s="12" t="s">
        <v>163</v>
      </c>
      <c r="M4616" s="13">
        <v>44599.465833333299</v>
      </c>
    </row>
    <row r="4617" spans="1:13" hidden="1">
      <c r="A4617" s="1" t="s">
        <v>24551</v>
      </c>
      <c r="B4617" s="2" t="s">
        <v>24552</v>
      </c>
      <c r="C4617" s="3">
        <v>44601.770613425899</v>
      </c>
      <c r="D4617" s="4" t="s">
        <v>23198</v>
      </c>
      <c r="E4617" s="5" t="s">
        <v>24553</v>
      </c>
      <c r="F4617" s="6" t="s">
        <v>2301</v>
      </c>
      <c r="G4617" s="7" t="s">
        <v>24554</v>
      </c>
      <c r="H4617" s="8" t="s">
        <v>61</v>
      </c>
      <c r="I4617" s="9" t="s">
        <v>6868</v>
      </c>
      <c r="J4617" s="10" t="s">
        <v>24555</v>
      </c>
      <c r="K4617" s="11" t="s">
        <v>805</v>
      </c>
      <c r="L4617" s="12" t="s">
        <v>163</v>
      </c>
      <c r="M4617" s="13">
        <v>44601.5618287037</v>
      </c>
    </row>
    <row r="4618" spans="1:13" hidden="1">
      <c r="A4618" s="1" t="s">
        <v>24556</v>
      </c>
      <c r="B4618" s="2" t="s">
        <v>24557</v>
      </c>
      <c r="C4618" s="3">
        <v>44539.5953240741</v>
      </c>
      <c r="D4618" s="4" t="s">
        <v>23583</v>
      </c>
      <c r="E4618" s="5" t="s">
        <v>24558</v>
      </c>
      <c r="F4618" s="6" t="s">
        <v>2301</v>
      </c>
      <c r="G4618" s="7" t="s">
        <v>24559</v>
      </c>
      <c r="H4618" s="8" t="s">
        <v>61</v>
      </c>
      <c r="I4618" s="9" t="s">
        <v>803</v>
      </c>
      <c r="J4618" s="10" t="s">
        <v>24560</v>
      </c>
      <c r="K4618" s="11" t="s">
        <v>2243</v>
      </c>
      <c r="L4618" s="12" t="s">
        <v>163</v>
      </c>
      <c r="M4618" s="13">
        <v>44522.348356481503</v>
      </c>
    </row>
    <row r="4619" spans="1:13" hidden="1">
      <c r="A4619" s="1" t="s">
        <v>24561</v>
      </c>
      <c r="B4619" s="2" t="s">
        <v>24562</v>
      </c>
      <c r="C4619" s="3">
        <v>44515.611469907402</v>
      </c>
      <c r="D4619" s="4" t="s">
        <v>15866</v>
      </c>
      <c r="E4619" s="5" t="s">
        <v>24563</v>
      </c>
      <c r="F4619" s="6" t="s">
        <v>2301</v>
      </c>
      <c r="G4619" s="7" t="s">
        <v>24564</v>
      </c>
      <c r="H4619" s="8" t="s">
        <v>61</v>
      </c>
      <c r="I4619" s="9" t="s">
        <v>62</v>
      </c>
      <c r="J4619" s="10" t="s">
        <v>15869</v>
      </c>
      <c r="K4619" s="11" t="s">
        <v>9308</v>
      </c>
      <c r="L4619" s="12" t="s">
        <v>628</v>
      </c>
      <c r="M4619" s="13">
        <v>44497.464085648098</v>
      </c>
    </row>
    <row r="4620" spans="1:13" hidden="1">
      <c r="A4620" s="1" t="s">
        <v>24565</v>
      </c>
      <c r="B4620" s="2" t="s">
        <v>24566</v>
      </c>
      <c r="C4620" s="3">
        <v>44483.582222222198</v>
      </c>
      <c r="D4620" s="4" t="s">
        <v>24567</v>
      </c>
      <c r="E4620" s="5" t="s">
        <v>24568</v>
      </c>
      <c r="F4620" s="6" t="s">
        <v>2301</v>
      </c>
      <c r="G4620" s="7" t="s">
        <v>24569</v>
      </c>
      <c r="H4620" s="8" t="s">
        <v>61</v>
      </c>
      <c r="I4620" s="9" t="s">
        <v>803</v>
      </c>
      <c r="J4620" s="10" t="s">
        <v>24570</v>
      </c>
      <c r="K4620" s="11" t="s">
        <v>3357</v>
      </c>
      <c r="L4620" s="12" t="s">
        <v>36</v>
      </c>
      <c r="M4620" s="13">
        <v>44483.4135185185</v>
      </c>
    </row>
    <row r="4621" spans="1:13" hidden="1">
      <c r="A4621" s="1" t="s">
        <v>24571</v>
      </c>
      <c r="B4621" s="2" t="s">
        <v>24572</v>
      </c>
      <c r="C4621" s="3">
        <v>44580.570960648103</v>
      </c>
      <c r="D4621" s="4" t="s">
        <v>24573</v>
      </c>
      <c r="E4621" s="5" t="s">
        <v>24574</v>
      </c>
      <c r="F4621" s="6" t="s">
        <v>2301</v>
      </c>
      <c r="G4621" s="7" t="s">
        <v>24575</v>
      </c>
      <c r="H4621" s="8" t="s">
        <v>61</v>
      </c>
      <c r="I4621" s="9" t="s">
        <v>6868</v>
      </c>
      <c r="J4621" s="10" t="s">
        <v>24576</v>
      </c>
      <c r="K4621" s="11" t="s">
        <v>64</v>
      </c>
      <c r="L4621" s="12" t="s">
        <v>85</v>
      </c>
      <c r="M4621" s="13">
        <v>44538.428912037001</v>
      </c>
    </row>
    <row r="4622" spans="1:13" hidden="1">
      <c r="A4622" s="1" t="s">
        <v>24577</v>
      </c>
      <c r="B4622" s="2" t="s">
        <v>24578</v>
      </c>
      <c r="C4622" s="3">
        <v>44580.558067129597</v>
      </c>
      <c r="D4622" s="4" t="s">
        <v>24579</v>
      </c>
      <c r="E4622" s="5" t="s">
        <v>24580</v>
      </c>
      <c r="F4622" s="6" t="s">
        <v>2301</v>
      </c>
      <c r="G4622" s="7" t="s">
        <v>24581</v>
      </c>
      <c r="H4622" s="8" t="s">
        <v>61</v>
      </c>
      <c r="I4622" s="9" t="s">
        <v>62</v>
      </c>
      <c r="J4622" s="10" t="s">
        <v>24582</v>
      </c>
      <c r="K4622" s="11" t="s">
        <v>2542</v>
      </c>
      <c r="L4622" s="12" t="s">
        <v>65</v>
      </c>
      <c r="M4622" s="13">
        <v>44567.540300925903</v>
      </c>
    </row>
    <row r="4623" spans="1:13" hidden="1">
      <c r="A4623" s="1" t="s">
        <v>24583</v>
      </c>
      <c r="B4623" s="2" t="s">
        <v>24584</v>
      </c>
      <c r="C4623" s="3">
        <v>44629.8375115741</v>
      </c>
      <c r="D4623" s="4" t="s">
        <v>24585</v>
      </c>
      <c r="E4623" s="5" t="s">
        <v>24586</v>
      </c>
      <c r="F4623" s="6" t="s">
        <v>2301</v>
      </c>
      <c r="G4623" s="7" t="s">
        <v>23168</v>
      </c>
      <c r="H4623" s="8" t="s">
        <v>61</v>
      </c>
      <c r="I4623" s="9" t="s">
        <v>62</v>
      </c>
      <c r="J4623" s="10" t="s">
        <v>24587</v>
      </c>
      <c r="L4623" s="12" t="s">
        <v>23</v>
      </c>
      <c r="M4623" s="13">
        <v>44629.580682870401</v>
      </c>
    </row>
    <row r="4624" spans="1:13" hidden="1">
      <c r="A4624" s="1" t="s">
        <v>24588</v>
      </c>
      <c r="B4624" s="2" t="s">
        <v>24589</v>
      </c>
      <c r="C4624" s="3">
        <v>44627.689537036997</v>
      </c>
      <c r="D4624" s="4" t="s">
        <v>24590</v>
      </c>
      <c r="E4624" s="5" t="s">
        <v>24591</v>
      </c>
      <c r="F4624" s="6" t="s">
        <v>2301</v>
      </c>
      <c r="G4624" s="7" t="s">
        <v>24592</v>
      </c>
      <c r="H4624" s="8" t="s">
        <v>61</v>
      </c>
      <c r="I4624" s="9" t="s">
        <v>62</v>
      </c>
      <c r="J4624" s="10" t="s">
        <v>24593</v>
      </c>
      <c r="K4624" s="11" t="s">
        <v>4709</v>
      </c>
      <c r="L4624" s="12" t="s">
        <v>85</v>
      </c>
      <c r="M4624" s="13">
        <v>44627.480532407397</v>
      </c>
    </row>
    <row r="4625" spans="1:13" hidden="1">
      <c r="A4625" s="1" t="s">
        <v>24594</v>
      </c>
      <c r="B4625" s="2" t="s">
        <v>24595</v>
      </c>
      <c r="C4625" s="3">
        <v>44539.595138888901</v>
      </c>
      <c r="D4625" s="4" t="s">
        <v>24596</v>
      </c>
      <c r="E4625" s="5" t="s">
        <v>24597</v>
      </c>
      <c r="F4625" s="6" t="s">
        <v>2301</v>
      </c>
      <c r="G4625" s="7" t="s">
        <v>24598</v>
      </c>
      <c r="H4625" s="8" t="s">
        <v>61</v>
      </c>
      <c r="I4625" s="9" t="s">
        <v>194</v>
      </c>
      <c r="J4625" s="10" t="s">
        <v>24599</v>
      </c>
      <c r="K4625" s="11" t="s">
        <v>64</v>
      </c>
      <c r="L4625" s="12" t="s">
        <v>102</v>
      </c>
      <c r="M4625" s="13">
        <v>44533.874259259297</v>
      </c>
    </row>
    <row r="4626" spans="1:13" hidden="1">
      <c r="A4626" s="1" t="s">
        <v>24600</v>
      </c>
      <c r="B4626" s="2" t="s">
        <v>24601</v>
      </c>
      <c r="C4626" s="3">
        <v>44515.606840277796</v>
      </c>
      <c r="D4626" s="4" t="s">
        <v>15148</v>
      </c>
      <c r="E4626" s="5" t="s">
        <v>24602</v>
      </c>
      <c r="F4626" s="6" t="s">
        <v>2301</v>
      </c>
      <c r="G4626" s="7" t="s">
        <v>24603</v>
      </c>
      <c r="H4626" s="8" t="s">
        <v>61</v>
      </c>
      <c r="I4626" s="9" t="s">
        <v>62</v>
      </c>
      <c r="J4626" s="10" t="s">
        <v>15150</v>
      </c>
      <c r="K4626" s="11" t="s">
        <v>22</v>
      </c>
      <c r="L4626" s="12" t="s">
        <v>157</v>
      </c>
      <c r="M4626" s="13">
        <v>44497.767303240696</v>
      </c>
    </row>
    <row r="4627" spans="1:13" hidden="1">
      <c r="A4627" s="1" t="s">
        <v>24604</v>
      </c>
      <c r="B4627" s="2" t="s">
        <v>24605</v>
      </c>
      <c r="C4627" s="3">
        <v>44614.746018518497</v>
      </c>
      <c r="D4627" s="4" t="s">
        <v>24143</v>
      </c>
      <c r="E4627" s="5" t="s">
        <v>24606</v>
      </c>
      <c r="F4627" s="6" t="s">
        <v>2301</v>
      </c>
      <c r="G4627" s="7" t="s">
        <v>24607</v>
      </c>
      <c r="H4627" s="8" t="s">
        <v>61</v>
      </c>
      <c r="I4627" s="9" t="s">
        <v>803</v>
      </c>
      <c r="J4627" s="10" t="s">
        <v>24146</v>
      </c>
      <c r="K4627" s="11" t="s">
        <v>22</v>
      </c>
      <c r="L4627" s="12" t="s">
        <v>239</v>
      </c>
      <c r="M4627" s="13">
        <v>44599.653113425898</v>
      </c>
    </row>
    <row r="4628" spans="1:13" hidden="1">
      <c r="A4628" s="1" t="s">
        <v>24608</v>
      </c>
      <c r="B4628" s="2" t="s">
        <v>24609</v>
      </c>
      <c r="C4628" s="3">
        <v>44497.5695023148</v>
      </c>
      <c r="D4628" s="4" t="s">
        <v>24610</v>
      </c>
      <c r="E4628" s="5" t="s">
        <v>24611</v>
      </c>
      <c r="F4628" s="6" t="s">
        <v>2301</v>
      </c>
      <c r="G4628" s="7" t="s">
        <v>24612</v>
      </c>
      <c r="H4628" s="8" t="s">
        <v>61</v>
      </c>
      <c r="I4628" s="9" t="s">
        <v>62</v>
      </c>
      <c r="J4628" s="10" t="s">
        <v>24613</v>
      </c>
      <c r="K4628" s="11" t="s">
        <v>22</v>
      </c>
      <c r="L4628" s="12" t="s">
        <v>163</v>
      </c>
      <c r="M4628" s="13">
        <v>44491.496828703697</v>
      </c>
    </row>
    <row r="4629" spans="1:13" hidden="1">
      <c r="A4629" s="1" t="s">
        <v>24614</v>
      </c>
      <c r="B4629" s="2" t="s">
        <v>24615</v>
      </c>
      <c r="C4629" s="3">
        <v>44504.790925925903</v>
      </c>
      <c r="D4629" s="4" t="s">
        <v>24063</v>
      </c>
      <c r="E4629" s="5" t="s">
        <v>24616</v>
      </c>
      <c r="F4629" s="6" t="s">
        <v>2301</v>
      </c>
      <c r="G4629" s="7" t="s">
        <v>24617</v>
      </c>
      <c r="H4629" s="8" t="s">
        <v>61</v>
      </c>
      <c r="I4629" s="9" t="s">
        <v>803</v>
      </c>
      <c r="J4629" s="10" t="s">
        <v>24066</v>
      </c>
      <c r="K4629" s="11" t="s">
        <v>246</v>
      </c>
      <c r="L4629" s="12" t="s">
        <v>36</v>
      </c>
      <c r="M4629" s="13">
        <v>44504.621851851902</v>
      </c>
    </row>
    <row r="4630" spans="1:13" hidden="1">
      <c r="A4630" s="1" t="s">
        <v>24618</v>
      </c>
      <c r="B4630" s="2" t="s">
        <v>24619</v>
      </c>
      <c r="C4630" s="3">
        <v>44624.531689814801</v>
      </c>
      <c r="D4630" s="4" t="s">
        <v>2491</v>
      </c>
      <c r="E4630" s="5" t="s">
        <v>24620</v>
      </c>
      <c r="F4630" s="6" t="s">
        <v>2301</v>
      </c>
      <c r="G4630" s="7" t="s">
        <v>24621</v>
      </c>
      <c r="H4630" s="8" t="s">
        <v>61</v>
      </c>
      <c r="I4630" s="9" t="s">
        <v>62</v>
      </c>
      <c r="J4630" s="10" t="s">
        <v>2716</v>
      </c>
      <c r="K4630" s="11" t="s">
        <v>2494</v>
      </c>
      <c r="L4630" s="12" t="s">
        <v>628</v>
      </c>
      <c r="M4630" s="13">
        <v>44600.579108796301</v>
      </c>
    </row>
    <row r="4631" spans="1:13" hidden="1">
      <c r="A4631" s="1" t="s">
        <v>24622</v>
      </c>
      <c r="B4631" s="2" t="s">
        <v>24623</v>
      </c>
      <c r="C4631" s="3">
        <v>44515.6097800926</v>
      </c>
      <c r="D4631" s="4" t="s">
        <v>9340</v>
      </c>
      <c r="E4631" s="5" t="s">
        <v>24624</v>
      </c>
      <c r="F4631" s="6" t="s">
        <v>2301</v>
      </c>
      <c r="G4631" s="7" t="s">
        <v>24625</v>
      </c>
      <c r="H4631" s="8" t="s">
        <v>61</v>
      </c>
      <c r="I4631" s="9" t="s">
        <v>803</v>
      </c>
      <c r="J4631" s="10" t="s">
        <v>9342</v>
      </c>
      <c r="K4631" s="11" t="s">
        <v>126</v>
      </c>
      <c r="L4631" s="12" t="s">
        <v>163</v>
      </c>
      <c r="M4631" s="13">
        <v>44511.3535416667</v>
      </c>
    </row>
    <row r="4632" spans="1:13" hidden="1">
      <c r="A4632" s="1" t="s">
        <v>24626</v>
      </c>
      <c r="B4632" s="2" t="s">
        <v>24627</v>
      </c>
      <c r="C4632" s="3">
        <v>44476.783055555599</v>
      </c>
      <c r="D4632" s="4" t="s">
        <v>24628</v>
      </c>
      <c r="E4632" s="5" t="s">
        <v>24629</v>
      </c>
      <c r="F4632" s="6" t="s">
        <v>2301</v>
      </c>
      <c r="G4632" s="7" t="s">
        <v>23280</v>
      </c>
      <c r="H4632" s="8" t="s">
        <v>61</v>
      </c>
      <c r="I4632" s="9" t="s">
        <v>62</v>
      </c>
      <c r="J4632" s="10" t="s">
        <v>12455</v>
      </c>
      <c r="K4632" s="11" t="s">
        <v>24630</v>
      </c>
      <c r="L4632" s="12" t="s">
        <v>110</v>
      </c>
      <c r="M4632" s="13">
        <v>44463.474537037</v>
      </c>
    </row>
    <row r="4633" spans="1:13" hidden="1">
      <c r="A4633" s="1" t="s">
        <v>24631</v>
      </c>
      <c r="B4633" s="2" t="s">
        <v>24632</v>
      </c>
      <c r="C4633" s="3">
        <v>44522.545925925901</v>
      </c>
      <c r="D4633" s="4" t="s">
        <v>17301</v>
      </c>
      <c r="E4633" s="5" t="s">
        <v>24633</v>
      </c>
      <c r="F4633" s="6" t="s">
        <v>2301</v>
      </c>
      <c r="G4633" s="7" t="s">
        <v>2887</v>
      </c>
      <c r="H4633" s="8" t="s">
        <v>61</v>
      </c>
      <c r="I4633" s="9" t="s">
        <v>62</v>
      </c>
      <c r="J4633" s="10" t="s">
        <v>24634</v>
      </c>
      <c r="K4633" s="11" t="s">
        <v>22</v>
      </c>
      <c r="L4633" s="12" t="s">
        <v>55</v>
      </c>
      <c r="M4633" s="13">
        <v>44496.460694444402</v>
      </c>
    </row>
    <row r="4634" spans="1:13" hidden="1">
      <c r="A4634" s="1" t="s">
        <v>24635</v>
      </c>
      <c r="B4634" s="2" t="s">
        <v>24636</v>
      </c>
      <c r="C4634" s="3">
        <v>44580.570694444403</v>
      </c>
      <c r="D4634" s="4" t="s">
        <v>24637</v>
      </c>
      <c r="E4634" s="5" t="s">
        <v>24638</v>
      </c>
      <c r="F4634" s="6" t="s">
        <v>2301</v>
      </c>
      <c r="G4634" s="7" t="s">
        <v>24639</v>
      </c>
      <c r="H4634" s="8" t="s">
        <v>61</v>
      </c>
      <c r="I4634" s="9" t="s">
        <v>62</v>
      </c>
      <c r="J4634" s="10" t="s">
        <v>24640</v>
      </c>
      <c r="K4634" s="11" t="s">
        <v>2623</v>
      </c>
      <c r="L4634" s="12" t="s">
        <v>163</v>
      </c>
      <c r="M4634" s="13">
        <v>44557.342013888898</v>
      </c>
    </row>
    <row r="4635" spans="1:13" hidden="1">
      <c r="A4635" s="1" t="s">
        <v>24641</v>
      </c>
      <c r="B4635" s="2" t="s">
        <v>24642</v>
      </c>
      <c r="C4635" s="3">
        <v>44580.638020833299</v>
      </c>
      <c r="D4635" s="4" t="s">
        <v>24643</v>
      </c>
      <c r="E4635" s="5" t="s">
        <v>24644</v>
      </c>
      <c r="F4635" s="6" t="s">
        <v>2301</v>
      </c>
      <c r="G4635" s="7" t="s">
        <v>24645</v>
      </c>
      <c r="H4635" s="8" t="s">
        <v>61</v>
      </c>
      <c r="I4635" s="9" t="s">
        <v>803</v>
      </c>
      <c r="J4635" s="10" t="s">
        <v>24646</v>
      </c>
      <c r="K4635" s="11" t="s">
        <v>1331</v>
      </c>
      <c r="L4635" s="12" t="s">
        <v>239</v>
      </c>
      <c r="M4635" s="13">
        <v>44580.429120370398</v>
      </c>
    </row>
    <row r="4636" spans="1:13" hidden="1">
      <c r="A4636" s="1" t="s">
        <v>24647</v>
      </c>
      <c r="B4636" s="2" t="s">
        <v>24648</v>
      </c>
      <c r="C4636" s="3">
        <v>44515.609722222202</v>
      </c>
      <c r="D4636" s="4" t="s">
        <v>24649</v>
      </c>
      <c r="E4636" s="5" t="s">
        <v>24650</v>
      </c>
      <c r="F4636" s="6" t="s">
        <v>2301</v>
      </c>
      <c r="G4636" s="7" t="s">
        <v>24651</v>
      </c>
      <c r="H4636" s="8" t="s">
        <v>61</v>
      </c>
      <c r="I4636" s="9" t="s">
        <v>803</v>
      </c>
      <c r="J4636" s="10" t="s">
        <v>24652</v>
      </c>
      <c r="K4636" s="11" t="s">
        <v>2021</v>
      </c>
      <c r="L4636" s="12" t="s">
        <v>628</v>
      </c>
      <c r="M4636" s="13">
        <v>44496.673078703701</v>
      </c>
    </row>
    <row r="4637" spans="1:13" hidden="1">
      <c r="A4637" s="1" t="s">
        <v>24653</v>
      </c>
      <c r="B4637" s="2" t="s">
        <v>24654</v>
      </c>
      <c r="C4637" s="3">
        <v>44453.695185185199</v>
      </c>
      <c r="D4637" s="4" t="s">
        <v>24655</v>
      </c>
      <c r="E4637" s="5" t="s">
        <v>24656</v>
      </c>
      <c r="F4637" s="6" t="s">
        <v>2301</v>
      </c>
      <c r="G4637" s="7" t="s">
        <v>24657</v>
      </c>
      <c r="H4637" s="8" t="s">
        <v>61</v>
      </c>
      <c r="I4637" s="9" t="s">
        <v>62</v>
      </c>
      <c r="J4637" s="10" t="s">
        <v>4956</v>
      </c>
      <c r="K4637" s="11" t="s">
        <v>4956</v>
      </c>
      <c r="L4637" s="12" t="s">
        <v>36</v>
      </c>
      <c r="M4637" s="13">
        <v>44453.520752314798</v>
      </c>
    </row>
    <row r="4638" spans="1:13" hidden="1">
      <c r="A4638" s="1" t="s">
        <v>24658</v>
      </c>
      <c r="B4638" s="2" t="s">
        <v>24659</v>
      </c>
      <c r="C4638" s="3">
        <v>44480.580578703702</v>
      </c>
      <c r="D4638" s="4" t="s">
        <v>24660</v>
      </c>
      <c r="E4638" s="5" t="s">
        <v>24661</v>
      </c>
      <c r="F4638" s="6" t="s">
        <v>2301</v>
      </c>
      <c r="G4638" s="7" t="s">
        <v>24662</v>
      </c>
      <c r="H4638" s="8" t="s">
        <v>61</v>
      </c>
      <c r="I4638" s="9" t="s">
        <v>194</v>
      </c>
      <c r="J4638" s="10" t="s">
        <v>3692</v>
      </c>
      <c r="K4638" s="11" t="s">
        <v>3692</v>
      </c>
      <c r="L4638" s="12" t="s">
        <v>163</v>
      </c>
      <c r="M4638" s="13">
        <v>44470.692997685197</v>
      </c>
    </row>
    <row r="4639" spans="1:13" hidden="1">
      <c r="A4639" s="1" t="s">
        <v>24663</v>
      </c>
      <c r="B4639" s="2" t="s">
        <v>24664</v>
      </c>
      <c r="C4639" s="3">
        <v>44539.593946759298</v>
      </c>
      <c r="D4639" s="4" t="s">
        <v>21301</v>
      </c>
      <c r="E4639" s="5" t="s">
        <v>24665</v>
      </c>
      <c r="F4639" s="6" t="s">
        <v>2301</v>
      </c>
      <c r="G4639" s="7" t="s">
        <v>24666</v>
      </c>
      <c r="H4639" s="8" t="s">
        <v>61</v>
      </c>
      <c r="I4639" s="9" t="s">
        <v>62</v>
      </c>
      <c r="J4639" s="10" t="s">
        <v>15335</v>
      </c>
      <c r="K4639" s="11" t="s">
        <v>15335</v>
      </c>
      <c r="L4639" s="12" t="s">
        <v>628</v>
      </c>
      <c r="M4639" s="13">
        <v>44531.439328703702</v>
      </c>
    </row>
    <row r="4640" spans="1:13" hidden="1">
      <c r="A4640" s="1" t="s">
        <v>24667</v>
      </c>
      <c r="B4640" s="2" t="s">
        <v>24668</v>
      </c>
      <c r="C4640" s="3">
        <v>44580.571828703702</v>
      </c>
      <c r="D4640" s="4" t="s">
        <v>23192</v>
      </c>
      <c r="E4640" s="5" t="s">
        <v>24669</v>
      </c>
      <c r="F4640" s="6" t="s">
        <v>2301</v>
      </c>
      <c r="G4640" s="7" t="s">
        <v>24670</v>
      </c>
      <c r="H4640" s="8" t="s">
        <v>61</v>
      </c>
      <c r="I4640" s="9" t="s">
        <v>194</v>
      </c>
      <c r="J4640" s="10" t="s">
        <v>23195</v>
      </c>
      <c r="K4640" s="11" t="s">
        <v>2021</v>
      </c>
      <c r="L4640" s="12" t="s">
        <v>163</v>
      </c>
      <c r="M4640" s="13">
        <v>44573.5065509259</v>
      </c>
    </row>
    <row r="4641" spans="1:13" hidden="1">
      <c r="A4641" s="1" t="s">
        <v>24671</v>
      </c>
      <c r="B4641" s="2" t="s">
        <v>24672</v>
      </c>
      <c r="C4641" s="3">
        <v>44595.756840277798</v>
      </c>
      <c r="D4641" s="4" t="s">
        <v>20009</v>
      </c>
      <c r="E4641" s="5" t="s">
        <v>24673</v>
      </c>
      <c r="F4641" s="6" t="s">
        <v>2301</v>
      </c>
      <c r="G4641" s="7" t="s">
        <v>24674</v>
      </c>
      <c r="H4641" s="8" t="s">
        <v>61</v>
      </c>
      <c r="I4641" s="9" t="s">
        <v>62</v>
      </c>
      <c r="J4641" s="10" t="s">
        <v>20011</v>
      </c>
      <c r="K4641" s="11" t="s">
        <v>22</v>
      </c>
      <c r="L4641" s="12" t="s">
        <v>1309</v>
      </c>
      <c r="M4641" s="13">
        <v>44595.547604166699</v>
      </c>
    </row>
    <row r="4642" spans="1:13" hidden="1">
      <c r="A4642" s="1" t="s">
        <v>24675</v>
      </c>
      <c r="B4642" s="2" t="s">
        <v>24676</v>
      </c>
      <c r="C4642" s="3">
        <v>44627.860104166699</v>
      </c>
      <c r="D4642" s="4" t="s">
        <v>24143</v>
      </c>
      <c r="E4642" s="5" t="s">
        <v>24677</v>
      </c>
      <c r="F4642" s="6" t="s">
        <v>2301</v>
      </c>
      <c r="G4642" s="7" t="s">
        <v>24678</v>
      </c>
      <c r="H4642" s="8" t="s">
        <v>61</v>
      </c>
      <c r="I4642" s="9" t="s">
        <v>803</v>
      </c>
      <c r="J4642" s="10" t="s">
        <v>24146</v>
      </c>
      <c r="K4642" s="11" t="s">
        <v>22</v>
      </c>
      <c r="L4642" s="12" t="s">
        <v>239</v>
      </c>
      <c r="M4642" s="13">
        <v>44614.542546296303</v>
      </c>
    </row>
    <row r="4643" spans="1:13" hidden="1">
      <c r="A4643" s="1" t="s">
        <v>24679</v>
      </c>
      <c r="B4643" s="2" t="s">
        <v>24680</v>
      </c>
      <c r="C4643" s="3">
        <v>44580.5711689815</v>
      </c>
      <c r="D4643" s="4" t="s">
        <v>8712</v>
      </c>
      <c r="E4643" s="5" t="s">
        <v>24681</v>
      </c>
      <c r="F4643" s="6" t="s">
        <v>2301</v>
      </c>
      <c r="G4643" s="7" t="s">
        <v>24682</v>
      </c>
      <c r="H4643" s="8" t="s">
        <v>61</v>
      </c>
      <c r="I4643" s="9" t="s">
        <v>62</v>
      </c>
      <c r="J4643" s="10" t="s">
        <v>8714</v>
      </c>
      <c r="K4643" s="11" t="s">
        <v>22</v>
      </c>
      <c r="L4643" s="12" t="s">
        <v>516</v>
      </c>
      <c r="M4643" s="13">
        <v>44557.523356481499</v>
      </c>
    </row>
    <row r="4644" spans="1:13" hidden="1">
      <c r="A4644" s="1" t="s">
        <v>24683</v>
      </c>
      <c r="B4644" s="2" t="s">
        <v>24684</v>
      </c>
      <c r="C4644" s="3">
        <v>44599.746388888903</v>
      </c>
      <c r="D4644" s="4" t="s">
        <v>24685</v>
      </c>
      <c r="E4644" s="5" t="s">
        <v>24686</v>
      </c>
      <c r="F4644" s="6" t="s">
        <v>2301</v>
      </c>
      <c r="G4644" s="7" t="s">
        <v>24687</v>
      </c>
      <c r="H4644" s="8" t="s">
        <v>61</v>
      </c>
      <c r="I4644" s="9" t="s">
        <v>62</v>
      </c>
      <c r="J4644" s="10" t="s">
        <v>12455</v>
      </c>
      <c r="K4644" s="11" t="s">
        <v>4486</v>
      </c>
      <c r="L4644" s="12" t="s">
        <v>628</v>
      </c>
      <c r="M4644" s="13">
        <v>44599.536597222199</v>
      </c>
    </row>
    <row r="4645" spans="1:13" hidden="1">
      <c r="A4645" s="1" t="s">
        <v>24688</v>
      </c>
      <c r="B4645" s="2" t="s">
        <v>24689</v>
      </c>
      <c r="C4645" s="3">
        <v>44580.556250000001</v>
      </c>
      <c r="D4645" s="4" t="s">
        <v>24690</v>
      </c>
      <c r="E4645" s="5" t="s">
        <v>24691</v>
      </c>
      <c r="F4645" s="6" t="s">
        <v>2301</v>
      </c>
      <c r="G4645" s="7" t="s">
        <v>24167</v>
      </c>
      <c r="H4645" s="8" t="s">
        <v>61</v>
      </c>
      <c r="I4645" s="9" t="s">
        <v>62</v>
      </c>
      <c r="J4645" s="10" t="s">
        <v>24692</v>
      </c>
      <c r="L4645" s="12" t="s">
        <v>23</v>
      </c>
      <c r="M4645" s="13">
        <v>44568.551793981504</v>
      </c>
    </row>
    <row r="4646" spans="1:13" hidden="1">
      <c r="A4646" s="1" t="s">
        <v>24693</v>
      </c>
      <c r="B4646" s="2" t="s">
        <v>24694</v>
      </c>
      <c r="C4646" s="3">
        <v>44586.7743402778</v>
      </c>
      <c r="D4646" s="4" t="s">
        <v>24695</v>
      </c>
      <c r="E4646" s="5" t="s">
        <v>24696</v>
      </c>
      <c r="F4646" s="6" t="s">
        <v>2301</v>
      </c>
      <c r="G4646" s="7" t="s">
        <v>24697</v>
      </c>
      <c r="H4646" s="8" t="s">
        <v>61</v>
      </c>
      <c r="I4646" s="9" t="s">
        <v>62</v>
      </c>
      <c r="J4646" s="10" t="s">
        <v>24698</v>
      </c>
      <c r="K4646" s="11" t="s">
        <v>22</v>
      </c>
      <c r="L4646" s="12" t="s">
        <v>93</v>
      </c>
      <c r="M4646" s="13">
        <v>44586.533101851899</v>
      </c>
    </row>
    <row r="4647" spans="1:13" hidden="1">
      <c r="A4647" s="1" t="s">
        <v>24699</v>
      </c>
      <c r="B4647" s="2" t="s">
        <v>24700</v>
      </c>
      <c r="C4647" s="3">
        <v>44624.510289351798</v>
      </c>
      <c r="D4647" s="4" t="s">
        <v>12616</v>
      </c>
      <c r="E4647" s="5" t="s">
        <v>24701</v>
      </c>
      <c r="F4647" s="6" t="s">
        <v>2301</v>
      </c>
      <c r="G4647" s="7" t="s">
        <v>24011</v>
      </c>
      <c r="H4647" s="8" t="s">
        <v>61</v>
      </c>
      <c r="I4647" s="9" t="s">
        <v>62</v>
      </c>
      <c r="J4647" s="10" t="s">
        <v>12619</v>
      </c>
      <c r="K4647" s="11" t="s">
        <v>22</v>
      </c>
      <c r="L4647" s="12" t="s">
        <v>36</v>
      </c>
      <c r="M4647" s="13">
        <v>44620.564004629603</v>
      </c>
    </row>
    <row r="4648" spans="1:13" hidden="1">
      <c r="A4648" s="1" t="s">
        <v>24702</v>
      </c>
      <c r="B4648" s="2" t="s">
        <v>24703</v>
      </c>
      <c r="C4648" s="3">
        <v>44539.587638888901</v>
      </c>
      <c r="D4648" s="4" t="s">
        <v>24704</v>
      </c>
      <c r="E4648" s="5" t="s">
        <v>24705</v>
      </c>
      <c r="F4648" s="6" t="s">
        <v>2301</v>
      </c>
      <c r="G4648" s="7" t="s">
        <v>24706</v>
      </c>
      <c r="H4648" s="8" t="s">
        <v>61</v>
      </c>
      <c r="I4648" s="9" t="s">
        <v>62</v>
      </c>
      <c r="J4648" s="10" t="s">
        <v>2243</v>
      </c>
      <c r="K4648" s="11" t="s">
        <v>2243</v>
      </c>
      <c r="L4648" s="12" t="s">
        <v>163</v>
      </c>
      <c r="M4648" s="13">
        <v>44522.352881944404</v>
      </c>
    </row>
    <row r="4649" spans="1:13" hidden="1">
      <c r="A4649" s="1" t="s">
        <v>24707</v>
      </c>
      <c r="B4649" s="2" t="s">
        <v>24708</v>
      </c>
      <c r="C4649" s="3">
        <v>44580.563159722202</v>
      </c>
      <c r="D4649" s="4" t="s">
        <v>24315</v>
      </c>
      <c r="E4649" s="5" t="s">
        <v>24709</v>
      </c>
      <c r="F4649" s="6" t="s">
        <v>2301</v>
      </c>
      <c r="G4649" s="7" t="s">
        <v>24710</v>
      </c>
      <c r="H4649" s="8" t="s">
        <v>61</v>
      </c>
      <c r="I4649" s="9" t="s">
        <v>62</v>
      </c>
      <c r="J4649" s="10" t="s">
        <v>2623</v>
      </c>
      <c r="K4649" s="11" t="s">
        <v>2623</v>
      </c>
      <c r="L4649" s="12" t="s">
        <v>163</v>
      </c>
      <c r="M4649" s="13">
        <v>44565.701284722199</v>
      </c>
    </row>
    <row r="4650" spans="1:13">
      <c r="A4650" s="1" t="s">
        <v>24711</v>
      </c>
      <c r="B4650" s="2" t="s">
        <v>24712</v>
      </c>
      <c r="C4650" s="3">
        <v>44631.846273148098</v>
      </c>
      <c r="D4650" s="4" t="s">
        <v>11439</v>
      </c>
      <c r="E4650" s="5" t="s">
        <v>24713</v>
      </c>
      <c r="F4650" s="6" t="s">
        <v>2301</v>
      </c>
      <c r="G4650" s="7" t="s">
        <v>783</v>
      </c>
      <c r="H4650" s="8" t="s">
        <v>61</v>
      </c>
      <c r="I4650" s="9" t="s">
        <v>194</v>
      </c>
      <c r="J4650" s="10" t="s">
        <v>11442</v>
      </c>
      <c r="K4650" s="11" t="s">
        <v>246</v>
      </c>
      <c r="L4650" s="12" t="s">
        <v>102</v>
      </c>
      <c r="M4650" s="13">
        <v>44631.483530092599</v>
      </c>
    </row>
    <row r="4651" spans="1:13" hidden="1">
      <c r="A4651" s="1" t="s">
        <v>24714</v>
      </c>
      <c r="B4651" s="2" t="s">
        <v>24715</v>
      </c>
      <c r="C4651" s="3">
        <v>44460.561898148102</v>
      </c>
      <c r="D4651" s="4" t="s">
        <v>24716</v>
      </c>
      <c r="E4651" s="5" t="s">
        <v>24717</v>
      </c>
      <c r="F4651" s="6" t="s">
        <v>2301</v>
      </c>
      <c r="G4651" s="7" t="s">
        <v>24718</v>
      </c>
      <c r="H4651" s="8" t="s">
        <v>61</v>
      </c>
      <c r="I4651" s="9" t="s">
        <v>803</v>
      </c>
      <c r="J4651" s="10" t="s">
        <v>24719</v>
      </c>
      <c r="L4651" s="12" t="s">
        <v>36</v>
      </c>
      <c r="M4651" s="13">
        <v>44460.393807870401</v>
      </c>
    </row>
    <row r="4652" spans="1:13" hidden="1">
      <c r="A4652" s="1" t="s">
        <v>24720</v>
      </c>
      <c r="B4652" s="2" t="s">
        <v>24721</v>
      </c>
      <c r="C4652" s="3">
        <v>44580.571701388901</v>
      </c>
      <c r="D4652" s="4" t="s">
        <v>24722</v>
      </c>
      <c r="E4652" s="5" t="s">
        <v>24723</v>
      </c>
      <c r="F4652" s="6" t="s">
        <v>2301</v>
      </c>
      <c r="G4652" s="7" t="s">
        <v>24724</v>
      </c>
      <c r="H4652" s="8" t="s">
        <v>61</v>
      </c>
      <c r="I4652" s="9" t="s">
        <v>62</v>
      </c>
      <c r="J4652" s="10" t="s">
        <v>24725</v>
      </c>
      <c r="K4652" s="11" t="s">
        <v>22</v>
      </c>
      <c r="L4652" s="12" t="s">
        <v>468</v>
      </c>
      <c r="M4652" s="13">
        <v>44543.694328703699</v>
      </c>
    </row>
    <row r="4653" spans="1:13" hidden="1">
      <c r="A4653" s="1" t="s">
        <v>24726</v>
      </c>
      <c r="B4653" s="2" t="s">
        <v>24727</v>
      </c>
      <c r="C4653" s="3">
        <v>44488.790902777801</v>
      </c>
      <c r="D4653" s="4" t="s">
        <v>8290</v>
      </c>
      <c r="E4653" s="5" t="s">
        <v>24728</v>
      </c>
      <c r="F4653" s="6" t="s">
        <v>2301</v>
      </c>
      <c r="G4653" s="7" t="s">
        <v>2463</v>
      </c>
      <c r="H4653" s="8" t="s">
        <v>61</v>
      </c>
      <c r="I4653" s="9" t="s">
        <v>62</v>
      </c>
      <c r="J4653" s="10" t="s">
        <v>8292</v>
      </c>
      <c r="K4653" s="11" t="s">
        <v>64</v>
      </c>
      <c r="L4653" s="12" t="s">
        <v>239</v>
      </c>
      <c r="M4653" s="13">
        <v>44488.606469907398</v>
      </c>
    </row>
    <row r="4654" spans="1:13" hidden="1">
      <c r="A4654" s="1" t="s">
        <v>24729</v>
      </c>
      <c r="B4654" s="2" t="s">
        <v>24730</v>
      </c>
      <c r="C4654" s="3">
        <v>44546.8591087963</v>
      </c>
      <c r="D4654" s="4" t="s">
        <v>16723</v>
      </c>
      <c r="E4654" s="5" t="s">
        <v>24731</v>
      </c>
      <c r="F4654" s="6" t="s">
        <v>2301</v>
      </c>
      <c r="G4654" s="7" t="s">
        <v>24114</v>
      </c>
      <c r="H4654" s="8" t="s">
        <v>61</v>
      </c>
      <c r="I4654" s="9" t="s">
        <v>62</v>
      </c>
      <c r="J4654" s="10" t="s">
        <v>16726</v>
      </c>
      <c r="K4654" s="11" t="s">
        <v>22</v>
      </c>
      <c r="L4654" s="12" t="s">
        <v>110</v>
      </c>
      <c r="M4654" s="13">
        <v>44540.529953703699</v>
      </c>
    </row>
    <row r="4655" spans="1:13" hidden="1">
      <c r="A4655" s="1" t="s">
        <v>24732</v>
      </c>
      <c r="B4655" s="2" t="s">
        <v>24733</v>
      </c>
      <c r="C4655" s="3">
        <v>44497.563842592601</v>
      </c>
      <c r="D4655" s="4" t="s">
        <v>24734</v>
      </c>
      <c r="E4655" s="5" t="s">
        <v>24735</v>
      </c>
      <c r="F4655" s="6" t="s">
        <v>2301</v>
      </c>
      <c r="G4655" s="7" t="s">
        <v>24736</v>
      </c>
      <c r="H4655" s="8" t="s">
        <v>61</v>
      </c>
      <c r="I4655" s="9" t="s">
        <v>62</v>
      </c>
      <c r="J4655" s="10" t="s">
        <v>3128</v>
      </c>
      <c r="K4655" s="11" t="s">
        <v>3128</v>
      </c>
      <c r="L4655" s="12" t="s">
        <v>163</v>
      </c>
      <c r="M4655" s="13">
        <v>44488.465057870402</v>
      </c>
    </row>
    <row r="4656" spans="1:13" hidden="1">
      <c r="A4656" s="1" t="s">
        <v>24737</v>
      </c>
      <c r="B4656" s="2" t="s">
        <v>24738</v>
      </c>
      <c r="C4656" s="3">
        <v>44628.816412036998</v>
      </c>
      <c r="D4656" s="4" t="s">
        <v>23732</v>
      </c>
      <c r="E4656" s="5" t="s">
        <v>24739</v>
      </c>
      <c r="F4656" s="6" t="s">
        <v>2301</v>
      </c>
      <c r="G4656" s="7" t="s">
        <v>24740</v>
      </c>
      <c r="H4656" s="8" t="s">
        <v>61</v>
      </c>
      <c r="I4656" s="9" t="s">
        <v>62</v>
      </c>
      <c r="J4656" s="10" t="s">
        <v>23735</v>
      </c>
      <c r="K4656" s="11" t="s">
        <v>22</v>
      </c>
      <c r="L4656" s="12" t="s">
        <v>2639</v>
      </c>
      <c r="M4656" s="13">
        <v>44628.607164351903</v>
      </c>
    </row>
    <row r="4657" spans="1:13" hidden="1">
      <c r="A4657" s="1" t="s">
        <v>24741</v>
      </c>
      <c r="B4657" s="2" t="s">
        <v>24742</v>
      </c>
      <c r="C4657" s="3">
        <v>44480.577511574098</v>
      </c>
      <c r="D4657" s="4" t="s">
        <v>16071</v>
      </c>
      <c r="E4657" s="5" t="s">
        <v>24743</v>
      </c>
      <c r="F4657" s="6" t="s">
        <v>2301</v>
      </c>
      <c r="G4657" s="7" t="s">
        <v>24744</v>
      </c>
      <c r="H4657" s="8" t="s">
        <v>61</v>
      </c>
      <c r="I4657" s="9" t="s">
        <v>62</v>
      </c>
      <c r="J4657" s="10" t="s">
        <v>16074</v>
      </c>
      <c r="K4657" s="11" t="s">
        <v>805</v>
      </c>
      <c r="L4657" s="12" t="s">
        <v>157</v>
      </c>
      <c r="M4657" s="13">
        <v>44454.578067129602</v>
      </c>
    </row>
    <row r="4658" spans="1:13" hidden="1">
      <c r="A4658" s="1" t="s">
        <v>24745</v>
      </c>
      <c r="B4658" s="2" t="s">
        <v>24746</v>
      </c>
      <c r="C4658" s="3">
        <v>44508.614351851902</v>
      </c>
      <c r="D4658" s="4" t="s">
        <v>12315</v>
      </c>
      <c r="E4658" s="5" t="s">
        <v>24747</v>
      </c>
      <c r="F4658" s="6" t="s">
        <v>2301</v>
      </c>
      <c r="G4658" s="7" t="s">
        <v>23268</v>
      </c>
      <c r="H4658" s="8" t="s">
        <v>61</v>
      </c>
      <c r="I4658" s="9" t="s">
        <v>62</v>
      </c>
      <c r="J4658" s="10" t="s">
        <v>12317</v>
      </c>
      <c r="K4658" s="11" t="s">
        <v>5560</v>
      </c>
      <c r="L4658" s="12" t="s">
        <v>36</v>
      </c>
      <c r="M4658" s="13">
        <v>44508.379664351902</v>
      </c>
    </row>
    <row r="4659" spans="1:13" hidden="1">
      <c r="A4659" s="1" t="s">
        <v>24748</v>
      </c>
      <c r="B4659" s="2" t="s">
        <v>24749</v>
      </c>
      <c r="C4659" s="3">
        <v>44539.593680555598</v>
      </c>
      <c r="D4659" s="4" t="s">
        <v>24750</v>
      </c>
      <c r="E4659" s="5" t="s">
        <v>24751</v>
      </c>
      <c r="F4659" s="6" t="s">
        <v>2301</v>
      </c>
      <c r="G4659" s="7" t="s">
        <v>24752</v>
      </c>
      <c r="H4659" s="8" t="s">
        <v>811</v>
      </c>
      <c r="I4659" s="9" t="s">
        <v>812</v>
      </c>
      <c r="J4659" s="10" t="s">
        <v>24753</v>
      </c>
      <c r="K4659" s="11" t="s">
        <v>64</v>
      </c>
      <c r="L4659" s="12" t="s">
        <v>163</v>
      </c>
      <c r="M4659" s="13">
        <v>44526.588125000002</v>
      </c>
    </row>
    <row r="4660" spans="1:13" hidden="1">
      <c r="A4660" s="1" t="s">
        <v>24754</v>
      </c>
      <c r="B4660" s="2" t="s">
        <v>24755</v>
      </c>
      <c r="C4660" s="3">
        <v>44602.744745370401</v>
      </c>
      <c r="D4660" s="4" t="s">
        <v>24756</v>
      </c>
      <c r="E4660" s="5" t="s">
        <v>24757</v>
      </c>
      <c r="F4660" s="6" t="s">
        <v>2301</v>
      </c>
      <c r="G4660" s="7" t="s">
        <v>24758</v>
      </c>
      <c r="H4660" s="8" t="s">
        <v>811</v>
      </c>
      <c r="I4660" s="9" t="s">
        <v>854</v>
      </c>
      <c r="J4660" s="10" t="s">
        <v>2494</v>
      </c>
      <c r="K4660" s="11" t="s">
        <v>2494</v>
      </c>
      <c r="L4660" s="12" t="s">
        <v>628</v>
      </c>
      <c r="M4660" s="13">
        <v>44602.535358796304</v>
      </c>
    </row>
    <row r="4661" spans="1:13" hidden="1">
      <c r="A4661" s="1" t="s">
        <v>24759</v>
      </c>
      <c r="B4661" s="2" t="s">
        <v>24760</v>
      </c>
      <c r="C4661" s="3">
        <v>44539.593993055598</v>
      </c>
      <c r="D4661" s="4" t="s">
        <v>24761</v>
      </c>
      <c r="E4661" s="5" t="s">
        <v>24762</v>
      </c>
      <c r="F4661" s="6" t="s">
        <v>2301</v>
      </c>
      <c r="G4661" s="7" t="s">
        <v>24763</v>
      </c>
      <c r="H4661" s="8" t="s">
        <v>811</v>
      </c>
      <c r="I4661" s="9" t="s">
        <v>812</v>
      </c>
      <c r="J4661" s="10" t="s">
        <v>24764</v>
      </c>
      <c r="K4661" s="11" t="s">
        <v>64</v>
      </c>
      <c r="L4661" s="12" t="s">
        <v>239</v>
      </c>
      <c r="M4661" s="13">
        <v>44536.416851851798</v>
      </c>
    </row>
    <row r="4662" spans="1:13" hidden="1">
      <c r="A4662" s="1" t="s">
        <v>24765</v>
      </c>
      <c r="B4662" s="2" t="s">
        <v>24766</v>
      </c>
      <c r="C4662" s="3">
        <v>44482.605729166702</v>
      </c>
      <c r="D4662" s="4" t="s">
        <v>24767</v>
      </c>
      <c r="E4662" s="5" t="s">
        <v>24768</v>
      </c>
      <c r="F4662" s="6" t="s">
        <v>2301</v>
      </c>
      <c r="G4662" s="7" t="s">
        <v>24769</v>
      </c>
      <c r="H4662" s="8" t="s">
        <v>811</v>
      </c>
      <c r="I4662" s="9" t="s">
        <v>812</v>
      </c>
      <c r="J4662" s="10" t="s">
        <v>24770</v>
      </c>
      <c r="K4662" s="11" t="s">
        <v>22</v>
      </c>
      <c r="L4662" s="12" t="s">
        <v>55</v>
      </c>
      <c r="M4662" s="13">
        <v>44482.434224536999</v>
      </c>
    </row>
    <row r="4663" spans="1:13" hidden="1">
      <c r="A4663" s="1" t="s">
        <v>24771</v>
      </c>
      <c r="B4663" s="2" t="s">
        <v>24772</v>
      </c>
      <c r="C4663" s="3">
        <v>44580.563391203701</v>
      </c>
      <c r="D4663" s="4" t="s">
        <v>24773</v>
      </c>
      <c r="E4663" s="5" t="s">
        <v>24774</v>
      </c>
      <c r="F4663" s="6" t="s">
        <v>2301</v>
      </c>
      <c r="G4663" s="7" t="s">
        <v>841</v>
      </c>
      <c r="H4663" s="8" t="s">
        <v>811</v>
      </c>
      <c r="I4663" s="9" t="s">
        <v>812</v>
      </c>
      <c r="J4663" s="10" t="s">
        <v>24775</v>
      </c>
      <c r="K4663" s="11" t="s">
        <v>19861</v>
      </c>
      <c r="L4663" s="12" t="s">
        <v>157</v>
      </c>
      <c r="M4663" s="13">
        <v>44551.651631944398</v>
      </c>
    </row>
    <row r="4664" spans="1:13" hidden="1">
      <c r="A4664" s="1" t="s">
        <v>24776</v>
      </c>
      <c r="B4664" s="2" t="s">
        <v>24777</v>
      </c>
      <c r="C4664" s="3">
        <v>44476.873865740701</v>
      </c>
      <c r="D4664" s="4" t="s">
        <v>24778</v>
      </c>
      <c r="E4664" s="5" t="s">
        <v>24779</v>
      </c>
      <c r="F4664" s="6" t="s">
        <v>2301</v>
      </c>
      <c r="G4664" s="7" t="s">
        <v>24780</v>
      </c>
      <c r="H4664" s="8" t="s">
        <v>811</v>
      </c>
      <c r="I4664" s="9" t="s">
        <v>812</v>
      </c>
      <c r="J4664" s="10" t="s">
        <v>24781</v>
      </c>
      <c r="K4664" s="11" t="s">
        <v>22</v>
      </c>
      <c r="L4664" s="12" t="s">
        <v>110</v>
      </c>
      <c r="M4664" s="13">
        <v>44463.6632986111</v>
      </c>
    </row>
    <row r="4665" spans="1:13" hidden="1">
      <c r="A4665" s="1" t="s">
        <v>24782</v>
      </c>
      <c r="B4665" s="2" t="s">
        <v>24783</v>
      </c>
      <c r="C4665" s="3">
        <v>44515.6106828704</v>
      </c>
      <c r="D4665" s="4" t="s">
        <v>24784</v>
      </c>
      <c r="E4665" s="5" t="s">
        <v>24785</v>
      </c>
      <c r="F4665" s="6" t="s">
        <v>2301</v>
      </c>
      <c r="G4665" s="7" t="s">
        <v>824</v>
      </c>
      <c r="H4665" s="8" t="s">
        <v>811</v>
      </c>
      <c r="I4665" s="9" t="s">
        <v>812</v>
      </c>
      <c r="J4665" s="10" t="s">
        <v>24786</v>
      </c>
      <c r="K4665" s="11" t="s">
        <v>682</v>
      </c>
      <c r="L4665" s="12" t="s">
        <v>23</v>
      </c>
      <c r="M4665" s="13">
        <v>44508.663437499999</v>
      </c>
    </row>
    <row r="4666" spans="1:13" hidden="1">
      <c r="A4666" s="1" t="s">
        <v>24787</v>
      </c>
      <c r="B4666" s="2" t="s">
        <v>24788</v>
      </c>
      <c r="C4666" s="3">
        <v>44546.849004629599</v>
      </c>
      <c r="D4666" s="4" t="s">
        <v>24789</v>
      </c>
      <c r="E4666" s="5" t="s">
        <v>24790</v>
      </c>
      <c r="F4666" s="6" t="s">
        <v>2301</v>
      </c>
      <c r="G4666" s="7" t="s">
        <v>24791</v>
      </c>
      <c r="H4666" s="8" t="s">
        <v>811</v>
      </c>
      <c r="I4666" s="9" t="s">
        <v>812</v>
      </c>
      <c r="J4666" s="10" t="s">
        <v>24792</v>
      </c>
      <c r="K4666" s="11" t="s">
        <v>22</v>
      </c>
      <c r="L4666" s="12" t="s">
        <v>110</v>
      </c>
      <c r="M4666" s="13">
        <v>44543.550277777802</v>
      </c>
    </row>
    <row r="4667" spans="1:13" hidden="1">
      <c r="A4667" s="1" t="s">
        <v>24793</v>
      </c>
      <c r="B4667" s="2" t="s">
        <v>24794</v>
      </c>
      <c r="C4667" s="3">
        <v>44580.563298611101</v>
      </c>
      <c r="D4667" s="4" t="s">
        <v>24795</v>
      </c>
      <c r="E4667" s="5" t="s">
        <v>24796</v>
      </c>
      <c r="F4667" s="6" t="s">
        <v>2301</v>
      </c>
      <c r="G4667" s="7" t="s">
        <v>24797</v>
      </c>
      <c r="H4667" s="8" t="s">
        <v>811</v>
      </c>
      <c r="I4667" s="9" t="s">
        <v>812</v>
      </c>
      <c r="J4667" s="10" t="s">
        <v>24798</v>
      </c>
      <c r="K4667" s="11" t="s">
        <v>22</v>
      </c>
      <c r="L4667" s="12" t="s">
        <v>516</v>
      </c>
      <c r="M4667" s="13">
        <v>44575.415717592601</v>
      </c>
    </row>
    <row r="4668" spans="1:13" hidden="1">
      <c r="A4668" s="1" t="s">
        <v>24799</v>
      </c>
      <c r="B4668" s="2" t="s">
        <v>24800</v>
      </c>
      <c r="C4668" s="3">
        <v>44553.737245370401</v>
      </c>
      <c r="D4668" s="4" t="s">
        <v>10414</v>
      </c>
      <c r="E4668" s="5" t="s">
        <v>24801</v>
      </c>
      <c r="F4668" s="6" t="s">
        <v>2301</v>
      </c>
      <c r="G4668" s="7" t="s">
        <v>24802</v>
      </c>
      <c r="H4668" s="8" t="s">
        <v>811</v>
      </c>
      <c r="I4668" s="9" t="s">
        <v>854</v>
      </c>
      <c r="J4668" s="10" t="s">
        <v>10417</v>
      </c>
      <c r="K4668" s="11" t="s">
        <v>22</v>
      </c>
      <c r="L4668" s="12" t="s">
        <v>30</v>
      </c>
      <c r="M4668" s="13">
        <v>44553.523738425902</v>
      </c>
    </row>
    <row r="4669" spans="1:13" hidden="1">
      <c r="A4669" s="1" t="s">
        <v>24803</v>
      </c>
      <c r="B4669" s="2" t="s">
        <v>24804</v>
      </c>
      <c r="C4669" s="3">
        <v>44515.6106828704</v>
      </c>
      <c r="D4669" s="4" t="s">
        <v>24805</v>
      </c>
      <c r="E4669" s="5" t="s">
        <v>24806</v>
      </c>
      <c r="F4669" s="6" t="s">
        <v>2301</v>
      </c>
      <c r="G4669" s="7" t="s">
        <v>824</v>
      </c>
      <c r="H4669" s="8" t="s">
        <v>811</v>
      </c>
      <c r="I4669" s="9" t="s">
        <v>812</v>
      </c>
      <c r="J4669" s="10" t="s">
        <v>24807</v>
      </c>
      <c r="K4669" s="11" t="s">
        <v>22</v>
      </c>
      <c r="L4669" s="12" t="s">
        <v>516</v>
      </c>
      <c r="M4669" s="13">
        <v>44503.4671296296</v>
      </c>
    </row>
    <row r="4670" spans="1:13" hidden="1">
      <c r="A4670" s="1" t="s">
        <v>24808</v>
      </c>
      <c r="B4670" s="2" t="s">
        <v>24809</v>
      </c>
      <c r="C4670" s="3">
        <v>44582.018159722204</v>
      </c>
      <c r="D4670" s="4" t="s">
        <v>24810</v>
      </c>
      <c r="E4670" s="5" t="s">
        <v>24811</v>
      </c>
      <c r="F4670" s="6" t="s">
        <v>2301</v>
      </c>
      <c r="G4670" s="7" t="s">
        <v>24812</v>
      </c>
      <c r="H4670" s="8" t="s">
        <v>811</v>
      </c>
      <c r="I4670" s="9" t="s">
        <v>812</v>
      </c>
      <c r="J4670" s="10" t="s">
        <v>24813</v>
      </c>
      <c r="K4670" s="11" t="s">
        <v>22</v>
      </c>
      <c r="L4670" s="12" t="s">
        <v>273</v>
      </c>
      <c r="M4670" s="13">
        <v>44581.807928240698</v>
      </c>
    </row>
    <row r="4671" spans="1:13" hidden="1">
      <c r="A4671" s="1" t="s">
        <v>24814</v>
      </c>
      <c r="B4671" s="2" t="s">
        <v>24815</v>
      </c>
      <c r="C4671" s="3">
        <v>44539.588819444398</v>
      </c>
      <c r="D4671" s="4" t="s">
        <v>24816</v>
      </c>
      <c r="E4671" s="5" t="s">
        <v>24817</v>
      </c>
      <c r="F4671" s="6" t="s">
        <v>2301</v>
      </c>
      <c r="G4671" s="7" t="s">
        <v>810</v>
      </c>
      <c r="H4671" s="8" t="s">
        <v>811</v>
      </c>
      <c r="I4671" s="9" t="s">
        <v>812</v>
      </c>
      <c r="J4671" s="10" t="s">
        <v>24818</v>
      </c>
      <c r="K4671" s="11" t="s">
        <v>22</v>
      </c>
      <c r="L4671" s="12" t="s">
        <v>157</v>
      </c>
      <c r="M4671" s="13">
        <v>44517.562164351897</v>
      </c>
    </row>
    <row r="4672" spans="1:13" hidden="1">
      <c r="A4672" s="1" t="s">
        <v>24819</v>
      </c>
      <c r="B4672" s="2" t="s">
        <v>24820</v>
      </c>
      <c r="C4672" s="3">
        <v>44515.612418981502</v>
      </c>
      <c r="D4672" s="4" t="s">
        <v>24821</v>
      </c>
      <c r="E4672" s="5" t="s">
        <v>24822</v>
      </c>
      <c r="F4672" s="6" t="s">
        <v>2301</v>
      </c>
      <c r="G4672" s="7" t="s">
        <v>847</v>
      </c>
      <c r="H4672" s="8" t="s">
        <v>811</v>
      </c>
      <c r="I4672" s="9" t="s">
        <v>812</v>
      </c>
      <c r="J4672" s="10" t="s">
        <v>24823</v>
      </c>
      <c r="K4672" s="11" t="s">
        <v>362</v>
      </c>
      <c r="L4672" s="12" t="s">
        <v>516</v>
      </c>
      <c r="M4672" s="13">
        <v>44498.384398148097</v>
      </c>
    </row>
    <row r="4673" spans="1:13" hidden="1">
      <c r="A4673" s="1" t="s">
        <v>24824</v>
      </c>
      <c r="B4673" s="2" t="s">
        <v>24825</v>
      </c>
      <c r="C4673" s="3">
        <v>44546.850937499999</v>
      </c>
      <c r="D4673" s="4" t="s">
        <v>24826</v>
      </c>
      <c r="E4673" s="5" t="s">
        <v>24827</v>
      </c>
      <c r="F4673" s="6" t="s">
        <v>2301</v>
      </c>
      <c r="G4673" s="7" t="s">
        <v>24828</v>
      </c>
      <c r="H4673" s="8" t="s">
        <v>811</v>
      </c>
      <c r="I4673" s="9" t="s">
        <v>812</v>
      </c>
      <c r="J4673" s="10" t="s">
        <v>24829</v>
      </c>
      <c r="K4673" s="11" t="s">
        <v>2501</v>
      </c>
      <c r="L4673" s="12" t="s">
        <v>110</v>
      </c>
      <c r="M4673" s="13">
        <v>44545.493541666699</v>
      </c>
    </row>
    <row r="4674" spans="1:13" hidden="1">
      <c r="A4674" s="1" t="s">
        <v>24830</v>
      </c>
      <c r="B4674" s="2" t="s">
        <v>24831</v>
      </c>
      <c r="C4674" s="3">
        <v>44580.563333333303</v>
      </c>
      <c r="D4674" s="4" t="s">
        <v>24789</v>
      </c>
      <c r="E4674" s="5" t="s">
        <v>24832</v>
      </c>
      <c r="F4674" s="6" t="s">
        <v>2301</v>
      </c>
      <c r="G4674" s="7" t="s">
        <v>824</v>
      </c>
      <c r="H4674" s="8" t="s">
        <v>811</v>
      </c>
      <c r="I4674" s="9" t="s">
        <v>812</v>
      </c>
      <c r="J4674" s="10" t="s">
        <v>24792</v>
      </c>
      <c r="K4674" s="11" t="s">
        <v>22</v>
      </c>
      <c r="L4674" s="12" t="s">
        <v>110</v>
      </c>
      <c r="M4674" s="13">
        <v>44559.429895833302</v>
      </c>
    </row>
    <row r="4675" spans="1:13" hidden="1">
      <c r="A4675" s="1" t="s">
        <v>24833</v>
      </c>
      <c r="B4675" s="2" t="s">
        <v>24834</v>
      </c>
      <c r="C4675" s="3">
        <v>44546.747546296298</v>
      </c>
      <c r="D4675" s="4" t="s">
        <v>10244</v>
      </c>
      <c r="E4675" s="5" t="s">
        <v>24835</v>
      </c>
      <c r="F4675" s="6" t="s">
        <v>2301</v>
      </c>
      <c r="G4675" s="7" t="s">
        <v>24791</v>
      </c>
      <c r="H4675" s="8" t="s">
        <v>811</v>
      </c>
      <c r="I4675" s="9" t="s">
        <v>812</v>
      </c>
      <c r="J4675" s="10" t="s">
        <v>10246</v>
      </c>
      <c r="K4675" s="11" t="s">
        <v>22</v>
      </c>
      <c r="L4675" s="12" t="s">
        <v>30</v>
      </c>
      <c r="M4675" s="13">
        <v>44546.535474536999</v>
      </c>
    </row>
    <row r="4676" spans="1:13" hidden="1">
      <c r="A4676" s="1" t="s">
        <v>24836</v>
      </c>
      <c r="B4676" s="2" t="s">
        <v>24837</v>
      </c>
      <c r="C4676" s="3">
        <v>44515.610671296301</v>
      </c>
      <c r="D4676" s="4" t="s">
        <v>24838</v>
      </c>
      <c r="E4676" s="5" t="s">
        <v>24839</v>
      </c>
      <c r="F4676" s="6" t="s">
        <v>2301</v>
      </c>
      <c r="G4676" s="7" t="s">
        <v>24840</v>
      </c>
      <c r="H4676" s="8" t="s">
        <v>811</v>
      </c>
      <c r="I4676" s="9" t="s">
        <v>812</v>
      </c>
      <c r="J4676" s="10" t="s">
        <v>24841</v>
      </c>
      <c r="K4676" s="11" t="s">
        <v>362</v>
      </c>
      <c r="L4676" s="12" t="s">
        <v>65</v>
      </c>
      <c r="M4676" s="13">
        <v>44510.653275463003</v>
      </c>
    </row>
    <row r="4677" spans="1:13" hidden="1">
      <c r="A4677" s="1" t="s">
        <v>24842</v>
      </c>
      <c r="B4677" s="2" t="s">
        <v>24843</v>
      </c>
      <c r="C4677" s="3">
        <v>44606.776678240698</v>
      </c>
      <c r="D4677" s="4" t="s">
        <v>24844</v>
      </c>
      <c r="E4677" s="5" t="s">
        <v>24845</v>
      </c>
      <c r="F4677" s="6" t="s">
        <v>2301</v>
      </c>
      <c r="G4677" s="7" t="s">
        <v>24846</v>
      </c>
      <c r="H4677" s="8" t="s">
        <v>811</v>
      </c>
      <c r="I4677" s="9" t="s">
        <v>812</v>
      </c>
      <c r="J4677" s="10" t="s">
        <v>24847</v>
      </c>
      <c r="K4677" s="11" t="s">
        <v>22</v>
      </c>
      <c r="L4677" s="12" t="s">
        <v>110</v>
      </c>
      <c r="M4677" s="13">
        <v>44606.567303240699</v>
      </c>
    </row>
    <row r="4678" spans="1:13" hidden="1">
      <c r="A4678" s="1" t="s">
        <v>24848</v>
      </c>
      <c r="B4678" s="2" t="s">
        <v>24849</v>
      </c>
      <c r="C4678" s="3">
        <v>44480.580775463</v>
      </c>
      <c r="D4678" s="4" t="s">
        <v>24850</v>
      </c>
      <c r="E4678" s="5" t="s">
        <v>24851</v>
      </c>
      <c r="F4678" s="6" t="s">
        <v>2301</v>
      </c>
      <c r="G4678" s="7" t="s">
        <v>24852</v>
      </c>
      <c r="H4678" s="8" t="s">
        <v>811</v>
      </c>
      <c r="I4678" s="9" t="s">
        <v>812</v>
      </c>
      <c r="J4678" s="10" t="s">
        <v>24853</v>
      </c>
      <c r="K4678" s="11" t="s">
        <v>22</v>
      </c>
      <c r="L4678" s="12" t="s">
        <v>516</v>
      </c>
      <c r="M4678" s="13">
        <v>44460.516238425902</v>
      </c>
    </row>
    <row r="4679" spans="1:13" hidden="1">
      <c r="A4679" s="1" t="s">
        <v>24854</v>
      </c>
      <c r="B4679" s="2" t="s">
        <v>24855</v>
      </c>
      <c r="C4679" s="3">
        <v>44539.586909722202</v>
      </c>
      <c r="D4679" s="4" t="s">
        <v>24856</v>
      </c>
      <c r="E4679" s="5" t="s">
        <v>24857</v>
      </c>
      <c r="F4679" s="6" t="s">
        <v>2301</v>
      </c>
      <c r="G4679" s="7" t="s">
        <v>24858</v>
      </c>
      <c r="H4679" s="8" t="s">
        <v>811</v>
      </c>
      <c r="I4679" s="9" t="s">
        <v>854</v>
      </c>
      <c r="J4679" s="10" t="s">
        <v>24859</v>
      </c>
      <c r="K4679" s="11" t="s">
        <v>22</v>
      </c>
      <c r="L4679" s="12" t="s">
        <v>157</v>
      </c>
      <c r="M4679" s="13">
        <v>44527.518078703702</v>
      </c>
    </row>
    <row r="4680" spans="1:13" hidden="1">
      <c r="A4680" s="1" t="s">
        <v>24860</v>
      </c>
      <c r="B4680" s="2" t="s">
        <v>24861</v>
      </c>
      <c r="C4680" s="3">
        <v>44480.578587962998</v>
      </c>
      <c r="D4680" s="4" t="s">
        <v>24862</v>
      </c>
      <c r="E4680" s="5" t="s">
        <v>24863</v>
      </c>
      <c r="F4680" s="6" t="s">
        <v>2301</v>
      </c>
      <c r="G4680" s="7" t="s">
        <v>24864</v>
      </c>
      <c r="H4680" s="8" t="s">
        <v>811</v>
      </c>
      <c r="I4680" s="9" t="s">
        <v>812</v>
      </c>
      <c r="J4680" s="10" t="s">
        <v>24865</v>
      </c>
      <c r="K4680" s="11" t="s">
        <v>64</v>
      </c>
      <c r="L4680" s="12" t="s">
        <v>1309</v>
      </c>
      <c r="M4680" s="13">
        <v>44468.574224536998</v>
      </c>
    </row>
    <row r="4681" spans="1:13" hidden="1">
      <c r="A4681" s="1" t="s">
        <v>24866</v>
      </c>
      <c r="B4681" s="2" t="s">
        <v>24867</v>
      </c>
      <c r="C4681" s="3">
        <v>44616.704259259299</v>
      </c>
      <c r="D4681" s="4" t="s">
        <v>24868</v>
      </c>
      <c r="E4681" s="5" t="s">
        <v>24869</v>
      </c>
      <c r="F4681" s="6" t="s">
        <v>2301</v>
      </c>
      <c r="G4681" s="7" t="s">
        <v>824</v>
      </c>
      <c r="H4681" s="8" t="s">
        <v>811</v>
      </c>
      <c r="I4681" s="9" t="s">
        <v>812</v>
      </c>
      <c r="J4681" s="10" t="s">
        <v>24870</v>
      </c>
      <c r="K4681" s="11" t="s">
        <v>1926</v>
      </c>
      <c r="L4681" s="12" t="s">
        <v>65</v>
      </c>
      <c r="M4681" s="13">
        <v>44616.495405092603</v>
      </c>
    </row>
    <row r="4682" spans="1:13" hidden="1">
      <c r="A4682" s="1" t="s">
        <v>24871</v>
      </c>
      <c r="B4682" s="2" t="s">
        <v>24872</v>
      </c>
      <c r="C4682" s="3">
        <v>44539.593692129602</v>
      </c>
      <c r="D4682" s="4" t="s">
        <v>24873</v>
      </c>
      <c r="E4682" s="5" t="s">
        <v>24874</v>
      </c>
      <c r="F4682" s="6" t="s">
        <v>2301</v>
      </c>
      <c r="G4682" s="7" t="s">
        <v>824</v>
      </c>
      <c r="H4682" s="8" t="s">
        <v>811</v>
      </c>
      <c r="I4682" s="9" t="s">
        <v>812</v>
      </c>
      <c r="J4682" s="10" t="s">
        <v>24875</v>
      </c>
      <c r="K4682" s="11" t="s">
        <v>64</v>
      </c>
      <c r="L4682" s="12" t="s">
        <v>23</v>
      </c>
      <c r="M4682" s="13">
        <v>44522.585428240702</v>
      </c>
    </row>
    <row r="4683" spans="1:13" hidden="1">
      <c r="A4683" s="1" t="s">
        <v>24876</v>
      </c>
      <c r="B4683" s="2" t="s">
        <v>24877</v>
      </c>
      <c r="C4683" s="3">
        <v>44539.593726851897</v>
      </c>
      <c r="D4683" s="4" t="s">
        <v>2101</v>
      </c>
      <c r="E4683" s="5" t="s">
        <v>24878</v>
      </c>
      <c r="F4683" s="6" t="s">
        <v>2301</v>
      </c>
      <c r="G4683" s="7" t="s">
        <v>24879</v>
      </c>
      <c r="H4683" s="8" t="s">
        <v>811</v>
      </c>
      <c r="I4683" s="9" t="s">
        <v>812</v>
      </c>
      <c r="J4683" s="10" t="s">
        <v>2104</v>
      </c>
      <c r="K4683" s="11" t="s">
        <v>246</v>
      </c>
      <c r="L4683" s="12" t="s">
        <v>102</v>
      </c>
      <c r="M4683" s="13">
        <v>44536.926469907397</v>
      </c>
    </row>
    <row r="4684" spans="1:13" hidden="1">
      <c r="A4684" s="1" t="s">
        <v>24880</v>
      </c>
      <c r="B4684" s="2" t="s">
        <v>24881</v>
      </c>
      <c r="C4684" s="3">
        <v>44497.568599537</v>
      </c>
      <c r="D4684" s="4" t="s">
        <v>24882</v>
      </c>
      <c r="E4684" s="5" t="s">
        <v>24883</v>
      </c>
      <c r="F4684" s="6" t="s">
        <v>2301</v>
      </c>
      <c r="G4684" s="7" t="s">
        <v>24884</v>
      </c>
      <c r="H4684" s="8" t="s">
        <v>811</v>
      </c>
      <c r="I4684" s="9" t="s">
        <v>812</v>
      </c>
      <c r="J4684" s="10" t="s">
        <v>24885</v>
      </c>
      <c r="K4684" s="11" t="s">
        <v>22</v>
      </c>
      <c r="L4684" s="12" t="s">
        <v>187</v>
      </c>
      <c r="M4684" s="13">
        <v>44490.652280092603</v>
      </c>
    </row>
    <row r="4685" spans="1:13" hidden="1">
      <c r="A4685" s="1" t="s">
        <v>24886</v>
      </c>
      <c r="B4685" s="2" t="s">
        <v>24887</v>
      </c>
      <c r="C4685" s="3">
        <v>44515.610706018502</v>
      </c>
      <c r="D4685" s="4" t="s">
        <v>24888</v>
      </c>
      <c r="E4685" s="5" t="s">
        <v>24889</v>
      </c>
      <c r="F4685" s="6" t="s">
        <v>2301</v>
      </c>
      <c r="G4685" s="7" t="s">
        <v>24890</v>
      </c>
      <c r="H4685" s="8" t="s">
        <v>811</v>
      </c>
      <c r="I4685" s="9" t="s">
        <v>854</v>
      </c>
      <c r="J4685" s="10" t="s">
        <v>24891</v>
      </c>
      <c r="K4685" s="11" t="s">
        <v>22</v>
      </c>
      <c r="L4685" s="12" t="s">
        <v>1309</v>
      </c>
      <c r="M4685" s="13">
        <v>44509.4838310185</v>
      </c>
    </row>
    <row r="4686" spans="1:13" hidden="1">
      <c r="A4686" s="1" t="s">
        <v>24892</v>
      </c>
      <c r="B4686" s="2" t="s">
        <v>24893</v>
      </c>
      <c r="C4686" s="3">
        <v>44606.782638888901</v>
      </c>
      <c r="D4686" s="4" t="s">
        <v>24894</v>
      </c>
      <c r="E4686" s="5" t="s">
        <v>24895</v>
      </c>
      <c r="F4686" s="6" t="s">
        <v>2301</v>
      </c>
      <c r="G4686" s="7" t="s">
        <v>24896</v>
      </c>
      <c r="H4686" s="8" t="s">
        <v>811</v>
      </c>
      <c r="J4686" s="10" t="s">
        <v>24897</v>
      </c>
      <c r="K4686" s="11" t="s">
        <v>529</v>
      </c>
      <c r="L4686" s="12" t="s">
        <v>55</v>
      </c>
      <c r="M4686" s="13">
        <v>44606.574305555601</v>
      </c>
    </row>
    <row r="4687" spans="1:13" hidden="1">
      <c r="A4687" s="1" t="s">
        <v>24898</v>
      </c>
      <c r="B4687" s="2" t="s">
        <v>24899</v>
      </c>
      <c r="C4687" s="3">
        <v>44497.568587962996</v>
      </c>
      <c r="D4687" s="4" t="s">
        <v>24900</v>
      </c>
      <c r="E4687" s="5" t="s">
        <v>24901</v>
      </c>
      <c r="F4687" s="6" t="s">
        <v>2301</v>
      </c>
      <c r="G4687" s="7" t="s">
        <v>24902</v>
      </c>
      <c r="H4687" s="8" t="s">
        <v>811</v>
      </c>
      <c r="I4687" s="9" t="s">
        <v>812</v>
      </c>
      <c r="J4687" s="10" t="s">
        <v>24903</v>
      </c>
      <c r="K4687" s="11" t="s">
        <v>246</v>
      </c>
      <c r="L4687" s="12" t="s">
        <v>530</v>
      </c>
      <c r="M4687" s="13">
        <v>44488.6782060185</v>
      </c>
    </row>
    <row r="4688" spans="1:13" hidden="1">
      <c r="A4688" s="1" t="s">
        <v>24904</v>
      </c>
      <c r="B4688" s="2" t="s">
        <v>24905</v>
      </c>
      <c r="C4688" s="3">
        <v>44537.759560185201</v>
      </c>
      <c r="D4688" s="4" t="s">
        <v>24906</v>
      </c>
      <c r="E4688" s="5" t="s">
        <v>24907</v>
      </c>
      <c r="F4688" s="6" t="s">
        <v>2301</v>
      </c>
      <c r="G4688" s="7" t="s">
        <v>24908</v>
      </c>
      <c r="H4688" s="8" t="s">
        <v>811</v>
      </c>
      <c r="I4688" s="9" t="s">
        <v>854</v>
      </c>
      <c r="J4688" s="10" t="s">
        <v>24909</v>
      </c>
      <c r="K4688" s="11" t="s">
        <v>12963</v>
      </c>
      <c r="L4688" s="12" t="s">
        <v>36</v>
      </c>
      <c r="M4688" s="13">
        <v>44537.548518518503</v>
      </c>
    </row>
    <row r="4689" spans="1:13" hidden="1">
      <c r="A4689" s="1" t="s">
        <v>24910</v>
      </c>
      <c r="B4689" s="2" t="s">
        <v>24911</v>
      </c>
      <c r="C4689" s="3">
        <v>44515.610694444404</v>
      </c>
      <c r="D4689" s="4" t="s">
        <v>24912</v>
      </c>
      <c r="E4689" s="5" t="s">
        <v>24913</v>
      </c>
      <c r="F4689" s="6" t="s">
        <v>2301</v>
      </c>
      <c r="G4689" s="7" t="s">
        <v>841</v>
      </c>
      <c r="H4689" s="8" t="s">
        <v>811</v>
      </c>
      <c r="I4689" s="9" t="s">
        <v>812</v>
      </c>
      <c r="J4689" s="10" t="s">
        <v>24914</v>
      </c>
      <c r="K4689" s="11" t="s">
        <v>22</v>
      </c>
      <c r="L4689" s="12" t="s">
        <v>157</v>
      </c>
      <c r="M4689" s="13">
        <v>44512.7488773148</v>
      </c>
    </row>
    <row r="4690" spans="1:13" hidden="1">
      <c r="A4690" s="1" t="s">
        <v>24915</v>
      </c>
      <c r="B4690" s="2" t="s">
        <v>24916</v>
      </c>
      <c r="C4690" s="3">
        <v>44480.580763888902</v>
      </c>
      <c r="D4690" s="4" t="s">
        <v>24917</v>
      </c>
      <c r="E4690" s="5" t="s">
        <v>24918</v>
      </c>
      <c r="F4690" s="6" t="s">
        <v>2301</v>
      </c>
      <c r="G4690" s="7" t="s">
        <v>24919</v>
      </c>
      <c r="H4690" s="8" t="s">
        <v>811</v>
      </c>
      <c r="I4690" s="9" t="s">
        <v>812</v>
      </c>
      <c r="J4690" s="10" t="s">
        <v>24920</v>
      </c>
      <c r="K4690" s="11" t="s">
        <v>1869</v>
      </c>
      <c r="L4690" s="12" t="s">
        <v>163</v>
      </c>
      <c r="M4690" s="13">
        <v>44460.490578703699</v>
      </c>
    </row>
    <row r="4691" spans="1:13" hidden="1">
      <c r="A4691" s="1" t="s">
        <v>24921</v>
      </c>
      <c r="B4691" s="2" t="s">
        <v>24922</v>
      </c>
      <c r="C4691" s="3">
        <v>44480.579548611102</v>
      </c>
      <c r="D4691" s="4" t="s">
        <v>12538</v>
      </c>
      <c r="E4691" s="5" t="s">
        <v>24923</v>
      </c>
      <c r="F4691" s="6" t="s">
        <v>2301</v>
      </c>
      <c r="G4691" s="7" t="s">
        <v>24924</v>
      </c>
      <c r="H4691" s="8" t="s">
        <v>811</v>
      </c>
      <c r="I4691" s="9" t="s">
        <v>854</v>
      </c>
      <c r="J4691" s="10" t="s">
        <v>12541</v>
      </c>
      <c r="K4691" s="11" t="s">
        <v>22</v>
      </c>
      <c r="L4691" s="12" t="s">
        <v>1309</v>
      </c>
      <c r="M4691" s="13">
        <v>44456.485798611102</v>
      </c>
    </row>
    <row r="4692" spans="1:13" hidden="1">
      <c r="A4692" s="1" t="s">
        <v>24925</v>
      </c>
      <c r="B4692" s="2" t="s">
        <v>24926</v>
      </c>
      <c r="C4692" s="3">
        <v>44600.781412037002</v>
      </c>
      <c r="D4692" s="4" t="s">
        <v>24927</v>
      </c>
      <c r="E4692" s="5" t="s">
        <v>24928</v>
      </c>
      <c r="F4692" s="6" t="s">
        <v>2301</v>
      </c>
      <c r="G4692" s="7" t="s">
        <v>824</v>
      </c>
      <c r="H4692" s="8" t="s">
        <v>811</v>
      </c>
      <c r="I4692" s="9" t="s">
        <v>812</v>
      </c>
      <c r="J4692" s="10" t="s">
        <v>24929</v>
      </c>
      <c r="K4692" s="11" t="s">
        <v>22</v>
      </c>
      <c r="L4692" s="12" t="s">
        <v>530</v>
      </c>
      <c r="M4692" s="13">
        <v>44600.5724305556</v>
      </c>
    </row>
    <row r="4693" spans="1:13" hidden="1">
      <c r="A4693" s="1" t="s">
        <v>24930</v>
      </c>
      <c r="B4693" s="2" t="s">
        <v>24931</v>
      </c>
      <c r="C4693" s="3">
        <v>44539.593715277799</v>
      </c>
      <c r="D4693" s="4" t="s">
        <v>24932</v>
      </c>
      <c r="E4693" s="5" t="s">
        <v>24933</v>
      </c>
      <c r="F4693" s="6" t="s">
        <v>2301</v>
      </c>
      <c r="G4693" s="7" t="s">
        <v>841</v>
      </c>
      <c r="H4693" s="8" t="s">
        <v>811</v>
      </c>
      <c r="I4693" s="9" t="s">
        <v>812</v>
      </c>
      <c r="J4693" s="10" t="s">
        <v>24934</v>
      </c>
      <c r="K4693" s="11" t="s">
        <v>682</v>
      </c>
      <c r="L4693" s="12" t="s">
        <v>157</v>
      </c>
      <c r="M4693" s="13">
        <v>44526.538263888899</v>
      </c>
    </row>
    <row r="4694" spans="1:13" hidden="1">
      <c r="A4694" s="1" t="s">
        <v>24935</v>
      </c>
      <c r="B4694" s="2" t="s">
        <v>24936</v>
      </c>
      <c r="C4694" s="3">
        <v>44539.5945601852</v>
      </c>
      <c r="D4694" s="4" t="s">
        <v>24937</v>
      </c>
      <c r="E4694" s="5" t="s">
        <v>24938</v>
      </c>
      <c r="F4694" s="6" t="s">
        <v>2301</v>
      </c>
      <c r="G4694" s="7" t="s">
        <v>24939</v>
      </c>
      <c r="H4694" s="8" t="s">
        <v>811</v>
      </c>
      <c r="I4694" s="9" t="s">
        <v>854</v>
      </c>
      <c r="J4694" s="10" t="s">
        <v>24940</v>
      </c>
      <c r="K4694" s="11" t="s">
        <v>22</v>
      </c>
      <c r="L4694" s="12" t="s">
        <v>530</v>
      </c>
      <c r="M4694" s="13">
        <v>44526.689942129597</v>
      </c>
    </row>
    <row r="4695" spans="1:13" hidden="1">
      <c r="A4695" s="1" t="s">
        <v>24941</v>
      </c>
      <c r="B4695" s="2" t="s">
        <v>24942</v>
      </c>
      <c r="C4695" s="3">
        <v>44580.5617824074</v>
      </c>
      <c r="D4695" s="4" t="s">
        <v>24943</v>
      </c>
      <c r="E4695" s="5" t="s">
        <v>24944</v>
      </c>
      <c r="F4695" s="6" t="s">
        <v>2301</v>
      </c>
      <c r="G4695" s="7" t="s">
        <v>24758</v>
      </c>
      <c r="H4695" s="8" t="s">
        <v>811</v>
      </c>
      <c r="I4695" s="9" t="s">
        <v>812</v>
      </c>
      <c r="J4695" s="10" t="s">
        <v>24945</v>
      </c>
      <c r="K4695" s="11" t="s">
        <v>4615</v>
      </c>
      <c r="L4695" s="12" t="s">
        <v>628</v>
      </c>
      <c r="M4695" s="13">
        <v>44565.634062500001</v>
      </c>
    </row>
    <row r="4696" spans="1:13" hidden="1">
      <c r="A4696" s="1" t="s">
        <v>24946</v>
      </c>
      <c r="B4696" s="2" t="s">
        <v>24947</v>
      </c>
      <c r="C4696" s="3">
        <v>44587.868900463</v>
      </c>
      <c r="D4696" s="4" t="s">
        <v>24816</v>
      </c>
      <c r="E4696" s="5" t="s">
        <v>24948</v>
      </c>
      <c r="F4696" s="6" t="s">
        <v>2301</v>
      </c>
      <c r="G4696" s="7" t="s">
        <v>24949</v>
      </c>
      <c r="H4696" s="8" t="s">
        <v>811</v>
      </c>
      <c r="I4696" s="9" t="s">
        <v>854</v>
      </c>
      <c r="J4696" s="10" t="s">
        <v>24818</v>
      </c>
      <c r="K4696" s="11" t="s">
        <v>22</v>
      </c>
      <c r="L4696" s="12" t="s">
        <v>530</v>
      </c>
      <c r="M4696" s="13">
        <v>44587.659027777801</v>
      </c>
    </row>
    <row r="4697" spans="1:13" hidden="1">
      <c r="A4697" s="1" t="s">
        <v>24950</v>
      </c>
      <c r="B4697" s="2" t="s">
        <v>24951</v>
      </c>
      <c r="C4697" s="3">
        <v>44615.886620370402</v>
      </c>
      <c r="D4697" s="4" t="s">
        <v>24952</v>
      </c>
      <c r="E4697" s="5" t="s">
        <v>24953</v>
      </c>
      <c r="F4697" s="6" t="s">
        <v>2301</v>
      </c>
      <c r="G4697" s="7" t="s">
        <v>824</v>
      </c>
      <c r="H4697" s="8" t="s">
        <v>811</v>
      </c>
      <c r="I4697" s="9" t="s">
        <v>812</v>
      </c>
      <c r="J4697" s="10" t="s">
        <v>24954</v>
      </c>
      <c r="K4697" s="11" t="s">
        <v>5174</v>
      </c>
      <c r="L4697" s="12" t="s">
        <v>2639</v>
      </c>
      <c r="M4697" s="13">
        <v>44615.674745370401</v>
      </c>
    </row>
    <row r="4698" spans="1:13" hidden="1">
      <c r="A4698" s="1" t="s">
        <v>24955</v>
      </c>
      <c r="B4698" s="2" t="s">
        <v>24956</v>
      </c>
      <c r="C4698" s="3">
        <v>44558.819398148102</v>
      </c>
      <c r="D4698" s="4" t="s">
        <v>24957</v>
      </c>
      <c r="E4698" s="5" t="s">
        <v>24958</v>
      </c>
      <c r="F4698" s="6" t="s">
        <v>2301</v>
      </c>
      <c r="G4698" s="7" t="s">
        <v>24752</v>
      </c>
      <c r="H4698" s="8" t="s">
        <v>811</v>
      </c>
      <c r="I4698" s="9" t="s">
        <v>812</v>
      </c>
      <c r="J4698" s="10" t="s">
        <v>24959</v>
      </c>
      <c r="K4698" s="11" t="s">
        <v>22</v>
      </c>
      <c r="L4698" s="12" t="s">
        <v>55</v>
      </c>
      <c r="M4698" s="13">
        <v>44558.595555555599</v>
      </c>
    </row>
    <row r="4699" spans="1:13" hidden="1">
      <c r="A4699" s="1" t="s">
        <v>24960</v>
      </c>
      <c r="B4699" s="2" t="s">
        <v>24961</v>
      </c>
      <c r="C4699" s="3">
        <v>44480.580810185202</v>
      </c>
      <c r="D4699" s="4" t="s">
        <v>845</v>
      </c>
      <c r="E4699" s="5" t="s">
        <v>24962</v>
      </c>
      <c r="F4699" s="6" t="s">
        <v>2301</v>
      </c>
      <c r="G4699" s="7" t="s">
        <v>24963</v>
      </c>
      <c r="H4699" s="8" t="s">
        <v>811</v>
      </c>
      <c r="I4699" s="9" t="s">
        <v>812</v>
      </c>
      <c r="J4699" s="10" t="s">
        <v>848</v>
      </c>
      <c r="K4699" s="11" t="s">
        <v>22</v>
      </c>
      <c r="L4699" s="12" t="s">
        <v>110</v>
      </c>
      <c r="M4699" s="13">
        <v>44455.689143518503</v>
      </c>
    </row>
    <row r="4700" spans="1:13" hidden="1">
      <c r="A4700" s="1" t="s">
        <v>24964</v>
      </c>
      <c r="B4700" s="2" t="s">
        <v>24965</v>
      </c>
      <c r="C4700" s="3">
        <v>44480.578599537002</v>
      </c>
      <c r="D4700" s="4" t="s">
        <v>24966</v>
      </c>
      <c r="E4700" s="5" t="s">
        <v>24967</v>
      </c>
      <c r="F4700" s="6" t="s">
        <v>2301</v>
      </c>
      <c r="G4700" s="7" t="s">
        <v>24780</v>
      </c>
      <c r="H4700" s="8" t="s">
        <v>811</v>
      </c>
      <c r="I4700" s="9" t="s">
        <v>812</v>
      </c>
      <c r="J4700" s="10" t="s">
        <v>24968</v>
      </c>
      <c r="K4700" s="11" t="s">
        <v>126</v>
      </c>
      <c r="L4700" s="12" t="s">
        <v>110</v>
      </c>
      <c r="M4700" s="13">
        <v>44475.5004513889</v>
      </c>
    </row>
    <row r="4701" spans="1:13" hidden="1">
      <c r="A4701" s="1" t="s">
        <v>24969</v>
      </c>
      <c r="B4701" s="2" t="s">
        <v>24970</v>
      </c>
      <c r="C4701" s="3">
        <v>44497.568599537</v>
      </c>
      <c r="D4701" s="4" t="s">
        <v>24971</v>
      </c>
      <c r="E4701" s="5" t="s">
        <v>24972</v>
      </c>
      <c r="F4701" s="6" t="s">
        <v>2301</v>
      </c>
      <c r="G4701" s="7" t="s">
        <v>24973</v>
      </c>
      <c r="H4701" s="8" t="s">
        <v>811</v>
      </c>
      <c r="I4701" s="9" t="s">
        <v>812</v>
      </c>
      <c r="J4701" s="10" t="s">
        <v>24974</v>
      </c>
      <c r="K4701" s="11" t="s">
        <v>1926</v>
      </c>
      <c r="L4701" s="12" t="s">
        <v>65</v>
      </c>
      <c r="M4701" s="13">
        <v>44483.596701388902</v>
      </c>
    </row>
    <row r="4702" spans="1:13" hidden="1">
      <c r="A4702" s="1" t="s">
        <v>24975</v>
      </c>
      <c r="B4702" s="2" t="s">
        <v>24976</v>
      </c>
      <c r="C4702" s="3">
        <v>44607.785196759301</v>
      </c>
      <c r="D4702" s="4" t="s">
        <v>24977</v>
      </c>
      <c r="E4702" s="5" t="s">
        <v>24978</v>
      </c>
      <c r="F4702" s="6" t="s">
        <v>2301</v>
      </c>
      <c r="G4702" s="7" t="s">
        <v>24919</v>
      </c>
      <c r="H4702" s="8" t="s">
        <v>811</v>
      </c>
      <c r="I4702" s="9" t="s">
        <v>812</v>
      </c>
      <c r="J4702" s="10" t="s">
        <v>24979</v>
      </c>
      <c r="K4702" s="11" t="s">
        <v>22</v>
      </c>
      <c r="L4702" s="12" t="s">
        <v>163</v>
      </c>
      <c r="M4702" s="13">
        <v>44607.575601851902</v>
      </c>
    </row>
    <row r="4703" spans="1:13" hidden="1">
      <c r="A4703" s="1" t="s">
        <v>24980</v>
      </c>
      <c r="B4703" s="2" t="s">
        <v>24981</v>
      </c>
      <c r="C4703" s="3">
        <v>44580.563425925902</v>
      </c>
      <c r="D4703" s="4" t="s">
        <v>24982</v>
      </c>
      <c r="E4703" s="5" t="s">
        <v>24983</v>
      </c>
      <c r="F4703" s="6" t="s">
        <v>2301</v>
      </c>
      <c r="G4703" s="7" t="s">
        <v>24984</v>
      </c>
      <c r="H4703" s="8" t="s">
        <v>811</v>
      </c>
      <c r="I4703" s="9" t="s">
        <v>812</v>
      </c>
      <c r="J4703" s="10" t="s">
        <v>24985</v>
      </c>
      <c r="K4703" s="11" t="s">
        <v>19749</v>
      </c>
      <c r="L4703" s="12" t="s">
        <v>65</v>
      </c>
      <c r="M4703" s="13">
        <v>44560.646724537</v>
      </c>
    </row>
    <row r="4704" spans="1:13" hidden="1">
      <c r="A4704" s="1" t="s">
        <v>24986</v>
      </c>
      <c r="B4704" s="2" t="s">
        <v>24987</v>
      </c>
      <c r="C4704" s="3">
        <v>44539.5936574074</v>
      </c>
      <c r="D4704" s="4" t="s">
        <v>24988</v>
      </c>
      <c r="E4704" s="5" t="s">
        <v>24989</v>
      </c>
      <c r="F4704" s="6" t="s">
        <v>2301</v>
      </c>
      <c r="G4704" s="7" t="s">
        <v>24990</v>
      </c>
      <c r="H4704" s="8" t="s">
        <v>811</v>
      </c>
      <c r="I4704" s="9" t="s">
        <v>812</v>
      </c>
      <c r="J4704" s="10" t="s">
        <v>24991</v>
      </c>
      <c r="K4704" s="11" t="s">
        <v>64</v>
      </c>
      <c r="L4704" s="12" t="s">
        <v>85</v>
      </c>
      <c r="M4704" s="13">
        <v>44515.565543981502</v>
      </c>
    </row>
    <row r="4705" spans="1:13" hidden="1">
      <c r="A4705" s="1" t="s">
        <v>24992</v>
      </c>
      <c r="B4705" s="2" t="s">
        <v>24993</v>
      </c>
      <c r="C4705" s="3">
        <v>44585.604293981502</v>
      </c>
      <c r="D4705" s="4" t="s">
        <v>24994</v>
      </c>
      <c r="E4705" s="5" t="s">
        <v>24995</v>
      </c>
      <c r="F4705" s="6" t="s">
        <v>2301</v>
      </c>
      <c r="G4705" s="7" t="s">
        <v>24996</v>
      </c>
      <c r="H4705" s="8" t="s">
        <v>811</v>
      </c>
      <c r="I4705" s="9" t="s">
        <v>812</v>
      </c>
      <c r="J4705" s="10" t="s">
        <v>24997</v>
      </c>
      <c r="K4705" s="11" t="s">
        <v>64</v>
      </c>
      <c r="L4705" s="12" t="s">
        <v>163</v>
      </c>
      <c r="M4705" s="13">
        <v>44585.395243055602</v>
      </c>
    </row>
    <row r="4706" spans="1:13" hidden="1">
      <c r="A4706" s="1" t="s">
        <v>24998</v>
      </c>
      <c r="B4706" s="2" t="s">
        <v>24999</v>
      </c>
      <c r="C4706" s="3">
        <v>44480.580729166701</v>
      </c>
      <c r="D4706" s="4" t="s">
        <v>25000</v>
      </c>
      <c r="E4706" s="5" t="s">
        <v>25001</v>
      </c>
      <c r="F4706" s="6" t="s">
        <v>2301</v>
      </c>
      <c r="G4706" s="7" t="s">
        <v>25002</v>
      </c>
      <c r="H4706" s="8" t="s">
        <v>811</v>
      </c>
      <c r="I4706" s="9" t="s">
        <v>812</v>
      </c>
      <c r="J4706" s="10" t="s">
        <v>25003</v>
      </c>
      <c r="K4706" s="11" t="s">
        <v>22</v>
      </c>
      <c r="L4706" s="12" t="s">
        <v>628</v>
      </c>
      <c r="M4706" s="13">
        <v>44470.439629629604</v>
      </c>
    </row>
    <row r="4707" spans="1:13" hidden="1">
      <c r="A4707" s="1" t="s">
        <v>25004</v>
      </c>
      <c r="B4707" s="2" t="s">
        <v>25005</v>
      </c>
      <c r="C4707" s="3">
        <v>44596.661898148202</v>
      </c>
      <c r="D4707" s="4" t="s">
        <v>25006</v>
      </c>
      <c r="E4707" s="5" t="s">
        <v>25007</v>
      </c>
      <c r="F4707" s="6" t="s">
        <v>2301</v>
      </c>
      <c r="G4707" s="7" t="s">
        <v>25008</v>
      </c>
      <c r="H4707" s="8" t="s">
        <v>811</v>
      </c>
      <c r="I4707" s="9" t="s">
        <v>812</v>
      </c>
      <c r="J4707" s="10" t="s">
        <v>25009</v>
      </c>
      <c r="K4707" s="11" t="s">
        <v>64</v>
      </c>
      <c r="L4707" s="12" t="s">
        <v>23</v>
      </c>
      <c r="M4707" s="13">
        <v>44596.3963657407</v>
      </c>
    </row>
    <row r="4708" spans="1:13" hidden="1">
      <c r="A4708" s="1" t="s">
        <v>25010</v>
      </c>
      <c r="B4708" s="2" t="s">
        <v>25011</v>
      </c>
      <c r="C4708" s="3">
        <v>44580.563877314802</v>
      </c>
      <c r="D4708" s="4" t="s">
        <v>25012</v>
      </c>
      <c r="E4708" s="5" t="s">
        <v>25013</v>
      </c>
      <c r="F4708" s="6" t="s">
        <v>2301</v>
      </c>
      <c r="G4708" s="7" t="s">
        <v>25014</v>
      </c>
      <c r="H4708" s="8" t="s">
        <v>811</v>
      </c>
      <c r="I4708" s="9" t="s">
        <v>812</v>
      </c>
      <c r="J4708" s="10" t="s">
        <v>25015</v>
      </c>
      <c r="K4708" s="11" t="s">
        <v>246</v>
      </c>
      <c r="L4708" s="12" t="s">
        <v>23</v>
      </c>
      <c r="M4708" s="13">
        <v>44564.681643518503</v>
      </c>
    </row>
    <row r="4709" spans="1:13" hidden="1">
      <c r="A4709" s="1" t="s">
        <v>25016</v>
      </c>
      <c r="B4709" s="2" t="s">
        <v>25017</v>
      </c>
      <c r="C4709" s="3">
        <v>44600.585509259297</v>
      </c>
      <c r="D4709" s="4" t="s">
        <v>25018</v>
      </c>
      <c r="E4709" s="5" t="s">
        <v>25019</v>
      </c>
      <c r="F4709" s="6" t="s">
        <v>2301</v>
      </c>
      <c r="G4709" s="7" t="s">
        <v>824</v>
      </c>
      <c r="H4709" s="8" t="s">
        <v>811</v>
      </c>
      <c r="I4709" s="9" t="s">
        <v>812</v>
      </c>
      <c r="J4709" s="10" t="s">
        <v>25020</v>
      </c>
      <c r="K4709" s="11" t="s">
        <v>246</v>
      </c>
      <c r="L4709" s="12" t="s">
        <v>65</v>
      </c>
      <c r="M4709" s="13">
        <v>44516.389629629601</v>
      </c>
    </row>
    <row r="4710" spans="1:13" hidden="1">
      <c r="A4710" s="1" t="s">
        <v>25021</v>
      </c>
      <c r="B4710" s="2" t="s">
        <v>25022</v>
      </c>
      <c r="C4710" s="3">
        <v>44613.683101851799</v>
      </c>
      <c r="D4710" s="4" t="s">
        <v>24069</v>
      </c>
      <c r="E4710" s="5" t="s">
        <v>25023</v>
      </c>
      <c r="F4710" s="6" t="s">
        <v>2301</v>
      </c>
      <c r="G4710" s="7" t="s">
        <v>25024</v>
      </c>
      <c r="H4710" s="8" t="s">
        <v>811</v>
      </c>
      <c r="I4710" s="9" t="s">
        <v>854</v>
      </c>
      <c r="J4710" s="10" t="s">
        <v>2432</v>
      </c>
      <c r="L4710" s="12" t="s">
        <v>163</v>
      </c>
      <c r="M4710" s="13">
        <v>44595.648715277799</v>
      </c>
    </row>
    <row r="4711" spans="1:13" hidden="1">
      <c r="A4711" s="1" t="s">
        <v>25025</v>
      </c>
      <c r="B4711" s="2" t="s">
        <v>25026</v>
      </c>
      <c r="C4711" s="3">
        <v>44480.580347222203</v>
      </c>
      <c r="D4711" s="4" t="s">
        <v>25027</v>
      </c>
      <c r="E4711" s="5" t="s">
        <v>25028</v>
      </c>
      <c r="F4711" s="6" t="s">
        <v>2301</v>
      </c>
      <c r="G4711" s="7" t="s">
        <v>25029</v>
      </c>
      <c r="H4711" s="8" t="s">
        <v>811</v>
      </c>
      <c r="I4711" s="9" t="s">
        <v>854</v>
      </c>
      <c r="J4711" s="10" t="s">
        <v>25030</v>
      </c>
      <c r="K4711" s="11" t="s">
        <v>22</v>
      </c>
      <c r="L4711" s="12" t="s">
        <v>157</v>
      </c>
      <c r="M4711" s="13">
        <v>44455.7817013889</v>
      </c>
    </row>
    <row r="4712" spans="1:13" hidden="1">
      <c r="A4712" s="1" t="s">
        <v>25031</v>
      </c>
      <c r="B4712" s="2" t="s">
        <v>25032</v>
      </c>
      <c r="C4712" s="3">
        <v>44580.563368055598</v>
      </c>
      <c r="D4712" s="4" t="s">
        <v>25033</v>
      </c>
      <c r="E4712" s="5" t="s">
        <v>25034</v>
      </c>
      <c r="F4712" s="6" t="s">
        <v>2301</v>
      </c>
      <c r="G4712" s="7" t="s">
        <v>25035</v>
      </c>
      <c r="H4712" s="8" t="s">
        <v>811</v>
      </c>
      <c r="I4712" s="9" t="s">
        <v>812</v>
      </c>
      <c r="J4712" s="10" t="s">
        <v>25036</v>
      </c>
      <c r="K4712" s="11" t="s">
        <v>22</v>
      </c>
      <c r="L4712" s="12" t="s">
        <v>157</v>
      </c>
      <c r="M4712" s="13">
        <v>44567.749745370398</v>
      </c>
    </row>
    <row r="4713" spans="1:13" hidden="1">
      <c r="A4713" s="1" t="s">
        <v>25037</v>
      </c>
      <c r="B4713" s="2" t="s">
        <v>25038</v>
      </c>
      <c r="C4713" s="3">
        <v>44480.576724537001</v>
      </c>
      <c r="D4713" s="4" t="s">
        <v>8110</v>
      </c>
      <c r="E4713" s="5" t="s">
        <v>25039</v>
      </c>
      <c r="F4713" s="6" t="s">
        <v>2301</v>
      </c>
      <c r="G4713" s="7" t="s">
        <v>25040</v>
      </c>
      <c r="H4713" s="8" t="s">
        <v>811</v>
      </c>
      <c r="I4713" s="9" t="s">
        <v>812</v>
      </c>
      <c r="J4713" s="10" t="s">
        <v>8113</v>
      </c>
      <c r="K4713" s="11" t="s">
        <v>22</v>
      </c>
      <c r="L4713" s="12" t="s">
        <v>157</v>
      </c>
      <c r="M4713" s="13">
        <v>44463.5011226852</v>
      </c>
    </row>
    <row r="4714" spans="1:13" hidden="1">
      <c r="A4714" s="1" t="s">
        <v>25041</v>
      </c>
      <c r="B4714" s="2" t="s">
        <v>25042</v>
      </c>
      <c r="C4714" s="3">
        <v>44480.580798611103</v>
      </c>
      <c r="D4714" s="4" t="s">
        <v>25043</v>
      </c>
      <c r="E4714" s="5" t="s">
        <v>25044</v>
      </c>
      <c r="F4714" s="6" t="s">
        <v>2301</v>
      </c>
      <c r="G4714" s="7" t="s">
        <v>25045</v>
      </c>
      <c r="H4714" s="8" t="s">
        <v>811</v>
      </c>
      <c r="I4714" s="9" t="s">
        <v>812</v>
      </c>
      <c r="J4714" s="10" t="s">
        <v>25046</v>
      </c>
      <c r="K4714" s="11" t="s">
        <v>22</v>
      </c>
      <c r="L4714" s="12" t="s">
        <v>85</v>
      </c>
      <c r="M4714" s="13">
        <v>44475.687986111101</v>
      </c>
    </row>
    <row r="4715" spans="1:13" hidden="1">
      <c r="A4715" s="1" t="s">
        <v>25047</v>
      </c>
      <c r="B4715" s="2" t="s">
        <v>25048</v>
      </c>
      <c r="C4715" s="3">
        <v>44497.566180555601</v>
      </c>
      <c r="D4715" s="4" t="s">
        <v>11997</v>
      </c>
      <c r="E4715" s="5" t="s">
        <v>25049</v>
      </c>
      <c r="F4715" s="6" t="s">
        <v>2301</v>
      </c>
      <c r="G4715" s="7" t="s">
        <v>25050</v>
      </c>
      <c r="H4715" s="8" t="s">
        <v>811</v>
      </c>
      <c r="I4715" s="9" t="s">
        <v>854</v>
      </c>
      <c r="J4715" s="10" t="s">
        <v>11999</v>
      </c>
      <c r="K4715" s="11" t="s">
        <v>246</v>
      </c>
      <c r="L4715" s="12" t="s">
        <v>628</v>
      </c>
      <c r="M4715" s="13">
        <v>44481.614212963003</v>
      </c>
    </row>
    <row r="4716" spans="1:13" hidden="1">
      <c r="A4716" s="1" t="s">
        <v>25051</v>
      </c>
      <c r="B4716" s="2" t="s">
        <v>25052</v>
      </c>
      <c r="C4716" s="3">
        <v>44580.5633564815</v>
      </c>
      <c r="D4716" s="4" t="s">
        <v>20150</v>
      </c>
      <c r="E4716" s="5" t="s">
        <v>25053</v>
      </c>
      <c r="F4716" s="6" t="s">
        <v>2301</v>
      </c>
      <c r="G4716" s="7" t="s">
        <v>24752</v>
      </c>
      <c r="H4716" s="8" t="s">
        <v>811</v>
      </c>
      <c r="J4716" s="10" t="s">
        <v>20152</v>
      </c>
      <c r="K4716" s="11" t="s">
        <v>22</v>
      </c>
      <c r="L4716" s="12" t="s">
        <v>55</v>
      </c>
      <c r="M4716" s="13">
        <v>44558.479780092603</v>
      </c>
    </row>
    <row r="4717" spans="1:13" hidden="1">
      <c r="A4717" s="1" t="s">
        <v>25054</v>
      </c>
      <c r="B4717" s="2" t="s">
        <v>25055</v>
      </c>
      <c r="C4717" s="3">
        <v>44480.580729166701</v>
      </c>
      <c r="D4717" s="4" t="s">
        <v>25056</v>
      </c>
      <c r="E4717" s="5" t="s">
        <v>25057</v>
      </c>
      <c r="F4717" s="6" t="s">
        <v>2301</v>
      </c>
      <c r="G4717" s="7" t="s">
        <v>25058</v>
      </c>
      <c r="H4717" s="8" t="s">
        <v>811</v>
      </c>
      <c r="I4717" s="9" t="s">
        <v>854</v>
      </c>
      <c r="J4717" s="10" t="s">
        <v>25059</v>
      </c>
      <c r="K4717" s="11" t="s">
        <v>64</v>
      </c>
      <c r="L4717" s="12" t="s">
        <v>187</v>
      </c>
      <c r="M4717" s="13">
        <v>44475.391192129602</v>
      </c>
    </row>
    <row r="4718" spans="1:13" hidden="1">
      <c r="A4718" s="1" t="s">
        <v>25060</v>
      </c>
      <c r="B4718" s="2" t="s">
        <v>25061</v>
      </c>
      <c r="C4718" s="3">
        <v>44620.6541319444</v>
      </c>
      <c r="D4718" s="4" t="s">
        <v>2585</v>
      </c>
      <c r="E4718" s="5" t="s">
        <v>25062</v>
      </c>
      <c r="F4718" s="6" t="s">
        <v>2301</v>
      </c>
      <c r="G4718" s="7" t="s">
        <v>25063</v>
      </c>
      <c r="H4718" s="8" t="s">
        <v>811</v>
      </c>
      <c r="I4718" s="9" t="s">
        <v>854</v>
      </c>
      <c r="J4718" s="10" t="s">
        <v>18121</v>
      </c>
      <c r="K4718" s="11" t="s">
        <v>3221</v>
      </c>
      <c r="L4718" s="12" t="s">
        <v>163</v>
      </c>
      <c r="M4718" s="13">
        <v>44620.445254629602</v>
      </c>
    </row>
    <row r="4719" spans="1:13" hidden="1">
      <c r="A4719" s="1" t="s">
        <v>25064</v>
      </c>
      <c r="B4719" s="2" t="s">
        <v>25065</v>
      </c>
      <c r="C4719" s="3">
        <v>44460.6256712963</v>
      </c>
      <c r="D4719" s="4" t="s">
        <v>25066</v>
      </c>
      <c r="E4719" s="5" t="s">
        <v>25067</v>
      </c>
      <c r="F4719" s="6" t="s">
        <v>2301</v>
      </c>
      <c r="G4719" s="7" t="s">
        <v>25068</v>
      </c>
      <c r="H4719" s="8" t="s">
        <v>811</v>
      </c>
      <c r="I4719" s="9" t="s">
        <v>812</v>
      </c>
      <c r="J4719" s="10" t="s">
        <v>25069</v>
      </c>
      <c r="K4719" s="11" t="s">
        <v>22</v>
      </c>
      <c r="L4719" s="12" t="s">
        <v>30</v>
      </c>
      <c r="M4719" s="13">
        <v>44460.454317129603</v>
      </c>
    </row>
    <row r="4720" spans="1:13" hidden="1">
      <c r="A4720" s="1" t="s">
        <v>25070</v>
      </c>
      <c r="B4720" s="2" t="s">
        <v>25071</v>
      </c>
      <c r="C4720" s="3">
        <v>44601.847650463002</v>
      </c>
      <c r="D4720" s="4" t="s">
        <v>25072</v>
      </c>
      <c r="E4720" s="5" t="s">
        <v>25073</v>
      </c>
      <c r="F4720" s="6" t="s">
        <v>2301</v>
      </c>
      <c r="G4720" s="7" t="s">
        <v>18126</v>
      </c>
      <c r="H4720" s="8" t="s">
        <v>811</v>
      </c>
      <c r="I4720" s="9" t="s">
        <v>854</v>
      </c>
      <c r="J4720" s="10" t="s">
        <v>25074</v>
      </c>
      <c r="K4720" s="11" t="s">
        <v>8784</v>
      </c>
      <c r="L4720" s="12" t="s">
        <v>530</v>
      </c>
      <c r="M4720" s="13">
        <v>44601.638668981497</v>
      </c>
    </row>
    <row r="4721" spans="1:13" hidden="1">
      <c r="A4721" s="1" t="s">
        <v>25075</v>
      </c>
      <c r="B4721" s="2" t="s">
        <v>25076</v>
      </c>
      <c r="C4721" s="3">
        <v>44558.924189814803</v>
      </c>
      <c r="D4721" s="4" t="s">
        <v>4326</v>
      </c>
      <c r="E4721" s="5" t="s">
        <v>25077</v>
      </c>
      <c r="F4721" s="6" t="s">
        <v>2301</v>
      </c>
      <c r="G4721" s="7" t="s">
        <v>25078</v>
      </c>
      <c r="H4721" s="8" t="s">
        <v>811</v>
      </c>
      <c r="I4721" s="9" t="s">
        <v>812</v>
      </c>
      <c r="J4721" s="10" t="s">
        <v>4329</v>
      </c>
      <c r="K4721" s="11" t="s">
        <v>22</v>
      </c>
      <c r="L4721" s="12" t="s">
        <v>30</v>
      </c>
      <c r="M4721" s="13">
        <v>44558.712662037004</v>
      </c>
    </row>
    <row r="4722" spans="1:13" hidden="1">
      <c r="A4722" s="1" t="s">
        <v>25079</v>
      </c>
      <c r="B4722" s="2" t="s">
        <v>25080</v>
      </c>
      <c r="C4722" s="3">
        <v>44480.580787036997</v>
      </c>
      <c r="D4722" s="4" t="s">
        <v>22371</v>
      </c>
      <c r="E4722" s="5" t="s">
        <v>25081</v>
      </c>
      <c r="F4722" s="6" t="s">
        <v>2301</v>
      </c>
      <c r="G4722" s="7" t="s">
        <v>25082</v>
      </c>
      <c r="H4722" s="8" t="s">
        <v>811</v>
      </c>
      <c r="J4722" s="10" t="s">
        <v>22374</v>
      </c>
      <c r="K4722" s="11" t="s">
        <v>22</v>
      </c>
      <c r="L4722" s="12" t="s">
        <v>55</v>
      </c>
      <c r="M4722" s="13">
        <v>44467.555578703701</v>
      </c>
    </row>
    <row r="4723" spans="1:13" hidden="1">
      <c r="A4723" s="1" t="s">
        <v>25083</v>
      </c>
      <c r="B4723" s="2" t="s">
        <v>25084</v>
      </c>
      <c r="C4723" s="3">
        <v>44539.5937037037</v>
      </c>
      <c r="D4723" s="4" t="s">
        <v>25085</v>
      </c>
      <c r="E4723" s="5" t="s">
        <v>25086</v>
      </c>
      <c r="F4723" s="6" t="s">
        <v>2301</v>
      </c>
      <c r="G4723" s="7" t="s">
        <v>24752</v>
      </c>
      <c r="H4723" s="8" t="s">
        <v>811</v>
      </c>
      <c r="J4723" s="10" t="s">
        <v>25087</v>
      </c>
      <c r="K4723" s="11" t="s">
        <v>22</v>
      </c>
      <c r="L4723" s="12" t="s">
        <v>55</v>
      </c>
      <c r="M4723" s="13">
        <v>44523.635937500003</v>
      </c>
    </row>
    <row r="4724" spans="1:13" hidden="1">
      <c r="A4724" s="1" t="s">
        <v>25088</v>
      </c>
      <c r="B4724" s="2" t="s">
        <v>25089</v>
      </c>
      <c r="C4724" s="3">
        <v>44579.7902314815</v>
      </c>
      <c r="D4724" s="4" t="s">
        <v>20943</v>
      </c>
      <c r="E4724" s="5" t="s">
        <v>25090</v>
      </c>
      <c r="F4724" s="6" t="s">
        <v>2301</v>
      </c>
      <c r="G4724" s="7" t="s">
        <v>25091</v>
      </c>
      <c r="H4724" s="8" t="s">
        <v>811</v>
      </c>
      <c r="I4724" s="9" t="s">
        <v>812</v>
      </c>
      <c r="J4724" s="10" t="s">
        <v>20946</v>
      </c>
      <c r="K4724" s="11" t="s">
        <v>22</v>
      </c>
      <c r="L4724" s="12" t="s">
        <v>55</v>
      </c>
      <c r="M4724" s="13">
        <v>44578.460416666698</v>
      </c>
    </row>
    <row r="4725" spans="1:13" hidden="1">
      <c r="A4725" s="1" t="s">
        <v>25092</v>
      </c>
      <c r="B4725" s="2" t="s">
        <v>25093</v>
      </c>
      <c r="C4725" s="3">
        <v>44480.580763888902</v>
      </c>
      <c r="D4725" s="4" t="s">
        <v>25094</v>
      </c>
      <c r="E4725" s="5" t="s">
        <v>25095</v>
      </c>
      <c r="F4725" s="6" t="s">
        <v>2301</v>
      </c>
      <c r="G4725" s="7" t="s">
        <v>24752</v>
      </c>
      <c r="H4725" s="8" t="s">
        <v>811</v>
      </c>
      <c r="I4725" s="9" t="s">
        <v>812</v>
      </c>
      <c r="J4725" s="10" t="s">
        <v>25096</v>
      </c>
      <c r="K4725" s="11" t="s">
        <v>64</v>
      </c>
      <c r="L4725" s="12" t="s">
        <v>163</v>
      </c>
      <c r="M4725" s="13">
        <v>44455.378634259301</v>
      </c>
    </row>
    <row r="4726" spans="1:13" hidden="1">
      <c r="A4726" s="1" t="s">
        <v>25097</v>
      </c>
      <c r="B4726" s="2" t="s">
        <v>25098</v>
      </c>
      <c r="C4726" s="3">
        <v>44567.861238425903</v>
      </c>
      <c r="D4726" s="4" t="s">
        <v>25099</v>
      </c>
      <c r="E4726" s="5" t="s">
        <v>25100</v>
      </c>
      <c r="F4726" s="6" t="s">
        <v>2301</v>
      </c>
      <c r="G4726" s="7" t="s">
        <v>25082</v>
      </c>
      <c r="H4726" s="8" t="s">
        <v>811</v>
      </c>
      <c r="I4726" s="9" t="s">
        <v>812</v>
      </c>
      <c r="J4726" s="10" t="s">
        <v>25101</v>
      </c>
      <c r="K4726" s="11" t="s">
        <v>22</v>
      </c>
      <c r="L4726" s="12" t="s">
        <v>55</v>
      </c>
      <c r="M4726" s="13">
        <v>44567.649479166699</v>
      </c>
    </row>
    <row r="4727" spans="1:13" hidden="1">
      <c r="A4727" s="1" t="s">
        <v>25102</v>
      </c>
      <c r="B4727" s="2" t="s">
        <v>25103</v>
      </c>
      <c r="C4727" s="3">
        <v>44580.555833333303</v>
      </c>
      <c r="D4727" s="4" t="s">
        <v>25104</v>
      </c>
      <c r="E4727" s="5" t="s">
        <v>25105</v>
      </c>
      <c r="F4727" s="6" t="s">
        <v>2301</v>
      </c>
      <c r="G4727" s="7" t="s">
        <v>25106</v>
      </c>
      <c r="H4727" s="8" t="s">
        <v>811</v>
      </c>
      <c r="I4727" s="9" t="s">
        <v>812</v>
      </c>
      <c r="J4727" s="10" t="s">
        <v>25107</v>
      </c>
      <c r="K4727" s="11" t="s">
        <v>2494</v>
      </c>
      <c r="L4727" s="12" t="s">
        <v>516</v>
      </c>
      <c r="M4727" s="13">
        <v>44550.514745370398</v>
      </c>
    </row>
    <row r="4728" spans="1:13" hidden="1">
      <c r="A4728" s="1" t="s">
        <v>25108</v>
      </c>
      <c r="B4728" s="2" t="s">
        <v>25109</v>
      </c>
      <c r="C4728" s="3">
        <v>44522.603900463</v>
      </c>
      <c r="D4728" s="4" t="s">
        <v>2785</v>
      </c>
      <c r="E4728" s="5" t="s">
        <v>25110</v>
      </c>
      <c r="F4728" s="6" t="s">
        <v>2301</v>
      </c>
      <c r="G4728" s="7" t="s">
        <v>25111</v>
      </c>
      <c r="H4728" s="8" t="s">
        <v>811</v>
      </c>
      <c r="I4728" s="9" t="s">
        <v>812</v>
      </c>
      <c r="J4728" s="10" t="s">
        <v>2788</v>
      </c>
      <c r="K4728" s="11" t="s">
        <v>22</v>
      </c>
      <c r="L4728" s="12" t="s">
        <v>30</v>
      </c>
      <c r="M4728" s="13">
        <v>44522.392569444397</v>
      </c>
    </row>
    <row r="4729" spans="1:13" hidden="1">
      <c r="A4729" s="1" t="s">
        <v>25112</v>
      </c>
      <c r="B4729" s="2" t="s">
        <v>25113</v>
      </c>
      <c r="C4729" s="3">
        <v>44600.797511574099</v>
      </c>
      <c r="D4729" s="4" t="s">
        <v>25114</v>
      </c>
      <c r="E4729" s="5" t="s">
        <v>25115</v>
      </c>
      <c r="F4729" s="6" t="s">
        <v>2301</v>
      </c>
      <c r="G4729" s="7" t="s">
        <v>25116</v>
      </c>
      <c r="H4729" s="8" t="s">
        <v>811</v>
      </c>
      <c r="I4729" s="9" t="s">
        <v>854</v>
      </c>
      <c r="J4729" s="10" t="s">
        <v>25117</v>
      </c>
      <c r="K4729" s="11" t="s">
        <v>22</v>
      </c>
      <c r="L4729" s="12" t="s">
        <v>1309</v>
      </c>
      <c r="M4729" s="13">
        <v>44600.588414351798</v>
      </c>
    </row>
    <row r="4730" spans="1:13">
      <c r="A4730" s="1" t="s">
        <v>25118</v>
      </c>
      <c r="B4730" s="2" t="s">
        <v>25119</v>
      </c>
      <c r="C4730" s="3">
        <v>44631.768692129597</v>
      </c>
      <c r="D4730" s="4" t="s">
        <v>25120</v>
      </c>
      <c r="E4730" s="5" t="s">
        <v>25121</v>
      </c>
      <c r="F4730" s="6" t="s">
        <v>2301</v>
      </c>
      <c r="G4730" s="7" t="s">
        <v>25122</v>
      </c>
      <c r="H4730" s="8" t="s">
        <v>811</v>
      </c>
      <c r="I4730" s="9" t="s">
        <v>812</v>
      </c>
      <c r="J4730" s="10" t="s">
        <v>25123</v>
      </c>
      <c r="K4730" s="11" t="s">
        <v>64</v>
      </c>
      <c r="L4730" s="12" t="s">
        <v>110</v>
      </c>
      <c r="M4730" s="13">
        <v>44631.456701388903</v>
      </c>
    </row>
    <row r="4731" spans="1:13" hidden="1">
      <c r="A4731" s="1" t="s">
        <v>25124</v>
      </c>
      <c r="B4731" s="2" t="s">
        <v>25125</v>
      </c>
      <c r="C4731" s="3">
        <v>44481.731273148202</v>
      </c>
      <c r="D4731" s="4" t="s">
        <v>25126</v>
      </c>
      <c r="E4731" s="5" t="s">
        <v>25127</v>
      </c>
      <c r="F4731" s="6" t="s">
        <v>2301</v>
      </c>
      <c r="G4731" s="7" t="s">
        <v>24780</v>
      </c>
      <c r="H4731" s="8" t="s">
        <v>811</v>
      </c>
      <c r="I4731" s="9" t="s">
        <v>812</v>
      </c>
      <c r="J4731" s="10" t="s">
        <v>25128</v>
      </c>
      <c r="K4731" s="11" t="s">
        <v>22</v>
      </c>
      <c r="L4731" s="12" t="s">
        <v>110</v>
      </c>
      <c r="M4731" s="13">
        <v>44480.577835648102</v>
      </c>
    </row>
    <row r="4732" spans="1:13" hidden="1">
      <c r="A4732" s="1" t="s">
        <v>25129</v>
      </c>
      <c r="B4732" s="2" t="s">
        <v>25130</v>
      </c>
      <c r="C4732" s="3">
        <v>44539.590104166702</v>
      </c>
      <c r="D4732" s="4" t="s">
        <v>16988</v>
      </c>
      <c r="E4732" s="5" t="s">
        <v>25131</v>
      </c>
      <c r="F4732" s="6" t="s">
        <v>2301</v>
      </c>
      <c r="G4732" s="7" t="s">
        <v>25132</v>
      </c>
      <c r="H4732" s="8" t="s">
        <v>811</v>
      </c>
      <c r="I4732" s="9" t="s">
        <v>854</v>
      </c>
      <c r="J4732" s="10" t="s">
        <v>16991</v>
      </c>
      <c r="K4732" s="11" t="s">
        <v>64</v>
      </c>
      <c r="L4732" s="12" t="s">
        <v>85</v>
      </c>
      <c r="M4732" s="13">
        <v>44526.406122685199</v>
      </c>
    </row>
    <row r="4733" spans="1:13" hidden="1">
      <c r="A4733" s="1" t="s">
        <v>25133</v>
      </c>
      <c r="B4733" s="2" t="s">
        <v>25134</v>
      </c>
      <c r="C4733" s="3">
        <v>44580.5633564815</v>
      </c>
      <c r="D4733" s="4" t="s">
        <v>25135</v>
      </c>
      <c r="E4733" s="5" t="s">
        <v>25136</v>
      </c>
      <c r="F4733" s="6" t="s">
        <v>2301</v>
      </c>
      <c r="G4733" s="7" t="s">
        <v>824</v>
      </c>
      <c r="H4733" s="8" t="s">
        <v>811</v>
      </c>
      <c r="I4733" s="9" t="s">
        <v>812</v>
      </c>
      <c r="J4733" s="10" t="s">
        <v>25137</v>
      </c>
      <c r="K4733" s="11" t="s">
        <v>22</v>
      </c>
      <c r="L4733" s="12" t="s">
        <v>516</v>
      </c>
      <c r="M4733" s="13">
        <v>44540.398321759298</v>
      </c>
    </row>
    <row r="4734" spans="1:13" hidden="1">
      <c r="A4734" s="1" t="s">
        <v>25138</v>
      </c>
      <c r="B4734" s="2" t="s">
        <v>25139</v>
      </c>
      <c r="C4734" s="3">
        <v>44497.568611111099</v>
      </c>
      <c r="D4734" s="4" t="s">
        <v>25140</v>
      </c>
      <c r="E4734" s="5" t="s">
        <v>25141</v>
      </c>
      <c r="F4734" s="6" t="s">
        <v>2301</v>
      </c>
      <c r="G4734" s="7" t="s">
        <v>25142</v>
      </c>
      <c r="H4734" s="8" t="s">
        <v>811</v>
      </c>
      <c r="J4734" s="10" t="s">
        <v>25143</v>
      </c>
      <c r="K4734" s="11" t="s">
        <v>246</v>
      </c>
      <c r="L4734" s="12" t="s">
        <v>55</v>
      </c>
      <c r="M4734" s="13">
        <v>44488.469120370399</v>
      </c>
    </row>
    <row r="4735" spans="1:13" hidden="1">
      <c r="A4735" s="1" t="s">
        <v>25144</v>
      </c>
      <c r="B4735" s="2" t="s">
        <v>25145</v>
      </c>
      <c r="C4735" s="3">
        <v>44496.617962962999</v>
      </c>
      <c r="D4735" s="4" t="s">
        <v>25146</v>
      </c>
      <c r="E4735" s="5" t="s">
        <v>25147</v>
      </c>
      <c r="F4735" s="6" t="s">
        <v>2301</v>
      </c>
      <c r="G4735" s="7" t="s">
        <v>25148</v>
      </c>
      <c r="H4735" s="8" t="s">
        <v>861</v>
      </c>
      <c r="I4735" s="9" t="s">
        <v>634</v>
      </c>
      <c r="J4735" s="10" t="s">
        <v>25149</v>
      </c>
      <c r="K4735" s="11" t="s">
        <v>246</v>
      </c>
      <c r="L4735" s="12" t="s">
        <v>1309</v>
      </c>
      <c r="M4735" s="13">
        <v>44488.557870370401</v>
      </c>
    </row>
    <row r="4736" spans="1:13" hidden="1">
      <c r="A4736" s="1" t="s">
        <v>25150</v>
      </c>
      <c r="B4736" s="2" t="s">
        <v>25151</v>
      </c>
      <c r="C4736" s="3">
        <v>44622.834930555597</v>
      </c>
      <c r="D4736" s="4" t="s">
        <v>25152</v>
      </c>
      <c r="E4736" s="5" t="s">
        <v>25153</v>
      </c>
      <c r="F4736" s="6" t="s">
        <v>2301</v>
      </c>
      <c r="G4736" s="7" t="s">
        <v>25154</v>
      </c>
      <c r="H4736" s="8" t="s">
        <v>861</v>
      </c>
      <c r="I4736" s="9" t="s">
        <v>875</v>
      </c>
      <c r="J4736" s="10" t="s">
        <v>25155</v>
      </c>
      <c r="K4736" s="11" t="s">
        <v>25156</v>
      </c>
      <c r="L4736" s="12" t="s">
        <v>23</v>
      </c>
      <c r="M4736" s="13">
        <v>44621.6313310185</v>
      </c>
    </row>
    <row r="4737" spans="1:13" hidden="1">
      <c r="A4737" s="1" t="s">
        <v>25157</v>
      </c>
      <c r="B4737" s="2" t="s">
        <v>25158</v>
      </c>
      <c r="C4737" s="3">
        <v>44602.598842592597</v>
      </c>
      <c r="D4737" s="4" t="s">
        <v>25159</v>
      </c>
      <c r="E4737" s="5" t="s">
        <v>25160</v>
      </c>
      <c r="F4737" s="6" t="s">
        <v>2301</v>
      </c>
      <c r="G4737" s="7" t="s">
        <v>25161</v>
      </c>
      <c r="H4737" s="8" t="s">
        <v>861</v>
      </c>
      <c r="I4737" s="9" t="s">
        <v>875</v>
      </c>
      <c r="J4737" s="10" t="s">
        <v>25162</v>
      </c>
      <c r="L4737" s="12" t="s">
        <v>2639</v>
      </c>
      <c r="M4737" s="13">
        <v>44550.618333333303</v>
      </c>
    </row>
    <row r="4738" spans="1:13" hidden="1">
      <c r="A4738" s="1" t="s">
        <v>25163</v>
      </c>
      <c r="B4738" s="2" t="s">
        <v>25164</v>
      </c>
      <c r="C4738" s="3">
        <v>44580.563541666699</v>
      </c>
      <c r="D4738" s="4" t="s">
        <v>7957</v>
      </c>
      <c r="E4738" s="5" t="s">
        <v>25165</v>
      </c>
      <c r="F4738" s="6" t="s">
        <v>2301</v>
      </c>
      <c r="G4738" s="7" t="s">
        <v>25166</v>
      </c>
      <c r="H4738" s="8" t="s">
        <v>861</v>
      </c>
      <c r="I4738" s="9" t="s">
        <v>634</v>
      </c>
      <c r="J4738" s="10" t="s">
        <v>7960</v>
      </c>
      <c r="K4738" s="11" t="s">
        <v>22</v>
      </c>
      <c r="L4738" s="12" t="s">
        <v>1309</v>
      </c>
      <c r="M4738" s="13">
        <v>44545.469884259299</v>
      </c>
    </row>
    <row r="4739" spans="1:13" hidden="1">
      <c r="A4739" s="1" t="s">
        <v>25167</v>
      </c>
      <c r="B4739" s="2" t="s">
        <v>25168</v>
      </c>
      <c r="C4739" s="3">
        <v>44560.894236111097</v>
      </c>
      <c r="D4739" s="4" t="s">
        <v>25169</v>
      </c>
      <c r="E4739" s="5" t="s">
        <v>25170</v>
      </c>
      <c r="F4739" s="6" t="s">
        <v>2301</v>
      </c>
      <c r="G4739" s="7" t="s">
        <v>25171</v>
      </c>
      <c r="H4739" s="8" t="s">
        <v>861</v>
      </c>
      <c r="I4739" s="9" t="s">
        <v>634</v>
      </c>
      <c r="J4739" s="10" t="s">
        <v>25172</v>
      </c>
      <c r="K4739" s="11" t="s">
        <v>64</v>
      </c>
      <c r="L4739" s="12" t="s">
        <v>102</v>
      </c>
      <c r="M4739" s="13">
        <v>44486.999942129602</v>
      </c>
    </row>
    <row r="4740" spans="1:13" hidden="1">
      <c r="A4740" s="1" t="s">
        <v>25173</v>
      </c>
      <c r="B4740" s="2" t="s">
        <v>25174</v>
      </c>
      <c r="C4740" s="3">
        <v>44603.827488425901</v>
      </c>
      <c r="D4740" s="4" t="s">
        <v>20731</v>
      </c>
      <c r="E4740" s="5" t="s">
        <v>25175</v>
      </c>
      <c r="F4740" s="6" t="s">
        <v>2301</v>
      </c>
      <c r="G4740" s="7" t="s">
        <v>25176</v>
      </c>
      <c r="H4740" s="8" t="s">
        <v>861</v>
      </c>
      <c r="I4740" s="9" t="s">
        <v>1551</v>
      </c>
      <c r="J4740" s="10" t="s">
        <v>20734</v>
      </c>
      <c r="K4740" s="11" t="s">
        <v>64</v>
      </c>
      <c r="L4740" s="12" t="s">
        <v>30</v>
      </c>
      <c r="M4740" s="13">
        <v>44545.577499999999</v>
      </c>
    </row>
    <row r="4741" spans="1:13" hidden="1">
      <c r="A4741" s="1" t="s">
        <v>25177</v>
      </c>
      <c r="B4741" s="2" t="s">
        <v>25178</v>
      </c>
      <c r="C4741" s="3">
        <v>44607.636111111096</v>
      </c>
      <c r="D4741" s="4" t="s">
        <v>25179</v>
      </c>
      <c r="E4741" s="5" t="s">
        <v>25180</v>
      </c>
      <c r="F4741" s="6" t="s">
        <v>2301</v>
      </c>
      <c r="G4741" s="7" t="s">
        <v>25181</v>
      </c>
      <c r="H4741" s="8" t="s">
        <v>861</v>
      </c>
      <c r="I4741" s="9" t="s">
        <v>1551</v>
      </c>
      <c r="J4741" s="10" t="s">
        <v>25182</v>
      </c>
      <c r="K4741" s="11" t="s">
        <v>22</v>
      </c>
      <c r="L4741" s="12" t="s">
        <v>1309</v>
      </c>
      <c r="M4741" s="13">
        <v>44578.5545949074</v>
      </c>
    </row>
    <row r="4742" spans="1:13" hidden="1">
      <c r="A4742" s="1" t="s">
        <v>25183</v>
      </c>
      <c r="B4742" s="2" t="s">
        <v>25184</v>
      </c>
      <c r="C4742" s="3">
        <v>44629.925578703696</v>
      </c>
      <c r="D4742" s="4" t="s">
        <v>16697</v>
      </c>
      <c r="E4742" s="5" t="s">
        <v>25185</v>
      </c>
      <c r="F4742" s="6" t="s">
        <v>2301</v>
      </c>
      <c r="G4742" s="7" t="s">
        <v>25186</v>
      </c>
      <c r="H4742" s="8" t="s">
        <v>861</v>
      </c>
      <c r="I4742" s="9" t="s">
        <v>875</v>
      </c>
      <c r="J4742" s="10" t="s">
        <v>25187</v>
      </c>
      <c r="K4742" s="11" t="s">
        <v>529</v>
      </c>
      <c r="L4742" s="12" t="s">
        <v>628</v>
      </c>
      <c r="M4742" s="13">
        <v>44595.486724536997</v>
      </c>
    </row>
    <row r="4743" spans="1:13" hidden="1">
      <c r="A4743" s="1" t="s">
        <v>25188</v>
      </c>
      <c r="B4743" s="2" t="s">
        <v>25189</v>
      </c>
      <c r="C4743" s="3">
        <v>44587.621597222198</v>
      </c>
      <c r="D4743" s="4" t="s">
        <v>25190</v>
      </c>
      <c r="E4743" s="5" t="s">
        <v>25191</v>
      </c>
      <c r="F4743" s="6" t="s">
        <v>2301</v>
      </c>
      <c r="G4743" s="7" t="s">
        <v>25192</v>
      </c>
      <c r="H4743" s="8" t="s">
        <v>861</v>
      </c>
      <c r="I4743" s="9" t="s">
        <v>918</v>
      </c>
      <c r="J4743" s="10" t="s">
        <v>25193</v>
      </c>
      <c r="K4743" s="11" t="s">
        <v>22</v>
      </c>
      <c r="L4743" s="12" t="s">
        <v>187</v>
      </c>
      <c r="M4743" s="13">
        <v>44587.413009259297</v>
      </c>
    </row>
    <row r="4744" spans="1:13" hidden="1">
      <c r="A4744" s="1" t="s">
        <v>25194</v>
      </c>
      <c r="B4744" s="2" t="s">
        <v>25195</v>
      </c>
      <c r="C4744" s="3">
        <v>44629.815381944398</v>
      </c>
      <c r="D4744" s="4" t="s">
        <v>25196</v>
      </c>
      <c r="E4744" s="5" t="s">
        <v>25197</v>
      </c>
      <c r="F4744" s="6" t="s">
        <v>2301</v>
      </c>
      <c r="G4744" s="7" t="s">
        <v>8814</v>
      </c>
      <c r="H4744" s="8" t="s">
        <v>861</v>
      </c>
      <c r="I4744" s="9" t="s">
        <v>918</v>
      </c>
      <c r="J4744" s="10" t="s">
        <v>25198</v>
      </c>
      <c r="K4744" s="11" t="s">
        <v>22</v>
      </c>
      <c r="L4744" s="12" t="s">
        <v>65</v>
      </c>
      <c r="M4744" s="13">
        <v>44624.519456018497</v>
      </c>
    </row>
    <row r="4745" spans="1:13" hidden="1">
      <c r="A4745" s="1" t="s">
        <v>25199</v>
      </c>
      <c r="B4745" s="2" t="s">
        <v>25200</v>
      </c>
      <c r="C4745" s="3">
        <v>44614.636180555601</v>
      </c>
      <c r="D4745" s="4" t="s">
        <v>21997</v>
      </c>
      <c r="E4745" s="5" t="s">
        <v>25201</v>
      </c>
      <c r="F4745" s="6" t="s">
        <v>2301</v>
      </c>
      <c r="G4745" s="7" t="s">
        <v>2973</v>
      </c>
      <c r="H4745" s="8" t="s">
        <v>861</v>
      </c>
      <c r="I4745" s="9" t="s">
        <v>25202</v>
      </c>
      <c r="J4745" s="10" t="s">
        <v>22000</v>
      </c>
      <c r="K4745" s="11" t="s">
        <v>1926</v>
      </c>
      <c r="L4745" s="12" t="s">
        <v>1141</v>
      </c>
      <c r="M4745" s="13">
        <v>44608.435127314799</v>
      </c>
    </row>
    <row r="4746" spans="1:13" hidden="1">
      <c r="A4746" s="1" t="s">
        <v>25203</v>
      </c>
      <c r="B4746" s="2" t="s">
        <v>25204</v>
      </c>
      <c r="C4746" s="3">
        <v>44532.728923611103</v>
      </c>
      <c r="D4746" s="4" t="s">
        <v>3094</v>
      </c>
      <c r="E4746" s="5" t="s">
        <v>25205</v>
      </c>
      <c r="F4746" s="6" t="s">
        <v>2301</v>
      </c>
      <c r="G4746" s="7" t="s">
        <v>25206</v>
      </c>
      <c r="H4746" s="8" t="s">
        <v>861</v>
      </c>
      <c r="I4746" s="9" t="s">
        <v>875</v>
      </c>
      <c r="J4746" s="10" t="s">
        <v>3096</v>
      </c>
      <c r="K4746" s="11" t="s">
        <v>22</v>
      </c>
      <c r="L4746" s="12" t="s">
        <v>628</v>
      </c>
      <c r="M4746" s="13">
        <v>44510.612268518496</v>
      </c>
    </row>
    <row r="4747" spans="1:13" hidden="1">
      <c r="A4747" s="1" t="s">
        <v>25207</v>
      </c>
      <c r="B4747" s="2" t="s">
        <v>25208</v>
      </c>
      <c r="C4747" s="3">
        <v>44510.677881944401</v>
      </c>
      <c r="D4747" s="4" t="s">
        <v>25209</v>
      </c>
      <c r="E4747" s="5" t="s">
        <v>25210</v>
      </c>
      <c r="F4747" s="6" t="s">
        <v>2301</v>
      </c>
      <c r="G4747" s="7" t="s">
        <v>25211</v>
      </c>
      <c r="H4747" s="8" t="s">
        <v>861</v>
      </c>
      <c r="I4747" s="9" t="s">
        <v>875</v>
      </c>
      <c r="J4747" s="10" t="s">
        <v>25212</v>
      </c>
      <c r="K4747" s="11" t="s">
        <v>805</v>
      </c>
      <c r="L4747" s="12" t="s">
        <v>468</v>
      </c>
      <c r="M4747" s="13">
        <v>44471.558194444398</v>
      </c>
    </row>
    <row r="4748" spans="1:13" hidden="1">
      <c r="A4748" s="1" t="s">
        <v>25213</v>
      </c>
      <c r="B4748" s="2" t="s">
        <v>25214</v>
      </c>
      <c r="C4748" s="3">
        <v>44509.912037037</v>
      </c>
      <c r="D4748" s="4" t="s">
        <v>11331</v>
      </c>
      <c r="E4748" s="5" t="s">
        <v>25215</v>
      </c>
      <c r="F4748" s="6" t="s">
        <v>2301</v>
      </c>
      <c r="G4748" s="7" t="s">
        <v>25216</v>
      </c>
      <c r="H4748" s="8" t="s">
        <v>861</v>
      </c>
      <c r="I4748" s="9" t="s">
        <v>231</v>
      </c>
      <c r="J4748" s="10" t="s">
        <v>11333</v>
      </c>
      <c r="K4748" s="11" t="s">
        <v>22</v>
      </c>
      <c r="L4748" s="12" t="s">
        <v>30</v>
      </c>
      <c r="M4748" s="13">
        <v>44509.700335648202</v>
      </c>
    </row>
    <row r="4749" spans="1:13" hidden="1">
      <c r="A4749" s="1" t="s">
        <v>25217</v>
      </c>
      <c r="B4749" s="2" t="s">
        <v>25218</v>
      </c>
      <c r="C4749" s="3">
        <v>44615.928124999999</v>
      </c>
      <c r="D4749" s="4" t="s">
        <v>25219</v>
      </c>
      <c r="E4749" s="5" t="s">
        <v>25220</v>
      </c>
      <c r="F4749" s="6" t="s">
        <v>2301</v>
      </c>
      <c r="G4749" s="7" t="s">
        <v>4401</v>
      </c>
      <c r="H4749" s="8" t="s">
        <v>861</v>
      </c>
      <c r="I4749" s="9" t="s">
        <v>634</v>
      </c>
      <c r="J4749" s="10" t="s">
        <v>25221</v>
      </c>
      <c r="K4749" s="11" t="s">
        <v>22</v>
      </c>
      <c r="L4749" s="12" t="s">
        <v>110</v>
      </c>
      <c r="M4749" s="13">
        <v>44540.648009259297</v>
      </c>
    </row>
    <row r="4750" spans="1:13" hidden="1">
      <c r="A4750" s="1" t="s">
        <v>25222</v>
      </c>
      <c r="B4750" s="2" t="s">
        <v>25223</v>
      </c>
      <c r="C4750" s="3">
        <v>44539.869409722203</v>
      </c>
      <c r="D4750" s="4" t="s">
        <v>20517</v>
      </c>
      <c r="E4750" s="5" t="s">
        <v>25224</v>
      </c>
      <c r="F4750" s="6" t="s">
        <v>2301</v>
      </c>
      <c r="G4750" s="7" t="s">
        <v>4559</v>
      </c>
      <c r="H4750" s="8" t="s">
        <v>861</v>
      </c>
      <c r="I4750" s="9" t="s">
        <v>634</v>
      </c>
      <c r="J4750" s="10" t="s">
        <v>20519</v>
      </c>
      <c r="K4750" s="11" t="s">
        <v>22</v>
      </c>
      <c r="L4750" s="12" t="s">
        <v>23</v>
      </c>
      <c r="M4750" s="13">
        <v>44511.558819444399</v>
      </c>
    </row>
    <row r="4751" spans="1:13" hidden="1">
      <c r="A4751" s="1" t="s">
        <v>25225</v>
      </c>
      <c r="B4751" s="2" t="s">
        <v>25226</v>
      </c>
      <c r="C4751" s="3">
        <v>44630.736296296302</v>
      </c>
      <c r="D4751" s="4" t="s">
        <v>13358</v>
      </c>
      <c r="E4751" s="5" t="s">
        <v>25227</v>
      </c>
      <c r="F4751" s="6" t="s">
        <v>2301</v>
      </c>
      <c r="G4751" s="7" t="s">
        <v>25228</v>
      </c>
      <c r="H4751" s="8" t="s">
        <v>861</v>
      </c>
      <c r="I4751" s="9" t="s">
        <v>875</v>
      </c>
      <c r="J4751" s="10" t="s">
        <v>13361</v>
      </c>
      <c r="K4751" s="11" t="s">
        <v>22</v>
      </c>
      <c r="L4751" s="12" t="s">
        <v>23</v>
      </c>
      <c r="M4751" s="13">
        <v>44629.378263888902</v>
      </c>
    </row>
    <row r="4752" spans="1:13" hidden="1">
      <c r="A4752" s="1" t="s">
        <v>25229</v>
      </c>
      <c r="B4752" s="2" t="s">
        <v>25230</v>
      </c>
      <c r="C4752" s="3">
        <v>44590.657395833303</v>
      </c>
      <c r="D4752" s="4" t="s">
        <v>25231</v>
      </c>
      <c r="E4752" s="5" t="s">
        <v>25232</v>
      </c>
      <c r="F4752" s="6" t="s">
        <v>2301</v>
      </c>
      <c r="G4752" s="7" t="s">
        <v>25233</v>
      </c>
      <c r="H4752" s="8" t="s">
        <v>861</v>
      </c>
      <c r="I4752" s="9" t="s">
        <v>918</v>
      </c>
      <c r="J4752" s="10" t="s">
        <v>25234</v>
      </c>
      <c r="K4752" s="11" t="s">
        <v>529</v>
      </c>
      <c r="L4752" s="12" t="s">
        <v>85</v>
      </c>
      <c r="M4752" s="13">
        <v>44557.491087962997</v>
      </c>
    </row>
    <row r="4753" spans="1:13" hidden="1">
      <c r="A4753" s="1" t="s">
        <v>25235</v>
      </c>
      <c r="B4753" s="2" t="s">
        <v>25236</v>
      </c>
      <c r="C4753" s="3">
        <v>44627.627812500003</v>
      </c>
      <c r="D4753" s="4" t="s">
        <v>23501</v>
      </c>
      <c r="E4753" s="5" t="s">
        <v>25237</v>
      </c>
      <c r="F4753" s="6" t="s">
        <v>2301</v>
      </c>
      <c r="G4753" s="7" t="s">
        <v>25238</v>
      </c>
      <c r="H4753" s="8" t="s">
        <v>861</v>
      </c>
      <c r="I4753" s="9" t="s">
        <v>875</v>
      </c>
      <c r="J4753" s="10" t="s">
        <v>15397</v>
      </c>
      <c r="K4753" s="11" t="s">
        <v>64</v>
      </c>
      <c r="L4753" s="12" t="s">
        <v>239</v>
      </c>
      <c r="M4753" s="13">
        <v>44609.528668981497</v>
      </c>
    </row>
    <row r="4754" spans="1:13" hidden="1">
      <c r="A4754" s="1" t="s">
        <v>25239</v>
      </c>
      <c r="B4754" s="2" t="s">
        <v>25240</v>
      </c>
      <c r="C4754" s="3">
        <v>44551.674293981501</v>
      </c>
      <c r="D4754" s="4" t="s">
        <v>25241</v>
      </c>
      <c r="E4754" s="5" t="s">
        <v>25242</v>
      </c>
      <c r="F4754" s="6" t="s">
        <v>2301</v>
      </c>
      <c r="G4754" s="7" t="s">
        <v>4401</v>
      </c>
      <c r="H4754" s="8" t="s">
        <v>861</v>
      </c>
      <c r="I4754" s="9" t="s">
        <v>634</v>
      </c>
      <c r="J4754" s="10" t="s">
        <v>25243</v>
      </c>
      <c r="K4754" s="11" t="s">
        <v>126</v>
      </c>
      <c r="L4754" s="12" t="s">
        <v>110</v>
      </c>
      <c r="M4754" s="13">
        <v>44474.582372685203</v>
      </c>
    </row>
    <row r="4755" spans="1:13" hidden="1">
      <c r="A4755" s="1" t="s">
        <v>25244</v>
      </c>
      <c r="B4755" s="2" t="s">
        <v>25245</v>
      </c>
      <c r="C4755" s="3">
        <v>44588.859537037002</v>
      </c>
      <c r="D4755" s="4" t="s">
        <v>25246</v>
      </c>
      <c r="E4755" s="5" t="s">
        <v>25247</v>
      </c>
      <c r="F4755" s="6" t="s">
        <v>2301</v>
      </c>
      <c r="G4755" s="7" t="s">
        <v>25248</v>
      </c>
      <c r="H4755" s="8" t="s">
        <v>861</v>
      </c>
      <c r="I4755" s="9" t="s">
        <v>875</v>
      </c>
      <c r="J4755" s="10" t="s">
        <v>25249</v>
      </c>
      <c r="K4755" s="11" t="s">
        <v>537</v>
      </c>
      <c r="L4755" s="12" t="s">
        <v>1309</v>
      </c>
      <c r="M4755" s="13">
        <v>44588.6499652778</v>
      </c>
    </row>
    <row r="4756" spans="1:13" hidden="1">
      <c r="A4756" s="1" t="s">
        <v>25250</v>
      </c>
      <c r="B4756" s="2" t="s">
        <v>25251</v>
      </c>
      <c r="C4756" s="3">
        <v>44455.542303240698</v>
      </c>
      <c r="D4756" s="4" t="s">
        <v>25252</v>
      </c>
      <c r="E4756" s="5" t="s">
        <v>25253</v>
      </c>
      <c r="F4756" s="6" t="s">
        <v>2301</v>
      </c>
      <c r="G4756" s="7" t="s">
        <v>25254</v>
      </c>
      <c r="H4756" s="8" t="s">
        <v>861</v>
      </c>
      <c r="I4756" s="9" t="s">
        <v>634</v>
      </c>
      <c r="J4756" s="10" t="s">
        <v>25255</v>
      </c>
      <c r="K4756" s="11" t="s">
        <v>22</v>
      </c>
      <c r="L4756" s="12" t="s">
        <v>102</v>
      </c>
      <c r="M4756" s="13">
        <v>44453.739305555602</v>
      </c>
    </row>
    <row r="4757" spans="1:13" hidden="1">
      <c r="A4757" s="1" t="s">
        <v>25256</v>
      </c>
      <c r="B4757" s="2" t="s">
        <v>25257</v>
      </c>
      <c r="C4757" s="3">
        <v>44580.555960648097</v>
      </c>
      <c r="D4757" s="4" t="s">
        <v>2053</v>
      </c>
      <c r="E4757" s="5" t="s">
        <v>25258</v>
      </c>
      <c r="F4757" s="6" t="s">
        <v>2301</v>
      </c>
      <c r="G4757" s="7" t="s">
        <v>25259</v>
      </c>
      <c r="H4757" s="8" t="s">
        <v>861</v>
      </c>
      <c r="I4757" s="9" t="s">
        <v>634</v>
      </c>
      <c r="J4757" s="10" t="s">
        <v>2056</v>
      </c>
      <c r="K4757" s="11" t="s">
        <v>316</v>
      </c>
      <c r="L4757" s="12" t="s">
        <v>163</v>
      </c>
      <c r="M4757" s="13">
        <v>44564.441111111097</v>
      </c>
    </row>
    <row r="4758" spans="1:13" hidden="1">
      <c r="A4758" s="1" t="s">
        <v>25260</v>
      </c>
      <c r="B4758" s="2" t="s">
        <v>25261</v>
      </c>
      <c r="C4758" s="3">
        <v>44477.574236111097</v>
      </c>
      <c r="D4758" s="4" t="s">
        <v>25262</v>
      </c>
      <c r="E4758" s="5" t="s">
        <v>25263</v>
      </c>
      <c r="F4758" s="6" t="s">
        <v>2301</v>
      </c>
      <c r="G4758" s="7" t="s">
        <v>25264</v>
      </c>
      <c r="H4758" s="8" t="s">
        <v>861</v>
      </c>
      <c r="I4758" s="9" t="s">
        <v>634</v>
      </c>
      <c r="J4758" s="10" t="s">
        <v>25265</v>
      </c>
      <c r="K4758" s="11" t="s">
        <v>19977</v>
      </c>
      <c r="L4758" s="12" t="s">
        <v>36</v>
      </c>
      <c r="M4758" s="13">
        <v>44477.401250000003</v>
      </c>
    </row>
    <row r="4759" spans="1:13" hidden="1">
      <c r="A4759" s="1" t="s">
        <v>25266</v>
      </c>
      <c r="B4759" s="2" t="s">
        <v>25267</v>
      </c>
      <c r="C4759" s="3">
        <v>44631.554444444402</v>
      </c>
      <c r="D4759" s="4" t="s">
        <v>25268</v>
      </c>
      <c r="E4759" s="5" t="s">
        <v>25269</v>
      </c>
      <c r="F4759" s="6" t="s">
        <v>2301</v>
      </c>
      <c r="G4759" s="7" t="s">
        <v>960</v>
      </c>
      <c r="H4759" s="8" t="s">
        <v>861</v>
      </c>
      <c r="I4759" s="9" t="s">
        <v>1551</v>
      </c>
      <c r="J4759" s="10" t="s">
        <v>25270</v>
      </c>
      <c r="K4759" s="11" t="s">
        <v>22</v>
      </c>
      <c r="L4759" s="12" t="s">
        <v>999</v>
      </c>
      <c r="M4759" s="13">
        <v>44591.736192129603</v>
      </c>
    </row>
    <row r="4760" spans="1:13" hidden="1">
      <c r="A4760" s="1" t="s">
        <v>25271</v>
      </c>
      <c r="B4760" s="2" t="s">
        <v>25272</v>
      </c>
      <c r="C4760" s="3">
        <v>44608.692777777796</v>
      </c>
      <c r="D4760" s="4" t="s">
        <v>25273</v>
      </c>
      <c r="E4760" s="5" t="s">
        <v>25274</v>
      </c>
      <c r="F4760" s="6" t="s">
        <v>2301</v>
      </c>
      <c r="G4760" s="7" t="s">
        <v>25275</v>
      </c>
      <c r="H4760" s="8" t="s">
        <v>861</v>
      </c>
      <c r="I4760" s="9" t="s">
        <v>966</v>
      </c>
      <c r="J4760" s="10" t="s">
        <v>25276</v>
      </c>
      <c r="K4760" s="11" t="s">
        <v>246</v>
      </c>
      <c r="L4760" s="12" t="s">
        <v>85</v>
      </c>
      <c r="M4760" s="13">
        <v>44501.4079166667</v>
      </c>
    </row>
    <row r="4761" spans="1:13" hidden="1">
      <c r="A4761" s="1" t="s">
        <v>25277</v>
      </c>
      <c r="B4761" s="2" t="s">
        <v>25278</v>
      </c>
      <c r="C4761" s="3">
        <v>44550.903576388897</v>
      </c>
      <c r="D4761" s="4" t="s">
        <v>25279</v>
      </c>
      <c r="E4761" s="5" t="s">
        <v>25280</v>
      </c>
      <c r="F4761" s="6" t="s">
        <v>2301</v>
      </c>
      <c r="G4761" s="7" t="s">
        <v>25281</v>
      </c>
      <c r="H4761" s="8" t="s">
        <v>861</v>
      </c>
      <c r="I4761" s="9" t="s">
        <v>966</v>
      </c>
      <c r="J4761" s="10" t="s">
        <v>25282</v>
      </c>
      <c r="K4761" s="11" t="s">
        <v>22</v>
      </c>
      <c r="L4761" s="12" t="s">
        <v>85</v>
      </c>
      <c r="M4761" s="13">
        <v>44529.4929976852</v>
      </c>
    </row>
    <row r="4762" spans="1:13" hidden="1">
      <c r="A4762" s="1" t="s">
        <v>25283</v>
      </c>
      <c r="B4762" s="2" t="s">
        <v>25284</v>
      </c>
      <c r="C4762" s="3">
        <v>44585.855023148099</v>
      </c>
      <c r="D4762" s="4" t="s">
        <v>19857</v>
      </c>
      <c r="E4762" s="5" t="s">
        <v>25285</v>
      </c>
      <c r="F4762" s="6" t="s">
        <v>2301</v>
      </c>
      <c r="G4762" s="7" t="s">
        <v>984</v>
      </c>
      <c r="H4762" s="8" t="s">
        <v>861</v>
      </c>
      <c r="I4762" s="9" t="s">
        <v>875</v>
      </c>
      <c r="J4762" s="10" t="s">
        <v>19860</v>
      </c>
      <c r="K4762" s="11" t="s">
        <v>19861</v>
      </c>
      <c r="L4762" s="12" t="s">
        <v>93</v>
      </c>
      <c r="M4762" s="13">
        <v>44495.614525463003</v>
      </c>
    </row>
    <row r="4763" spans="1:13" hidden="1">
      <c r="A4763" s="1" t="s">
        <v>25286</v>
      </c>
      <c r="B4763" s="2" t="s">
        <v>25287</v>
      </c>
      <c r="C4763" s="3">
        <v>44629.622175925899</v>
      </c>
      <c r="D4763" s="4" t="s">
        <v>25288</v>
      </c>
      <c r="E4763" s="5" t="s">
        <v>25289</v>
      </c>
      <c r="F4763" s="6" t="s">
        <v>2301</v>
      </c>
      <c r="G4763" s="7" t="s">
        <v>25290</v>
      </c>
      <c r="H4763" s="8" t="s">
        <v>861</v>
      </c>
      <c r="I4763" s="9" t="s">
        <v>875</v>
      </c>
      <c r="J4763" s="10" t="s">
        <v>25291</v>
      </c>
      <c r="K4763" s="11" t="s">
        <v>2501</v>
      </c>
      <c r="L4763" s="12" t="s">
        <v>1309</v>
      </c>
      <c r="M4763" s="13">
        <v>44607.475995370398</v>
      </c>
    </row>
    <row r="4764" spans="1:13" hidden="1">
      <c r="A4764" s="1" t="s">
        <v>25292</v>
      </c>
      <c r="B4764" s="2" t="s">
        <v>25293</v>
      </c>
      <c r="C4764" s="3">
        <v>44631.807129629597</v>
      </c>
      <c r="D4764" s="4" t="s">
        <v>25294</v>
      </c>
      <c r="E4764" s="5" t="s">
        <v>25295</v>
      </c>
      <c r="F4764" s="6" t="s">
        <v>2301</v>
      </c>
      <c r="G4764" s="7" t="s">
        <v>25296</v>
      </c>
      <c r="H4764" s="8" t="s">
        <v>861</v>
      </c>
      <c r="I4764" s="9" t="s">
        <v>875</v>
      </c>
      <c r="J4764" s="10" t="s">
        <v>25297</v>
      </c>
      <c r="K4764" s="11" t="s">
        <v>22</v>
      </c>
      <c r="L4764" s="12" t="s">
        <v>65</v>
      </c>
      <c r="M4764" s="13">
        <v>44614.558148148099</v>
      </c>
    </row>
    <row r="4765" spans="1:13" hidden="1">
      <c r="A4765" s="1" t="s">
        <v>25298</v>
      </c>
      <c r="B4765" s="2" t="s">
        <v>25299</v>
      </c>
      <c r="C4765" s="3">
        <v>44631.711180555598</v>
      </c>
      <c r="D4765" s="4" t="s">
        <v>25300</v>
      </c>
      <c r="E4765" s="5" t="s">
        <v>25301</v>
      </c>
      <c r="F4765" s="6" t="s">
        <v>2301</v>
      </c>
      <c r="G4765" s="7" t="s">
        <v>25302</v>
      </c>
      <c r="H4765" s="8" t="s">
        <v>861</v>
      </c>
      <c r="I4765" s="9" t="s">
        <v>875</v>
      </c>
      <c r="J4765" s="10" t="s">
        <v>25303</v>
      </c>
      <c r="K4765" s="11" t="s">
        <v>22</v>
      </c>
      <c r="L4765" s="12" t="s">
        <v>65</v>
      </c>
      <c r="M4765" s="13">
        <v>44629.598078703697</v>
      </c>
    </row>
    <row r="4766" spans="1:13" hidden="1">
      <c r="A4766" s="1" t="s">
        <v>25304</v>
      </c>
      <c r="B4766" s="2" t="s">
        <v>25305</v>
      </c>
      <c r="C4766" s="3">
        <v>44539.771307870396</v>
      </c>
      <c r="D4766" s="4" t="s">
        <v>25306</v>
      </c>
      <c r="E4766" s="5" t="s">
        <v>25307</v>
      </c>
      <c r="F4766" s="6" t="s">
        <v>2301</v>
      </c>
      <c r="G4766" s="7" t="s">
        <v>25308</v>
      </c>
      <c r="H4766" s="8" t="s">
        <v>861</v>
      </c>
      <c r="I4766" s="9" t="s">
        <v>875</v>
      </c>
      <c r="J4766" s="10" t="s">
        <v>25309</v>
      </c>
      <c r="K4766" s="11" t="s">
        <v>22</v>
      </c>
      <c r="L4766" s="12" t="s">
        <v>102</v>
      </c>
      <c r="M4766" s="13">
        <v>44523.945347222201</v>
      </c>
    </row>
    <row r="4767" spans="1:13" hidden="1">
      <c r="A4767" s="1" t="s">
        <v>25310</v>
      </c>
      <c r="B4767" s="2" t="s">
        <v>25311</v>
      </c>
      <c r="C4767" s="3">
        <v>44622.5633101852</v>
      </c>
      <c r="D4767" s="4" t="s">
        <v>10238</v>
      </c>
      <c r="E4767" s="5" t="s">
        <v>25312</v>
      </c>
      <c r="F4767" s="6" t="s">
        <v>2301</v>
      </c>
      <c r="G4767" s="7" t="s">
        <v>25313</v>
      </c>
      <c r="H4767" s="8" t="s">
        <v>861</v>
      </c>
      <c r="I4767" s="9" t="s">
        <v>875</v>
      </c>
      <c r="J4767" s="10" t="s">
        <v>10241</v>
      </c>
      <c r="K4767" s="11" t="s">
        <v>2388</v>
      </c>
      <c r="L4767" s="12" t="s">
        <v>36</v>
      </c>
      <c r="M4767" s="13">
        <v>44615.423437500001</v>
      </c>
    </row>
    <row r="4768" spans="1:13" hidden="1">
      <c r="A4768" s="1" t="s">
        <v>25314</v>
      </c>
      <c r="B4768" s="2" t="s">
        <v>25315</v>
      </c>
      <c r="C4768" s="3">
        <v>44597.686053240701</v>
      </c>
      <c r="D4768" s="4" t="s">
        <v>25316</v>
      </c>
      <c r="E4768" s="5" t="s">
        <v>25317</v>
      </c>
      <c r="F4768" s="6" t="s">
        <v>2301</v>
      </c>
      <c r="G4768" s="7" t="s">
        <v>25318</v>
      </c>
      <c r="H4768" s="8" t="s">
        <v>861</v>
      </c>
      <c r="I4768" s="9" t="s">
        <v>918</v>
      </c>
      <c r="J4768" s="10" t="s">
        <v>3357</v>
      </c>
      <c r="K4768" s="11" t="s">
        <v>3357</v>
      </c>
      <c r="L4768" s="12" t="s">
        <v>2818</v>
      </c>
      <c r="M4768" s="13">
        <v>44502.563634259299</v>
      </c>
    </row>
    <row r="4769" spans="1:13" hidden="1">
      <c r="A4769" s="1" t="s">
        <v>25319</v>
      </c>
      <c r="B4769" s="2" t="s">
        <v>25320</v>
      </c>
      <c r="C4769" s="3">
        <v>44566.659189814804</v>
      </c>
      <c r="D4769" s="4" t="s">
        <v>21606</v>
      </c>
      <c r="E4769" s="5" t="s">
        <v>25321</v>
      </c>
      <c r="F4769" s="6" t="s">
        <v>2301</v>
      </c>
      <c r="G4769" s="7" t="s">
        <v>25322</v>
      </c>
      <c r="H4769" s="8" t="s">
        <v>861</v>
      </c>
      <c r="I4769" s="9" t="s">
        <v>875</v>
      </c>
      <c r="J4769" s="10" t="s">
        <v>21609</v>
      </c>
      <c r="L4769" s="12" t="s">
        <v>516</v>
      </c>
      <c r="M4769" s="13">
        <v>44564.502210648097</v>
      </c>
    </row>
    <row r="4770" spans="1:13" hidden="1">
      <c r="A4770" s="1" t="s">
        <v>25323</v>
      </c>
      <c r="B4770" s="2" t="s">
        <v>25324</v>
      </c>
      <c r="C4770" s="3">
        <v>44545.6794212963</v>
      </c>
      <c r="D4770" s="4" t="s">
        <v>25325</v>
      </c>
      <c r="E4770" s="5" t="s">
        <v>25326</v>
      </c>
      <c r="F4770" s="6" t="s">
        <v>2301</v>
      </c>
      <c r="G4770" s="7" t="s">
        <v>25327</v>
      </c>
      <c r="H4770" s="8" t="s">
        <v>861</v>
      </c>
      <c r="I4770" s="9" t="s">
        <v>875</v>
      </c>
      <c r="J4770" s="10" t="s">
        <v>25328</v>
      </c>
      <c r="K4770" s="11" t="s">
        <v>22</v>
      </c>
      <c r="L4770" s="12" t="s">
        <v>36</v>
      </c>
      <c r="M4770" s="13">
        <v>44545.439803240697</v>
      </c>
    </row>
    <row r="4771" spans="1:13" hidden="1">
      <c r="A4771" s="1" t="s">
        <v>25329</v>
      </c>
      <c r="B4771" s="2" t="s">
        <v>25330</v>
      </c>
      <c r="C4771" s="3">
        <v>44616.890162037002</v>
      </c>
      <c r="D4771" s="4" t="s">
        <v>25331</v>
      </c>
      <c r="E4771" s="5" t="s">
        <v>25332</v>
      </c>
      <c r="F4771" s="6" t="s">
        <v>2301</v>
      </c>
      <c r="G4771" s="7" t="s">
        <v>25333</v>
      </c>
      <c r="H4771" s="8" t="s">
        <v>861</v>
      </c>
      <c r="I4771" s="9" t="s">
        <v>875</v>
      </c>
      <c r="J4771" s="10" t="s">
        <v>25334</v>
      </c>
      <c r="K4771" s="11" t="s">
        <v>2439</v>
      </c>
      <c r="L4771" s="12" t="s">
        <v>628</v>
      </c>
      <c r="M4771" s="13">
        <v>44616.681203703702</v>
      </c>
    </row>
    <row r="4772" spans="1:13" hidden="1">
      <c r="A4772" s="1" t="s">
        <v>25335</v>
      </c>
      <c r="B4772" s="2" t="s">
        <v>25336</v>
      </c>
      <c r="C4772" s="3">
        <v>44585.8260532407</v>
      </c>
      <c r="D4772" s="4" t="s">
        <v>5170</v>
      </c>
      <c r="E4772" s="5" t="s">
        <v>25337</v>
      </c>
      <c r="F4772" s="6" t="s">
        <v>2301</v>
      </c>
      <c r="G4772" s="7" t="s">
        <v>25338</v>
      </c>
      <c r="H4772" s="8" t="s">
        <v>861</v>
      </c>
      <c r="I4772" s="9" t="s">
        <v>231</v>
      </c>
      <c r="J4772" s="10" t="s">
        <v>5173</v>
      </c>
      <c r="K4772" s="11" t="s">
        <v>5174</v>
      </c>
      <c r="L4772" s="12" t="s">
        <v>30</v>
      </c>
      <c r="M4772" s="13">
        <v>44567.480763888903</v>
      </c>
    </row>
    <row r="4773" spans="1:13" hidden="1">
      <c r="A4773" s="1" t="s">
        <v>25339</v>
      </c>
      <c r="B4773" s="2" t="s">
        <v>25340</v>
      </c>
      <c r="C4773" s="3">
        <v>44628.834976851896</v>
      </c>
      <c r="D4773" s="4" t="s">
        <v>25341</v>
      </c>
      <c r="E4773" s="5" t="s">
        <v>25342</v>
      </c>
      <c r="F4773" s="6" t="s">
        <v>2301</v>
      </c>
      <c r="G4773" s="7" t="s">
        <v>25343</v>
      </c>
      <c r="H4773" s="8" t="s">
        <v>861</v>
      </c>
      <c r="I4773" s="9" t="s">
        <v>875</v>
      </c>
      <c r="J4773" s="10" t="s">
        <v>25344</v>
      </c>
      <c r="K4773" s="11" t="s">
        <v>22</v>
      </c>
      <c r="L4773" s="12" t="s">
        <v>30</v>
      </c>
      <c r="M4773" s="13">
        <v>44588.386018518497</v>
      </c>
    </row>
    <row r="4774" spans="1:13" hidden="1">
      <c r="A4774" s="1" t="s">
        <v>25345</v>
      </c>
      <c r="B4774" s="2" t="s">
        <v>25346</v>
      </c>
      <c r="C4774" s="3">
        <v>44533.6237847222</v>
      </c>
      <c r="D4774" s="4" t="s">
        <v>20731</v>
      </c>
      <c r="E4774" s="5" t="s">
        <v>25347</v>
      </c>
      <c r="F4774" s="6" t="s">
        <v>2301</v>
      </c>
      <c r="G4774" s="7" t="s">
        <v>25348</v>
      </c>
      <c r="H4774" s="8" t="s">
        <v>861</v>
      </c>
      <c r="I4774" s="9" t="s">
        <v>875</v>
      </c>
      <c r="J4774" s="10" t="s">
        <v>20734</v>
      </c>
      <c r="K4774" s="11" t="s">
        <v>64</v>
      </c>
      <c r="L4774" s="12" t="s">
        <v>30</v>
      </c>
      <c r="M4774" s="13">
        <v>44512.447905092602</v>
      </c>
    </row>
    <row r="4775" spans="1:13" hidden="1">
      <c r="A4775" s="1" t="s">
        <v>25349</v>
      </c>
      <c r="B4775" s="2" t="s">
        <v>25350</v>
      </c>
      <c r="C4775" s="3">
        <v>44611.773113425901</v>
      </c>
      <c r="D4775" s="4" t="s">
        <v>12077</v>
      </c>
      <c r="E4775" s="5" t="s">
        <v>25351</v>
      </c>
      <c r="F4775" s="6" t="s">
        <v>2301</v>
      </c>
      <c r="G4775" s="7" t="s">
        <v>25352</v>
      </c>
      <c r="H4775" s="8" t="s">
        <v>861</v>
      </c>
      <c r="I4775" s="9" t="s">
        <v>875</v>
      </c>
      <c r="J4775" s="10" t="s">
        <v>12080</v>
      </c>
      <c r="K4775" s="11" t="s">
        <v>22</v>
      </c>
      <c r="L4775" s="12" t="s">
        <v>999</v>
      </c>
      <c r="M4775" s="13">
        <v>44503.799097222203</v>
      </c>
    </row>
    <row r="4776" spans="1:13" hidden="1">
      <c r="A4776" s="1" t="s">
        <v>25353</v>
      </c>
      <c r="B4776" s="2" t="s">
        <v>25354</v>
      </c>
      <c r="C4776" s="3">
        <v>44629.926192129598</v>
      </c>
      <c r="D4776" s="4" t="s">
        <v>25355</v>
      </c>
      <c r="E4776" s="5" t="s">
        <v>25356</v>
      </c>
      <c r="F4776" s="6" t="s">
        <v>2301</v>
      </c>
      <c r="G4776" s="7" t="s">
        <v>25357</v>
      </c>
      <c r="H4776" s="8" t="s">
        <v>861</v>
      </c>
      <c r="I4776" s="9" t="s">
        <v>25202</v>
      </c>
      <c r="J4776" s="10" t="s">
        <v>25358</v>
      </c>
      <c r="K4776" s="11" t="s">
        <v>22</v>
      </c>
      <c r="L4776" s="12" t="s">
        <v>239</v>
      </c>
      <c r="M4776" s="13">
        <v>44585.666377314803</v>
      </c>
    </row>
    <row r="4777" spans="1:13" hidden="1">
      <c r="A4777" s="1" t="s">
        <v>25359</v>
      </c>
      <c r="B4777" s="2" t="s">
        <v>25360</v>
      </c>
      <c r="C4777" s="3">
        <v>44620.693796296298</v>
      </c>
      <c r="D4777" s="4" t="s">
        <v>25361</v>
      </c>
      <c r="E4777" s="5" t="s">
        <v>25362</v>
      </c>
      <c r="F4777" s="6" t="s">
        <v>2301</v>
      </c>
      <c r="G4777" s="7" t="s">
        <v>25363</v>
      </c>
      <c r="H4777" s="8" t="s">
        <v>861</v>
      </c>
      <c r="I4777" s="9" t="s">
        <v>231</v>
      </c>
      <c r="J4777" s="10" t="s">
        <v>4956</v>
      </c>
      <c r="K4777" s="11" t="s">
        <v>4956</v>
      </c>
      <c r="L4777" s="12" t="s">
        <v>36</v>
      </c>
      <c r="M4777" s="13">
        <v>44620.483356481498</v>
      </c>
    </row>
    <row r="4778" spans="1:13" hidden="1">
      <c r="A4778" s="1" t="s">
        <v>25364</v>
      </c>
      <c r="B4778" s="2" t="s">
        <v>25365</v>
      </c>
      <c r="C4778" s="3">
        <v>44623.788541666698</v>
      </c>
      <c r="D4778" s="4" t="s">
        <v>25366</v>
      </c>
      <c r="E4778" s="5" t="s">
        <v>25367</v>
      </c>
      <c r="F4778" s="6" t="s">
        <v>2301</v>
      </c>
      <c r="G4778" s="7" t="s">
        <v>25368</v>
      </c>
      <c r="H4778" s="8" t="s">
        <v>861</v>
      </c>
      <c r="I4778" s="9" t="s">
        <v>1551</v>
      </c>
      <c r="J4778" s="10" t="s">
        <v>25369</v>
      </c>
      <c r="K4778" s="11" t="s">
        <v>272</v>
      </c>
      <c r="L4778" s="12" t="s">
        <v>93</v>
      </c>
      <c r="M4778" s="13">
        <v>44603.472824074102</v>
      </c>
    </row>
    <row r="4779" spans="1:13" hidden="1">
      <c r="A4779" s="1" t="s">
        <v>25370</v>
      </c>
      <c r="B4779" s="2" t="s">
        <v>25371</v>
      </c>
      <c r="C4779" s="3">
        <v>44491.7331597222</v>
      </c>
      <c r="D4779" s="4" t="s">
        <v>25372</v>
      </c>
      <c r="E4779" s="5" t="s">
        <v>25373</v>
      </c>
      <c r="F4779" s="6" t="s">
        <v>2301</v>
      </c>
      <c r="G4779" s="7" t="s">
        <v>25374</v>
      </c>
      <c r="H4779" s="8" t="s">
        <v>861</v>
      </c>
      <c r="I4779" s="9" t="s">
        <v>1551</v>
      </c>
      <c r="J4779" s="10" t="s">
        <v>25375</v>
      </c>
      <c r="K4779" s="11" t="s">
        <v>791</v>
      </c>
      <c r="L4779" s="12" t="s">
        <v>36</v>
      </c>
      <c r="M4779" s="13">
        <v>44491.559340277803</v>
      </c>
    </row>
    <row r="4780" spans="1:13" hidden="1">
      <c r="A4780" s="1" t="s">
        <v>25376</v>
      </c>
      <c r="B4780" s="2" t="s">
        <v>25377</v>
      </c>
      <c r="C4780" s="3">
        <v>44601.752361111103</v>
      </c>
      <c r="D4780" s="4" t="s">
        <v>982</v>
      </c>
      <c r="E4780" s="5" t="s">
        <v>25378</v>
      </c>
      <c r="F4780" s="6" t="s">
        <v>2301</v>
      </c>
      <c r="G4780" s="7" t="s">
        <v>25379</v>
      </c>
      <c r="H4780" s="8" t="s">
        <v>861</v>
      </c>
      <c r="I4780" s="9" t="s">
        <v>875</v>
      </c>
      <c r="J4780" s="10" t="s">
        <v>985</v>
      </c>
      <c r="K4780" s="11" t="s">
        <v>986</v>
      </c>
      <c r="L4780" s="12" t="s">
        <v>530</v>
      </c>
      <c r="M4780" s="13">
        <v>44601.543449074103</v>
      </c>
    </row>
    <row r="4781" spans="1:13" hidden="1">
      <c r="A4781" s="1" t="s">
        <v>25380</v>
      </c>
      <c r="B4781" s="2" t="s">
        <v>25381</v>
      </c>
      <c r="C4781" s="3">
        <v>44550.7647222222</v>
      </c>
      <c r="D4781" s="4" t="s">
        <v>25382</v>
      </c>
      <c r="E4781" s="5" t="s">
        <v>25383</v>
      </c>
      <c r="F4781" s="6" t="s">
        <v>2301</v>
      </c>
      <c r="G4781" s="7" t="s">
        <v>25384</v>
      </c>
      <c r="H4781" s="8" t="s">
        <v>861</v>
      </c>
      <c r="I4781" s="9" t="s">
        <v>634</v>
      </c>
      <c r="J4781" s="10" t="s">
        <v>25385</v>
      </c>
      <c r="K4781" s="11" t="s">
        <v>22</v>
      </c>
      <c r="L4781" s="12" t="s">
        <v>1309</v>
      </c>
      <c r="M4781" s="13">
        <v>44545.684016203697</v>
      </c>
    </row>
    <row r="4782" spans="1:13" hidden="1">
      <c r="A4782" s="1" t="s">
        <v>25386</v>
      </c>
      <c r="B4782" s="2" t="s">
        <v>25387</v>
      </c>
      <c r="C4782" s="3">
        <v>44592.724074074104</v>
      </c>
      <c r="D4782" s="4" t="s">
        <v>25388</v>
      </c>
      <c r="E4782" s="5" t="s">
        <v>25389</v>
      </c>
      <c r="F4782" s="6" t="s">
        <v>2301</v>
      </c>
      <c r="G4782" s="7" t="s">
        <v>25390</v>
      </c>
      <c r="H4782" s="8" t="s">
        <v>861</v>
      </c>
      <c r="I4782" s="9" t="s">
        <v>634</v>
      </c>
      <c r="J4782" s="10" t="s">
        <v>25391</v>
      </c>
      <c r="K4782" s="11" t="s">
        <v>22</v>
      </c>
      <c r="L4782" s="12" t="s">
        <v>163</v>
      </c>
      <c r="M4782" s="13">
        <v>44482.669050925899</v>
      </c>
    </row>
    <row r="4783" spans="1:13" hidden="1">
      <c r="A4783" s="1" t="s">
        <v>25392</v>
      </c>
      <c r="B4783" s="2" t="s">
        <v>25393</v>
      </c>
      <c r="C4783" s="3">
        <v>44515.610844907402</v>
      </c>
      <c r="D4783" s="4" t="s">
        <v>25394</v>
      </c>
      <c r="E4783" s="5" t="s">
        <v>25395</v>
      </c>
      <c r="F4783" s="6" t="s">
        <v>2301</v>
      </c>
      <c r="G4783" s="7" t="s">
        <v>25396</v>
      </c>
      <c r="H4783" s="8" t="s">
        <v>861</v>
      </c>
      <c r="I4783" s="9" t="s">
        <v>875</v>
      </c>
      <c r="J4783" s="10" t="s">
        <v>25397</v>
      </c>
      <c r="K4783" s="11" t="s">
        <v>22</v>
      </c>
      <c r="L4783" s="12" t="s">
        <v>628</v>
      </c>
      <c r="M4783" s="13">
        <v>44510.641284722202</v>
      </c>
    </row>
    <row r="4784" spans="1:13" hidden="1">
      <c r="A4784" s="1" t="s">
        <v>25398</v>
      </c>
      <c r="B4784" s="2" t="s">
        <v>25399</v>
      </c>
      <c r="C4784" s="3">
        <v>44580.563530092601</v>
      </c>
      <c r="D4784" s="4" t="s">
        <v>25400</v>
      </c>
      <c r="E4784" s="5" t="s">
        <v>25401</v>
      </c>
      <c r="F4784" s="6" t="s">
        <v>2301</v>
      </c>
      <c r="G4784" s="7" t="s">
        <v>25402</v>
      </c>
      <c r="H4784" s="8" t="s">
        <v>861</v>
      </c>
      <c r="I4784" s="9" t="s">
        <v>875</v>
      </c>
      <c r="J4784" s="10" t="s">
        <v>3444</v>
      </c>
      <c r="K4784" s="11" t="s">
        <v>3444</v>
      </c>
      <c r="L4784" s="12" t="s">
        <v>85</v>
      </c>
      <c r="M4784" s="13">
        <v>44552.688425925902</v>
      </c>
    </row>
    <row r="4785" spans="1:13" hidden="1">
      <c r="A4785" s="1" t="s">
        <v>25403</v>
      </c>
      <c r="B4785" s="2" t="s">
        <v>25404</v>
      </c>
      <c r="C4785" s="3">
        <v>44456.744641203702</v>
      </c>
      <c r="D4785" s="4" t="s">
        <v>25405</v>
      </c>
      <c r="E4785" s="5" t="s">
        <v>25406</v>
      </c>
      <c r="F4785" s="6" t="s">
        <v>2301</v>
      </c>
      <c r="G4785" s="7" t="s">
        <v>25407</v>
      </c>
      <c r="H4785" s="8" t="s">
        <v>861</v>
      </c>
      <c r="I4785" s="9" t="s">
        <v>231</v>
      </c>
      <c r="J4785" s="10" t="s">
        <v>25408</v>
      </c>
      <c r="K4785" s="11" t="s">
        <v>2021</v>
      </c>
      <c r="L4785" s="12" t="s">
        <v>628</v>
      </c>
      <c r="M4785" s="13">
        <v>44454.709525462997</v>
      </c>
    </row>
    <row r="4786" spans="1:13" hidden="1">
      <c r="A4786" s="1" t="s">
        <v>25409</v>
      </c>
      <c r="B4786" s="2" t="s">
        <v>25410</v>
      </c>
      <c r="C4786" s="3">
        <v>44516.840381944399</v>
      </c>
      <c r="D4786" s="4" t="s">
        <v>22400</v>
      </c>
      <c r="E4786" s="5" t="s">
        <v>25411</v>
      </c>
      <c r="F4786" s="6" t="s">
        <v>2301</v>
      </c>
      <c r="G4786" s="7" t="s">
        <v>11393</v>
      </c>
      <c r="H4786" s="8" t="s">
        <v>861</v>
      </c>
      <c r="I4786" s="9" t="s">
        <v>634</v>
      </c>
      <c r="J4786" s="10" t="s">
        <v>22403</v>
      </c>
      <c r="K4786" s="11" t="s">
        <v>64</v>
      </c>
      <c r="L4786" s="12" t="s">
        <v>999</v>
      </c>
      <c r="M4786" s="13">
        <v>44488.552523148202</v>
      </c>
    </row>
    <row r="4787" spans="1:13" hidden="1">
      <c r="A4787" s="1" t="s">
        <v>25412</v>
      </c>
      <c r="B4787" s="2" t="s">
        <v>25413</v>
      </c>
      <c r="C4787" s="3">
        <v>44580.914409722202</v>
      </c>
      <c r="D4787" s="4" t="s">
        <v>25414</v>
      </c>
      <c r="E4787" s="5" t="s">
        <v>25415</v>
      </c>
      <c r="F4787" s="6" t="s">
        <v>2301</v>
      </c>
      <c r="G4787" s="7" t="s">
        <v>25416</v>
      </c>
      <c r="H4787" s="8" t="s">
        <v>861</v>
      </c>
      <c r="I4787" s="9" t="s">
        <v>231</v>
      </c>
      <c r="J4787" s="10" t="s">
        <v>25417</v>
      </c>
      <c r="K4787" s="11" t="s">
        <v>25418</v>
      </c>
      <c r="L4787" s="12" t="s">
        <v>1309</v>
      </c>
      <c r="M4787" s="13">
        <v>44580.705659722204</v>
      </c>
    </row>
    <row r="4788" spans="1:13" hidden="1">
      <c r="A4788" s="1" t="s">
        <v>25419</v>
      </c>
      <c r="B4788" s="2" t="s">
        <v>25420</v>
      </c>
      <c r="C4788" s="3">
        <v>44600.742696759298</v>
      </c>
      <c r="D4788" s="4" t="s">
        <v>23284</v>
      </c>
      <c r="E4788" s="5" t="s">
        <v>25421</v>
      </c>
      <c r="F4788" s="6" t="s">
        <v>2301</v>
      </c>
      <c r="G4788" s="7" t="s">
        <v>25422</v>
      </c>
      <c r="H4788" s="8" t="s">
        <v>861</v>
      </c>
      <c r="I4788" s="9" t="s">
        <v>918</v>
      </c>
      <c r="J4788" s="10" t="s">
        <v>1834</v>
      </c>
      <c r="K4788" s="11" t="s">
        <v>1834</v>
      </c>
      <c r="L4788" s="12" t="s">
        <v>163</v>
      </c>
      <c r="M4788" s="13">
        <v>44600.533530092602</v>
      </c>
    </row>
    <row r="4789" spans="1:13" hidden="1">
      <c r="A4789" s="1" t="s">
        <v>25423</v>
      </c>
      <c r="B4789" s="2" t="s">
        <v>25424</v>
      </c>
      <c r="C4789" s="3">
        <v>44532.791585648098</v>
      </c>
      <c r="D4789" s="4" t="s">
        <v>25425</v>
      </c>
      <c r="E4789" s="5" t="s">
        <v>25426</v>
      </c>
      <c r="F4789" s="6" t="s">
        <v>2301</v>
      </c>
      <c r="G4789" s="7" t="s">
        <v>25427</v>
      </c>
      <c r="H4789" s="8" t="s">
        <v>861</v>
      </c>
      <c r="I4789" s="9" t="s">
        <v>875</v>
      </c>
      <c r="J4789" s="10" t="s">
        <v>25428</v>
      </c>
      <c r="K4789" s="11" t="s">
        <v>64</v>
      </c>
      <c r="L4789" s="12" t="s">
        <v>239</v>
      </c>
      <c r="M4789" s="13">
        <v>44495.394398148099</v>
      </c>
    </row>
    <row r="4790" spans="1:13" hidden="1">
      <c r="A4790" s="1" t="s">
        <v>25429</v>
      </c>
      <c r="B4790" s="2" t="s">
        <v>25430</v>
      </c>
      <c r="C4790" s="3">
        <v>44615.704594907402</v>
      </c>
      <c r="D4790" s="4" t="s">
        <v>20310</v>
      </c>
      <c r="E4790" s="5" t="s">
        <v>25431</v>
      </c>
      <c r="F4790" s="6" t="s">
        <v>2301</v>
      </c>
      <c r="G4790" s="7" t="s">
        <v>971</v>
      </c>
      <c r="H4790" s="8" t="s">
        <v>861</v>
      </c>
      <c r="I4790" s="9" t="s">
        <v>634</v>
      </c>
      <c r="J4790" s="10" t="s">
        <v>20313</v>
      </c>
      <c r="K4790" s="11" t="s">
        <v>9308</v>
      </c>
      <c r="L4790" s="12" t="s">
        <v>36</v>
      </c>
      <c r="M4790" s="13">
        <v>44603.524409722202</v>
      </c>
    </row>
    <row r="4791" spans="1:13" hidden="1">
      <c r="A4791" s="1" t="s">
        <v>25432</v>
      </c>
      <c r="B4791" s="2" t="s">
        <v>25433</v>
      </c>
      <c r="C4791" s="3">
        <v>44619.821805555599</v>
      </c>
      <c r="D4791" s="4" t="s">
        <v>25434</v>
      </c>
      <c r="E4791" s="5" t="s">
        <v>25435</v>
      </c>
      <c r="F4791" s="6" t="s">
        <v>2301</v>
      </c>
      <c r="G4791" s="7" t="s">
        <v>25436</v>
      </c>
      <c r="H4791" s="8" t="s">
        <v>861</v>
      </c>
      <c r="J4791" s="10" t="s">
        <v>25437</v>
      </c>
      <c r="K4791" s="11" t="s">
        <v>11750</v>
      </c>
      <c r="L4791" s="12" t="s">
        <v>999</v>
      </c>
      <c r="M4791" s="13">
        <v>44619.613472222198</v>
      </c>
    </row>
    <row r="4792" spans="1:13" hidden="1">
      <c r="A4792" s="1" t="s">
        <v>25438</v>
      </c>
      <c r="B4792" s="2" t="s">
        <v>25439</v>
      </c>
      <c r="C4792" s="3">
        <v>44455.866261574098</v>
      </c>
      <c r="D4792" s="4" t="s">
        <v>25440</v>
      </c>
      <c r="E4792" s="5" t="s">
        <v>25441</v>
      </c>
      <c r="F4792" s="6" t="s">
        <v>2301</v>
      </c>
      <c r="G4792" s="7" t="s">
        <v>25442</v>
      </c>
      <c r="H4792" s="8" t="s">
        <v>861</v>
      </c>
      <c r="I4792" s="9" t="s">
        <v>231</v>
      </c>
      <c r="J4792" s="10" t="s">
        <v>25443</v>
      </c>
      <c r="L4792" s="12" t="s">
        <v>30</v>
      </c>
      <c r="M4792" s="13">
        <v>44455.694259259297</v>
      </c>
    </row>
    <row r="4793" spans="1:13" hidden="1">
      <c r="A4793" s="1" t="s">
        <v>25444</v>
      </c>
      <c r="B4793" s="2" t="s">
        <v>25445</v>
      </c>
      <c r="C4793" s="3">
        <v>44586.749664351897</v>
      </c>
      <c r="D4793" s="4" t="s">
        <v>18472</v>
      </c>
      <c r="E4793" s="5" t="s">
        <v>25446</v>
      </c>
      <c r="F4793" s="6" t="s">
        <v>2301</v>
      </c>
      <c r="G4793" s="7" t="s">
        <v>25447</v>
      </c>
      <c r="H4793" s="8" t="s">
        <v>861</v>
      </c>
      <c r="I4793" s="9" t="s">
        <v>875</v>
      </c>
      <c r="J4793" s="10" t="s">
        <v>25448</v>
      </c>
      <c r="K4793" s="11" t="s">
        <v>682</v>
      </c>
      <c r="L4793" s="12" t="s">
        <v>85</v>
      </c>
      <c r="M4793" s="13">
        <v>44553.654884259297</v>
      </c>
    </row>
    <row r="4794" spans="1:13" hidden="1">
      <c r="A4794" s="1" t="s">
        <v>25449</v>
      </c>
      <c r="B4794" s="2" t="s">
        <v>25450</v>
      </c>
      <c r="C4794" s="3">
        <v>44558.642222222203</v>
      </c>
      <c r="D4794" s="4" t="s">
        <v>25451</v>
      </c>
      <c r="E4794" s="5" t="s">
        <v>25452</v>
      </c>
      <c r="F4794" s="6" t="s">
        <v>2301</v>
      </c>
      <c r="G4794" s="7" t="s">
        <v>25453</v>
      </c>
      <c r="H4794" s="8" t="s">
        <v>861</v>
      </c>
      <c r="I4794" s="9" t="s">
        <v>231</v>
      </c>
      <c r="J4794" s="10" t="s">
        <v>4508</v>
      </c>
      <c r="K4794" s="11" t="s">
        <v>5174</v>
      </c>
      <c r="L4794" s="12" t="s">
        <v>36</v>
      </c>
      <c r="M4794" s="13">
        <v>44558.403900463003</v>
      </c>
    </row>
    <row r="4795" spans="1:13" hidden="1">
      <c r="A4795" s="1" t="s">
        <v>25454</v>
      </c>
      <c r="B4795" s="2" t="s">
        <v>25455</v>
      </c>
      <c r="C4795" s="3">
        <v>44490.869560185201</v>
      </c>
      <c r="D4795" s="4" t="s">
        <v>14454</v>
      </c>
      <c r="E4795" s="5" t="s">
        <v>25456</v>
      </c>
      <c r="F4795" s="6" t="s">
        <v>2301</v>
      </c>
      <c r="G4795" s="7" t="s">
        <v>25457</v>
      </c>
      <c r="H4795" s="8" t="s">
        <v>861</v>
      </c>
      <c r="I4795" s="9" t="s">
        <v>918</v>
      </c>
      <c r="J4795" s="10" t="s">
        <v>14457</v>
      </c>
      <c r="K4795" s="11" t="s">
        <v>537</v>
      </c>
      <c r="L4795" s="12" t="s">
        <v>30</v>
      </c>
      <c r="M4795" s="13">
        <v>44490.694664351897</v>
      </c>
    </row>
    <row r="4796" spans="1:13" hidden="1">
      <c r="A4796" s="1" t="s">
        <v>25458</v>
      </c>
      <c r="B4796" s="2" t="s">
        <v>25459</v>
      </c>
      <c r="C4796" s="3">
        <v>44551.893877314797</v>
      </c>
      <c r="D4796" s="4" t="s">
        <v>25460</v>
      </c>
      <c r="E4796" s="5" t="s">
        <v>25461</v>
      </c>
      <c r="F4796" s="6" t="s">
        <v>2301</v>
      </c>
      <c r="G4796" s="7" t="s">
        <v>25462</v>
      </c>
      <c r="H4796" s="8" t="s">
        <v>861</v>
      </c>
      <c r="I4796" s="9" t="s">
        <v>875</v>
      </c>
      <c r="J4796" s="10" t="s">
        <v>25463</v>
      </c>
      <c r="K4796" s="11" t="s">
        <v>246</v>
      </c>
      <c r="L4796" s="12" t="s">
        <v>102</v>
      </c>
      <c r="M4796" s="13">
        <v>44480.7047453704</v>
      </c>
    </row>
    <row r="4797" spans="1:13" hidden="1">
      <c r="A4797" s="1" t="s">
        <v>25464</v>
      </c>
      <c r="B4797" s="2" t="s">
        <v>25465</v>
      </c>
      <c r="C4797" s="3">
        <v>44614.909884259301</v>
      </c>
      <c r="D4797" s="4" t="s">
        <v>25466</v>
      </c>
      <c r="E4797" s="5" t="s">
        <v>25467</v>
      </c>
      <c r="F4797" s="6" t="s">
        <v>2301</v>
      </c>
      <c r="G4797" s="7" t="s">
        <v>25468</v>
      </c>
      <c r="H4797" s="8" t="s">
        <v>861</v>
      </c>
      <c r="I4797" s="9" t="s">
        <v>875</v>
      </c>
      <c r="J4797" s="10" t="s">
        <v>25469</v>
      </c>
      <c r="K4797" s="11" t="s">
        <v>22</v>
      </c>
      <c r="L4797" s="12" t="s">
        <v>36</v>
      </c>
      <c r="M4797" s="13">
        <v>44614.698599536998</v>
      </c>
    </row>
    <row r="4798" spans="1:13" hidden="1">
      <c r="A4798" s="1" t="s">
        <v>25470</v>
      </c>
      <c r="B4798" s="2" t="s">
        <v>25471</v>
      </c>
      <c r="C4798" s="3">
        <v>44597.5627662037</v>
      </c>
      <c r="D4798" s="4" t="s">
        <v>25472</v>
      </c>
      <c r="E4798" s="5" t="s">
        <v>25473</v>
      </c>
      <c r="F4798" s="6" t="s">
        <v>2301</v>
      </c>
      <c r="G4798" s="7" t="s">
        <v>25474</v>
      </c>
      <c r="H4798" s="8" t="s">
        <v>861</v>
      </c>
      <c r="I4798" s="9" t="s">
        <v>966</v>
      </c>
      <c r="J4798" s="10" t="s">
        <v>25475</v>
      </c>
      <c r="K4798" s="11" t="s">
        <v>3444</v>
      </c>
      <c r="L4798" s="12" t="s">
        <v>628</v>
      </c>
      <c r="M4798" s="13">
        <v>44565.481689814798</v>
      </c>
    </row>
    <row r="4799" spans="1:13" hidden="1">
      <c r="A4799" s="1" t="s">
        <v>25476</v>
      </c>
      <c r="B4799" s="2" t="s">
        <v>25477</v>
      </c>
      <c r="C4799" s="3">
        <v>44610.644189814797</v>
      </c>
      <c r="D4799" s="4" t="s">
        <v>25478</v>
      </c>
      <c r="E4799" s="5" t="s">
        <v>25479</v>
      </c>
      <c r="F4799" s="6" t="s">
        <v>2301</v>
      </c>
      <c r="G4799" s="7" t="s">
        <v>25480</v>
      </c>
      <c r="H4799" s="8" t="s">
        <v>861</v>
      </c>
      <c r="I4799" s="9" t="s">
        <v>918</v>
      </c>
      <c r="J4799" s="10" t="s">
        <v>25481</v>
      </c>
      <c r="K4799" s="11" t="s">
        <v>64</v>
      </c>
      <c r="L4799" s="12" t="s">
        <v>530</v>
      </c>
      <c r="M4799" s="13">
        <v>44610.434004629598</v>
      </c>
    </row>
    <row r="4800" spans="1:13" hidden="1">
      <c r="A4800" s="1" t="s">
        <v>25482</v>
      </c>
      <c r="B4800" s="2" t="s">
        <v>25483</v>
      </c>
      <c r="C4800" s="3">
        <v>44495.839525463001</v>
      </c>
      <c r="D4800" s="4" t="s">
        <v>8998</v>
      </c>
      <c r="E4800" s="5" t="s">
        <v>25484</v>
      </c>
      <c r="F4800" s="6" t="s">
        <v>2301</v>
      </c>
      <c r="G4800" s="7" t="s">
        <v>25485</v>
      </c>
      <c r="H4800" s="8" t="s">
        <v>861</v>
      </c>
      <c r="I4800" s="9" t="s">
        <v>875</v>
      </c>
      <c r="J4800" s="10" t="s">
        <v>9001</v>
      </c>
      <c r="K4800" s="11" t="s">
        <v>22</v>
      </c>
      <c r="L4800" s="12" t="s">
        <v>30</v>
      </c>
      <c r="M4800" s="13">
        <v>44466.519861111097</v>
      </c>
    </row>
    <row r="4801" spans="1:13" hidden="1">
      <c r="A4801" s="1" t="s">
        <v>25486</v>
      </c>
      <c r="B4801" s="2" t="s">
        <v>25487</v>
      </c>
      <c r="C4801" s="3">
        <v>44611.7355902778</v>
      </c>
      <c r="D4801" s="4" t="s">
        <v>25488</v>
      </c>
      <c r="E4801" s="5" t="s">
        <v>25489</v>
      </c>
      <c r="F4801" s="6" t="s">
        <v>2301</v>
      </c>
      <c r="G4801" s="7" t="s">
        <v>25490</v>
      </c>
      <c r="H4801" s="8" t="s">
        <v>861</v>
      </c>
      <c r="I4801" s="9" t="s">
        <v>875</v>
      </c>
      <c r="J4801" s="10" t="s">
        <v>25491</v>
      </c>
      <c r="K4801" s="11" t="s">
        <v>64</v>
      </c>
      <c r="L4801" s="12" t="s">
        <v>239</v>
      </c>
      <c r="M4801" s="13">
        <v>44606.699756944399</v>
      </c>
    </row>
    <row r="4802" spans="1:13" hidden="1">
      <c r="A4802" s="1" t="s">
        <v>25492</v>
      </c>
      <c r="B4802" s="2" t="s">
        <v>25493</v>
      </c>
      <c r="C4802" s="3">
        <v>44615.732696759304</v>
      </c>
      <c r="D4802" s="4" t="s">
        <v>25494</v>
      </c>
      <c r="E4802" s="5" t="s">
        <v>25495</v>
      </c>
      <c r="F4802" s="6" t="s">
        <v>2301</v>
      </c>
      <c r="G4802" s="7" t="s">
        <v>4559</v>
      </c>
      <c r="H4802" s="8" t="s">
        <v>861</v>
      </c>
      <c r="I4802" s="9" t="s">
        <v>634</v>
      </c>
      <c r="J4802" s="10" t="s">
        <v>25496</v>
      </c>
      <c r="K4802" s="11" t="s">
        <v>22</v>
      </c>
      <c r="L4802" s="12" t="s">
        <v>110</v>
      </c>
      <c r="M4802" s="13">
        <v>44585.570324074099</v>
      </c>
    </row>
    <row r="4803" spans="1:13" hidden="1">
      <c r="A4803" s="1" t="s">
        <v>25497</v>
      </c>
      <c r="B4803" s="2" t="s">
        <v>25498</v>
      </c>
      <c r="C4803" s="3">
        <v>44559.917476851799</v>
      </c>
      <c r="D4803" s="4" t="s">
        <v>4326</v>
      </c>
      <c r="E4803" s="5" t="s">
        <v>25499</v>
      </c>
      <c r="F4803" s="6" t="s">
        <v>2301</v>
      </c>
      <c r="G4803" s="7" t="s">
        <v>25500</v>
      </c>
      <c r="H4803" s="8" t="s">
        <v>861</v>
      </c>
      <c r="I4803" s="9" t="s">
        <v>231</v>
      </c>
      <c r="J4803" s="10" t="s">
        <v>4329</v>
      </c>
      <c r="K4803" s="11" t="s">
        <v>22</v>
      </c>
      <c r="L4803" s="12" t="s">
        <v>30</v>
      </c>
      <c r="M4803" s="13">
        <v>44559.683865740699</v>
      </c>
    </row>
    <row r="4804" spans="1:13" hidden="1">
      <c r="A4804" s="1" t="s">
        <v>25501</v>
      </c>
      <c r="B4804" s="2" t="s">
        <v>25502</v>
      </c>
      <c r="C4804" s="3">
        <v>44509.548032407401</v>
      </c>
      <c r="D4804" s="4" t="s">
        <v>25503</v>
      </c>
      <c r="E4804" s="5" t="s">
        <v>25504</v>
      </c>
      <c r="F4804" s="6" t="s">
        <v>2301</v>
      </c>
      <c r="G4804" s="7" t="s">
        <v>25505</v>
      </c>
      <c r="H4804" s="8" t="s">
        <v>861</v>
      </c>
      <c r="I4804" s="9" t="s">
        <v>875</v>
      </c>
      <c r="J4804" s="10" t="s">
        <v>25506</v>
      </c>
      <c r="K4804" s="11" t="s">
        <v>1926</v>
      </c>
      <c r="L4804" s="12" t="s">
        <v>628</v>
      </c>
      <c r="M4804" s="13">
        <v>44459.521840277797</v>
      </c>
    </row>
    <row r="4805" spans="1:13" hidden="1">
      <c r="A4805" s="1" t="s">
        <v>25507</v>
      </c>
      <c r="B4805" s="2" t="s">
        <v>25508</v>
      </c>
      <c r="C4805" s="3">
        <v>44606.745219907403</v>
      </c>
      <c r="D4805" s="4" t="s">
        <v>25509</v>
      </c>
      <c r="E4805" s="5" t="s">
        <v>25510</v>
      </c>
      <c r="F4805" s="6" t="s">
        <v>2301</v>
      </c>
      <c r="G4805" s="7" t="s">
        <v>25511</v>
      </c>
      <c r="H4805" s="8" t="s">
        <v>861</v>
      </c>
      <c r="I4805" s="9" t="s">
        <v>634</v>
      </c>
      <c r="J4805" s="10" t="s">
        <v>25512</v>
      </c>
      <c r="K4805" s="11" t="s">
        <v>529</v>
      </c>
      <c r="L4805" s="12" t="s">
        <v>1309</v>
      </c>
      <c r="M4805" s="13">
        <v>44589.631655092599</v>
      </c>
    </row>
    <row r="4806" spans="1:13" hidden="1">
      <c r="A4806" s="1" t="s">
        <v>25513</v>
      </c>
      <c r="B4806" s="2" t="s">
        <v>25514</v>
      </c>
      <c r="C4806" s="3">
        <v>44557.885798611103</v>
      </c>
      <c r="D4806" s="4" t="s">
        <v>15047</v>
      </c>
      <c r="E4806" s="5" t="s">
        <v>25515</v>
      </c>
      <c r="F4806" s="6" t="s">
        <v>2301</v>
      </c>
      <c r="G4806" s="7" t="s">
        <v>25516</v>
      </c>
      <c r="H4806" s="8" t="s">
        <v>861</v>
      </c>
      <c r="I4806" s="9" t="s">
        <v>875</v>
      </c>
      <c r="J4806" s="10" t="s">
        <v>15050</v>
      </c>
      <c r="K4806" s="11" t="s">
        <v>22</v>
      </c>
      <c r="L4806" s="12" t="s">
        <v>628</v>
      </c>
      <c r="M4806" s="13">
        <v>44477.707777777803</v>
      </c>
    </row>
    <row r="4807" spans="1:13" hidden="1">
      <c r="A4807" s="1" t="s">
        <v>25517</v>
      </c>
      <c r="B4807" s="2" t="s">
        <v>25518</v>
      </c>
      <c r="C4807" s="3">
        <v>44519.683935185203</v>
      </c>
      <c r="D4807" s="4" t="s">
        <v>25519</v>
      </c>
      <c r="E4807" s="5" t="s">
        <v>25520</v>
      </c>
      <c r="F4807" s="6" t="s">
        <v>2301</v>
      </c>
      <c r="G4807" s="7" t="s">
        <v>4401</v>
      </c>
      <c r="H4807" s="8" t="s">
        <v>861</v>
      </c>
      <c r="I4807" s="9" t="s">
        <v>634</v>
      </c>
      <c r="J4807" s="10" t="s">
        <v>25521</v>
      </c>
      <c r="K4807" s="11" t="s">
        <v>5174</v>
      </c>
      <c r="L4807" s="12" t="s">
        <v>110</v>
      </c>
      <c r="M4807" s="13">
        <v>44510.494131944397</v>
      </c>
    </row>
    <row r="4808" spans="1:13" hidden="1">
      <c r="A4808" s="1" t="s">
        <v>25522</v>
      </c>
      <c r="B4808" s="2" t="s">
        <v>25523</v>
      </c>
      <c r="C4808" s="3">
        <v>44560.829166666699</v>
      </c>
      <c r="D4808" s="4" t="s">
        <v>18069</v>
      </c>
      <c r="E4808" s="5" t="s">
        <v>25524</v>
      </c>
      <c r="F4808" s="6" t="s">
        <v>2301</v>
      </c>
      <c r="G4808" s="7" t="s">
        <v>4559</v>
      </c>
      <c r="H4808" s="8" t="s">
        <v>861</v>
      </c>
      <c r="I4808" s="9" t="s">
        <v>634</v>
      </c>
      <c r="J4808" s="10" t="s">
        <v>18072</v>
      </c>
      <c r="K4808" s="11" t="s">
        <v>22</v>
      </c>
      <c r="L4808" s="12" t="s">
        <v>110</v>
      </c>
      <c r="M4808" s="13">
        <v>44550.474884259304</v>
      </c>
    </row>
    <row r="4809" spans="1:13" hidden="1">
      <c r="A4809" s="1" t="s">
        <v>25525</v>
      </c>
      <c r="B4809" s="2" t="s">
        <v>25526</v>
      </c>
      <c r="C4809" s="3">
        <v>44630.641585648104</v>
      </c>
      <c r="D4809" s="4" t="s">
        <v>25527</v>
      </c>
      <c r="E4809" s="5" t="s">
        <v>25528</v>
      </c>
      <c r="F4809" s="6" t="s">
        <v>2301</v>
      </c>
      <c r="G4809" s="7" t="s">
        <v>25529</v>
      </c>
      <c r="H4809" s="8" t="s">
        <v>861</v>
      </c>
      <c r="I4809" s="9" t="s">
        <v>634</v>
      </c>
      <c r="J4809" s="10" t="s">
        <v>25530</v>
      </c>
      <c r="K4809" s="11" t="s">
        <v>246</v>
      </c>
      <c r="L4809" s="12" t="s">
        <v>628</v>
      </c>
      <c r="M4809" s="13">
        <v>44624.542407407404</v>
      </c>
    </row>
    <row r="4810" spans="1:13" hidden="1">
      <c r="A4810" s="1" t="s">
        <v>25531</v>
      </c>
      <c r="B4810" s="2" t="s">
        <v>25532</v>
      </c>
      <c r="C4810" s="3">
        <v>44539.881678240701</v>
      </c>
      <c r="D4810" s="4" t="s">
        <v>25533</v>
      </c>
      <c r="E4810" s="5" t="s">
        <v>25534</v>
      </c>
      <c r="F4810" s="6" t="s">
        <v>2301</v>
      </c>
      <c r="G4810" s="7" t="s">
        <v>25535</v>
      </c>
      <c r="H4810" s="8" t="s">
        <v>861</v>
      </c>
      <c r="I4810" s="9" t="s">
        <v>231</v>
      </c>
      <c r="J4810" s="10" t="s">
        <v>25536</v>
      </c>
      <c r="K4810" s="11" t="s">
        <v>3115</v>
      </c>
      <c r="L4810" s="12" t="s">
        <v>516</v>
      </c>
      <c r="M4810" s="13">
        <v>44494.5061458333</v>
      </c>
    </row>
    <row r="4811" spans="1:13" hidden="1">
      <c r="A4811" s="1" t="s">
        <v>25537</v>
      </c>
      <c r="B4811" s="2" t="s">
        <v>25538</v>
      </c>
      <c r="C4811" s="3">
        <v>44602.610671296301</v>
      </c>
      <c r="D4811" s="4" t="s">
        <v>25539</v>
      </c>
      <c r="E4811" s="5" t="s">
        <v>25540</v>
      </c>
      <c r="F4811" s="6" t="s">
        <v>2301</v>
      </c>
      <c r="G4811" s="7" t="s">
        <v>25541</v>
      </c>
      <c r="H4811" s="8" t="s">
        <v>861</v>
      </c>
      <c r="I4811" s="9" t="s">
        <v>875</v>
      </c>
      <c r="J4811" s="10" t="s">
        <v>25542</v>
      </c>
      <c r="K4811" s="11" t="s">
        <v>22</v>
      </c>
      <c r="L4811" s="12" t="s">
        <v>1309</v>
      </c>
      <c r="M4811" s="13">
        <v>44553.661273148202</v>
      </c>
    </row>
    <row r="4812" spans="1:13" hidden="1">
      <c r="A4812" s="1" t="s">
        <v>25543</v>
      </c>
      <c r="B4812" s="2" t="s">
        <v>25544</v>
      </c>
      <c r="C4812" s="3">
        <v>44477.681041666699</v>
      </c>
      <c r="D4812" s="4" t="s">
        <v>25545</v>
      </c>
      <c r="E4812" s="5" t="s">
        <v>25546</v>
      </c>
      <c r="F4812" s="6" t="s">
        <v>2301</v>
      </c>
      <c r="G4812" s="7" t="s">
        <v>25547</v>
      </c>
      <c r="H4812" s="8" t="s">
        <v>861</v>
      </c>
      <c r="I4812" s="9" t="s">
        <v>918</v>
      </c>
      <c r="J4812" s="10" t="s">
        <v>25548</v>
      </c>
      <c r="K4812" s="11" t="s">
        <v>22</v>
      </c>
      <c r="L4812" s="12" t="s">
        <v>163</v>
      </c>
      <c r="M4812" s="13">
        <v>44455.542152777802</v>
      </c>
    </row>
    <row r="4813" spans="1:13" hidden="1">
      <c r="A4813" s="1" t="s">
        <v>25549</v>
      </c>
      <c r="B4813" s="2" t="s">
        <v>25550</v>
      </c>
      <c r="C4813" s="3">
        <v>44630.599641203698</v>
      </c>
      <c r="D4813" s="4" t="s">
        <v>25551</v>
      </c>
      <c r="E4813" s="5" t="s">
        <v>25552</v>
      </c>
      <c r="F4813" s="6" t="s">
        <v>2301</v>
      </c>
      <c r="G4813" s="7" t="s">
        <v>25553</v>
      </c>
      <c r="H4813" s="8" t="s">
        <v>861</v>
      </c>
      <c r="I4813" s="9" t="s">
        <v>634</v>
      </c>
      <c r="J4813" s="10" t="s">
        <v>25554</v>
      </c>
      <c r="K4813" s="11" t="s">
        <v>22</v>
      </c>
      <c r="L4813" s="12" t="s">
        <v>85</v>
      </c>
      <c r="M4813" s="13">
        <v>44610.687071759297</v>
      </c>
    </row>
    <row r="4814" spans="1:13" hidden="1">
      <c r="A4814" s="1" t="s">
        <v>25555</v>
      </c>
      <c r="B4814" s="2" t="s">
        <v>25556</v>
      </c>
      <c r="C4814" s="3">
        <v>44620.585601851897</v>
      </c>
      <c r="D4814" s="4" t="s">
        <v>25557</v>
      </c>
      <c r="E4814" s="5" t="s">
        <v>25558</v>
      </c>
      <c r="F4814" s="6" t="s">
        <v>2301</v>
      </c>
      <c r="G4814" s="7" t="s">
        <v>25559</v>
      </c>
      <c r="H4814" s="8" t="s">
        <v>861</v>
      </c>
      <c r="I4814" s="9" t="s">
        <v>875</v>
      </c>
      <c r="J4814" s="10" t="s">
        <v>25560</v>
      </c>
      <c r="K4814" s="11" t="s">
        <v>6432</v>
      </c>
      <c r="L4814" s="12" t="s">
        <v>36</v>
      </c>
      <c r="M4814" s="13">
        <v>44620.368645833303</v>
      </c>
    </row>
    <row r="4815" spans="1:13" hidden="1">
      <c r="A4815" s="1" t="s">
        <v>25561</v>
      </c>
      <c r="B4815" s="2" t="s">
        <v>25562</v>
      </c>
      <c r="C4815" s="3">
        <v>44630.707291666702</v>
      </c>
      <c r="D4815" s="4" t="s">
        <v>25563</v>
      </c>
      <c r="E4815" s="5" t="s">
        <v>25564</v>
      </c>
      <c r="F4815" s="6" t="s">
        <v>2301</v>
      </c>
      <c r="G4815" s="7" t="s">
        <v>25565</v>
      </c>
      <c r="H4815" s="8" t="s">
        <v>861</v>
      </c>
      <c r="I4815" s="9" t="s">
        <v>634</v>
      </c>
      <c r="J4815" s="10" t="s">
        <v>25566</v>
      </c>
      <c r="K4815" s="11" t="s">
        <v>1841</v>
      </c>
      <c r="L4815" s="12" t="s">
        <v>163</v>
      </c>
      <c r="M4815" s="13">
        <v>44630.498032407399</v>
      </c>
    </row>
    <row r="4816" spans="1:13" hidden="1">
      <c r="A4816" s="1" t="s">
        <v>25567</v>
      </c>
      <c r="B4816" s="2" t="s">
        <v>25568</v>
      </c>
      <c r="C4816" s="3">
        <v>44532.765023148102</v>
      </c>
      <c r="D4816" s="4" t="s">
        <v>13158</v>
      </c>
      <c r="E4816" s="5" t="s">
        <v>25569</v>
      </c>
      <c r="F4816" s="6" t="s">
        <v>2301</v>
      </c>
      <c r="G4816" s="7" t="s">
        <v>25570</v>
      </c>
      <c r="H4816" s="8" t="s">
        <v>861</v>
      </c>
      <c r="I4816" s="9" t="s">
        <v>875</v>
      </c>
      <c r="J4816" s="10" t="s">
        <v>13160</v>
      </c>
      <c r="K4816" s="11" t="s">
        <v>246</v>
      </c>
      <c r="L4816" s="12" t="s">
        <v>187</v>
      </c>
      <c r="M4816" s="13">
        <v>44503.6403587963</v>
      </c>
    </row>
    <row r="4817" spans="1:13" hidden="1">
      <c r="A4817" s="1" t="s">
        <v>25571</v>
      </c>
      <c r="B4817" s="2" t="s">
        <v>25572</v>
      </c>
      <c r="C4817" s="3">
        <v>44630.843680555598</v>
      </c>
      <c r="D4817" s="4" t="s">
        <v>25573</v>
      </c>
      <c r="E4817" s="5" t="s">
        <v>25574</v>
      </c>
      <c r="F4817" s="6" t="s">
        <v>2301</v>
      </c>
      <c r="G4817" s="7" t="s">
        <v>25575</v>
      </c>
      <c r="H4817" s="8" t="s">
        <v>861</v>
      </c>
      <c r="I4817" s="9" t="s">
        <v>875</v>
      </c>
      <c r="J4817" s="10" t="s">
        <v>25576</v>
      </c>
      <c r="K4817" s="11" t="s">
        <v>22</v>
      </c>
      <c r="L4817" s="12" t="s">
        <v>1309</v>
      </c>
      <c r="M4817" s="13">
        <v>44601.597511574102</v>
      </c>
    </row>
    <row r="4818" spans="1:13" hidden="1">
      <c r="A4818" s="1" t="s">
        <v>25577</v>
      </c>
      <c r="B4818" s="2" t="s">
        <v>25578</v>
      </c>
      <c r="C4818" s="3">
        <v>44551.8586574074</v>
      </c>
      <c r="D4818" s="4" t="s">
        <v>17727</v>
      </c>
      <c r="E4818" s="5" t="s">
        <v>25579</v>
      </c>
      <c r="F4818" s="6" t="s">
        <v>2301</v>
      </c>
      <c r="G4818" s="7" t="s">
        <v>25580</v>
      </c>
      <c r="H4818" s="8" t="s">
        <v>861</v>
      </c>
      <c r="I4818" s="9" t="s">
        <v>875</v>
      </c>
      <c r="J4818" s="10" t="s">
        <v>17729</v>
      </c>
      <c r="K4818" s="11" t="s">
        <v>805</v>
      </c>
      <c r="L4818" s="12" t="s">
        <v>628</v>
      </c>
      <c r="M4818" s="13">
        <v>44494.444027777798</v>
      </c>
    </row>
    <row r="4819" spans="1:13" hidden="1">
      <c r="A4819" s="1" t="s">
        <v>25581</v>
      </c>
      <c r="B4819" s="2" t="s">
        <v>25582</v>
      </c>
      <c r="C4819" s="3">
        <v>44516.777962963002</v>
      </c>
      <c r="D4819" s="4" t="s">
        <v>25583</v>
      </c>
      <c r="E4819" s="5" t="s">
        <v>25584</v>
      </c>
      <c r="F4819" s="6" t="s">
        <v>2301</v>
      </c>
      <c r="G4819" s="7" t="s">
        <v>25585</v>
      </c>
      <c r="H4819" s="8" t="s">
        <v>861</v>
      </c>
      <c r="I4819" s="9" t="s">
        <v>634</v>
      </c>
      <c r="J4819" s="10" t="s">
        <v>25586</v>
      </c>
      <c r="K4819" s="11" t="s">
        <v>246</v>
      </c>
      <c r="L4819" s="12" t="s">
        <v>23</v>
      </c>
      <c r="M4819" s="13">
        <v>44504.394664351901</v>
      </c>
    </row>
    <row r="4820" spans="1:13" hidden="1">
      <c r="A4820" s="1" t="s">
        <v>25587</v>
      </c>
      <c r="B4820" s="2" t="s">
        <v>25588</v>
      </c>
      <c r="C4820" s="3">
        <v>44529.934502314798</v>
      </c>
      <c r="D4820" s="4" t="s">
        <v>4965</v>
      </c>
      <c r="E4820" s="5" t="s">
        <v>25589</v>
      </c>
      <c r="F4820" s="6" t="s">
        <v>2301</v>
      </c>
      <c r="G4820" s="7" t="s">
        <v>25590</v>
      </c>
      <c r="H4820" s="8" t="s">
        <v>861</v>
      </c>
      <c r="I4820" s="9" t="s">
        <v>1551</v>
      </c>
      <c r="J4820" s="10" t="s">
        <v>4968</v>
      </c>
      <c r="K4820" s="11" t="s">
        <v>4526</v>
      </c>
      <c r="L4820" s="12" t="s">
        <v>36</v>
      </c>
      <c r="M4820" s="13">
        <v>44526.691782407397</v>
      </c>
    </row>
    <row r="4821" spans="1:13" hidden="1">
      <c r="A4821" s="1" t="s">
        <v>25591</v>
      </c>
      <c r="B4821" s="2" t="s">
        <v>25592</v>
      </c>
      <c r="C4821" s="3">
        <v>44586.655925925901</v>
      </c>
      <c r="D4821" s="4" t="s">
        <v>15915</v>
      </c>
      <c r="E4821" s="5" t="s">
        <v>25593</v>
      </c>
      <c r="F4821" s="6" t="s">
        <v>2301</v>
      </c>
      <c r="G4821" s="7" t="s">
        <v>25594</v>
      </c>
      <c r="H4821" s="8" t="s">
        <v>861</v>
      </c>
      <c r="I4821" s="9" t="s">
        <v>1551</v>
      </c>
      <c r="J4821" s="10" t="s">
        <v>15918</v>
      </c>
      <c r="K4821" s="11" t="s">
        <v>2501</v>
      </c>
      <c r="L4821" s="12" t="s">
        <v>110</v>
      </c>
      <c r="M4821" s="13">
        <v>44539.525243055599</v>
      </c>
    </row>
    <row r="4822" spans="1:13" hidden="1">
      <c r="A4822" s="1" t="s">
        <v>25595</v>
      </c>
      <c r="B4822" s="2" t="s">
        <v>25596</v>
      </c>
      <c r="C4822" s="3">
        <v>44628.838761574101</v>
      </c>
      <c r="D4822" s="4" t="s">
        <v>4563</v>
      </c>
      <c r="E4822" s="5" t="s">
        <v>25597</v>
      </c>
      <c r="F4822" s="6" t="s">
        <v>2301</v>
      </c>
      <c r="G4822" s="7" t="s">
        <v>971</v>
      </c>
      <c r="H4822" s="8" t="s">
        <v>861</v>
      </c>
      <c r="I4822" s="9" t="s">
        <v>634</v>
      </c>
      <c r="J4822" s="10" t="s">
        <v>4565</v>
      </c>
      <c r="K4822" s="11" t="s">
        <v>22</v>
      </c>
      <c r="L4822" s="12" t="s">
        <v>30</v>
      </c>
      <c r="M4822" s="13">
        <v>44582.708541666703</v>
      </c>
    </row>
    <row r="4823" spans="1:13" hidden="1">
      <c r="A4823" s="1" t="s">
        <v>25598</v>
      </c>
      <c r="B4823" s="2" t="s">
        <v>25599</v>
      </c>
      <c r="C4823" s="3">
        <v>44533.7661689815</v>
      </c>
      <c r="D4823" s="4" t="s">
        <v>25600</v>
      </c>
      <c r="E4823" s="5" t="s">
        <v>25601</v>
      </c>
      <c r="F4823" s="6" t="s">
        <v>2301</v>
      </c>
      <c r="G4823" s="7" t="s">
        <v>25602</v>
      </c>
      <c r="H4823" s="8" t="s">
        <v>861</v>
      </c>
      <c r="I4823" s="9" t="s">
        <v>875</v>
      </c>
      <c r="J4823" s="10" t="s">
        <v>25603</v>
      </c>
      <c r="L4823" s="12" t="s">
        <v>163</v>
      </c>
      <c r="M4823" s="13">
        <v>44532.449282407397</v>
      </c>
    </row>
    <row r="4824" spans="1:13" hidden="1">
      <c r="A4824" s="1" t="s">
        <v>25604</v>
      </c>
      <c r="B4824" s="2" t="s">
        <v>25605</v>
      </c>
      <c r="C4824" s="3">
        <v>44629.857627314799</v>
      </c>
      <c r="D4824" s="4" t="s">
        <v>25606</v>
      </c>
      <c r="E4824" s="5" t="s">
        <v>25607</v>
      </c>
      <c r="F4824" s="6" t="s">
        <v>2301</v>
      </c>
      <c r="G4824" s="7" t="s">
        <v>25608</v>
      </c>
      <c r="H4824" s="8" t="s">
        <v>861</v>
      </c>
      <c r="I4824" s="9" t="s">
        <v>918</v>
      </c>
      <c r="J4824" s="10" t="s">
        <v>25609</v>
      </c>
      <c r="K4824" s="11" t="s">
        <v>246</v>
      </c>
      <c r="L4824" s="12" t="s">
        <v>187</v>
      </c>
      <c r="M4824" s="13">
        <v>44606.432604166701</v>
      </c>
    </row>
    <row r="4825" spans="1:13" hidden="1">
      <c r="A4825" s="1" t="s">
        <v>25610</v>
      </c>
      <c r="B4825" s="2" t="s">
        <v>25611</v>
      </c>
      <c r="C4825" s="3">
        <v>44536.860300925902</v>
      </c>
      <c r="D4825" s="4" t="s">
        <v>25612</v>
      </c>
      <c r="E4825" s="5" t="s">
        <v>25613</v>
      </c>
      <c r="F4825" s="6" t="s">
        <v>2301</v>
      </c>
      <c r="G4825" s="7" t="s">
        <v>25614</v>
      </c>
      <c r="H4825" s="8" t="s">
        <v>861</v>
      </c>
      <c r="I4825" s="9" t="s">
        <v>231</v>
      </c>
      <c r="J4825" s="10" t="s">
        <v>25615</v>
      </c>
      <c r="K4825" s="11" t="s">
        <v>4269</v>
      </c>
      <c r="L4825" s="12" t="s">
        <v>36</v>
      </c>
      <c r="M4825" s="13">
        <v>44536.6487962963</v>
      </c>
    </row>
    <row r="4826" spans="1:13" hidden="1">
      <c r="A4826" s="1" t="s">
        <v>25616</v>
      </c>
      <c r="B4826" s="2" t="s">
        <v>25617</v>
      </c>
      <c r="C4826" s="3">
        <v>44455.5171990741</v>
      </c>
      <c r="D4826" s="4" t="s">
        <v>25618</v>
      </c>
      <c r="E4826" s="5" t="s">
        <v>25619</v>
      </c>
      <c r="F4826" s="6" t="s">
        <v>2301</v>
      </c>
      <c r="G4826" s="7" t="s">
        <v>25620</v>
      </c>
      <c r="H4826" s="8" t="s">
        <v>861</v>
      </c>
      <c r="I4826" s="9" t="s">
        <v>231</v>
      </c>
      <c r="J4826" s="10" t="s">
        <v>25621</v>
      </c>
      <c r="K4826" s="11" t="s">
        <v>2508</v>
      </c>
      <c r="L4826" s="12" t="s">
        <v>516</v>
      </c>
      <c r="M4826" s="13">
        <v>44453.670451388898</v>
      </c>
    </row>
    <row r="4827" spans="1:13" hidden="1">
      <c r="A4827" s="1" t="s">
        <v>25622</v>
      </c>
      <c r="B4827" s="2" t="s">
        <v>25623</v>
      </c>
      <c r="C4827" s="3">
        <v>44580.570625</v>
      </c>
      <c r="D4827" s="4" t="s">
        <v>17450</v>
      </c>
      <c r="E4827" s="5" t="s">
        <v>25624</v>
      </c>
      <c r="F4827" s="6" t="s">
        <v>2301</v>
      </c>
      <c r="G4827" s="7" t="s">
        <v>25625</v>
      </c>
      <c r="H4827" s="8" t="s">
        <v>861</v>
      </c>
      <c r="I4827" s="9" t="s">
        <v>875</v>
      </c>
      <c r="J4827" s="10" t="s">
        <v>17453</v>
      </c>
      <c r="K4827" s="11" t="s">
        <v>246</v>
      </c>
      <c r="L4827" s="12" t="s">
        <v>85</v>
      </c>
      <c r="M4827" s="13">
        <v>44553.591874999998</v>
      </c>
    </row>
    <row r="4828" spans="1:13" hidden="1">
      <c r="A4828" s="1" t="s">
        <v>25626</v>
      </c>
      <c r="B4828" s="2" t="s">
        <v>25627</v>
      </c>
      <c r="C4828" s="3">
        <v>44545.559571759302</v>
      </c>
      <c r="D4828" s="4" t="s">
        <v>25628</v>
      </c>
      <c r="E4828" s="5" t="s">
        <v>25629</v>
      </c>
      <c r="F4828" s="6" t="s">
        <v>2301</v>
      </c>
      <c r="G4828" s="7" t="s">
        <v>25630</v>
      </c>
      <c r="H4828" s="8" t="s">
        <v>861</v>
      </c>
      <c r="I4828" s="9" t="s">
        <v>875</v>
      </c>
      <c r="J4828" s="10" t="s">
        <v>25631</v>
      </c>
      <c r="K4828" s="11" t="s">
        <v>22</v>
      </c>
      <c r="L4828" s="12" t="s">
        <v>110</v>
      </c>
      <c r="M4828" s="13">
        <v>44497.518113425896</v>
      </c>
    </row>
    <row r="4829" spans="1:13" hidden="1">
      <c r="A4829" s="1" t="s">
        <v>25632</v>
      </c>
      <c r="B4829" s="2" t="s">
        <v>25633</v>
      </c>
      <c r="C4829" s="3">
        <v>44580.563634259299</v>
      </c>
      <c r="D4829" s="4" t="s">
        <v>25634</v>
      </c>
      <c r="E4829" s="5" t="s">
        <v>25635</v>
      </c>
      <c r="F4829" s="6" t="s">
        <v>2301</v>
      </c>
      <c r="G4829" s="7" t="s">
        <v>25636</v>
      </c>
      <c r="H4829" s="8" t="s">
        <v>861</v>
      </c>
      <c r="I4829" s="9" t="s">
        <v>875</v>
      </c>
      <c r="J4829" s="10" t="s">
        <v>25637</v>
      </c>
      <c r="K4829" s="11" t="s">
        <v>22</v>
      </c>
      <c r="L4829" s="12" t="s">
        <v>187</v>
      </c>
      <c r="M4829" s="13">
        <v>44538.526504629597</v>
      </c>
    </row>
    <row r="4830" spans="1:13" hidden="1">
      <c r="A4830" s="1" t="s">
        <v>25638</v>
      </c>
      <c r="B4830" s="2" t="s">
        <v>25639</v>
      </c>
      <c r="C4830" s="3">
        <v>44616.830520833297</v>
      </c>
      <c r="D4830" s="4" t="s">
        <v>25640</v>
      </c>
      <c r="E4830" s="5" t="s">
        <v>25641</v>
      </c>
      <c r="F4830" s="6" t="s">
        <v>2301</v>
      </c>
      <c r="G4830" s="7" t="s">
        <v>25642</v>
      </c>
      <c r="H4830" s="8" t="s">
        <v>861</v>
      </c>
      <c r="I4830" s="9" t="s">
        <v>634</v>
      </c>
      <c r="J4830" s="10" t="s">
        <v>25643</v>
      </c>
      <c r="K4830" s="11" t="s">
        <v>2501</v>
      </c>
      <c r="L4830" s="12" t="s">
        <v>65</v>
      </c>
      <c r="M4830" s="13">
        <v>44615.416655092602</v>
      </c>
    </row>
    <row r="4831" spans="1:13" hidden="1">
      <c r="A4831" s="1" t="s">
        <v>25644</v>
      </c>
      <c r="B4831" s="2" t="s">
        <v>25645</v>
      </c>
      <c r="C4831" s="3">
        <v>44560.841921296298</v>
      </c>
      <c r="D4831" s="4" t="s">
        <v>25646</v>
      </c>
      <c r="E4831" s="5" t="s">
        <v>25647</v>
      </c>
      <c r="F4831" s="6" t="s">
        <v>2301</v>
      </c>
      <c r="G4831" s="7" t="s">
        <v>25648</v>
      </c>
      <c r="H4831" s="8" t="s">
        <v>861</v>
      </c>
      <c r="I4831" s="9" t="s">
        <v>231</v>
      </c>
      <c r="J4831" s="10" t="s">
        <v>25649</v>
      </c>
      <c r="K4831" s="11" t="s">
        <v>5696</v>
      </c>
      <c r="L4831" s="12" t="s">
        <v>163</v>
      </c>
      <c r="M4831" s="13">
        <v>44533.678182870397</v>
      </c>
    </row>
    <row r="4832" spans="1:13" hidden="1">
      <c r="A4832" s="1" t="s">
        <v>25650</v>
      </c>
      <c r="B4832" s="2" t="s">
        <v>25651</v>
      </c>
      <c r="C4832" s="3">
        <v>44629.7501388889</v>
      </c>
      <c r="D4832" s="4" t="s">
        <v>25652</v>
      </c>
      <c r="E4832" s="5" t="s">
        <v>25653</v>
      </c>
      <c r="F4832" s="6" t="s">
        <v>2301</v>
      </c>
      <c r="G4832" s="7" t="s">
        <v>25654</v>
      </c>
      <c r="H4832" s="8" t="s">
        <v>861</v>
      </c>
      <c r="I4832" s="9" t="s">
        <v>231</v>
      </c>
      <c r="J4832" s="10" t="s">
        <v>4360</v>
      </c>
      <c r="K4832" s="11" t="s">
        <v>4360</v>
      </c>
      <c r="L4832" s="12" t="s">
        <v>163</v>
      </c>
      <c r="M4832" s="13">
        <v>44629.541238425903</v>
      </c>
    </row>
    <row r="4833" spans="1:13" hidden="1">
      <c r="A4833" s="1" t="s">
        <v>25655</v>
      </c>
      <c r="B4833" s="2" t="s">
        <v>25656</v>
      </c>
      <c r="C4833" s="3">
        <v>44543.864374999997</v>
      </c>
      <c r="D4833" s="4" t="s">
        <v>22223</v>
      </c>
      <c r="E4833" s="5" t="s">
        <v>25657</v>
      </c>
      <c r="F4833" s="6" t="s">
        <v>2301</v>
      </c>
      <c r="G4833" s="7" t="s">
        <v>25658</v>
      </c>
      <c r="H4833" s="8" t="s">
        <v>861</v>
      </c>
      <c r="I4833" s="9" t="s">
        <v>875</v>
      </c>
      <c r="J4833" s="10" t="s">
        <v>22226</v>
      </c>
      <c r="L4833" s="12" t="s">
        <v>36</v>
      </c>
      <c r="M4833" s="13">
        <v>44543.653912037</v>
      </c>
    </row>
    <row r="4834" spans="1:13" hidden="1">
      <c r="A4834" s="1" t="s">
        <v>25659</v>
      </c>
      <c r="B4834" s="2" t="s">
        <v>25660</v>
      </c>
      <c r="C4834" s="3">
        <v>44543.614849537</v>
      </c>
      <c r="D4834" s="4" t="s">
        <v>25661</v>
      </c>
      <c r="E4834" s="5" t="s">
        <v>25662</v>
      </c>
      <c r="F4834" s="6" t="s">
        <v>2301</v>
      </c>
      <c r="G4834" s="7" t="s">
        <v>25663</v>
      </c>
      <c r="H4834" s="8" t="s">
        <v>861</v>
      </c>
      <c r="I4834" s="9" t="s">
        <v>634</v>
      </c>
      <c r="J4834" s="10" t="s">
        <v>25664</v>
      </c>
      <c r="K4834" s="11" t="s">
        <v>2501</v>
      </c>
      <c r="L4834" s="12" t="s">
        <v>1309</v>
      </c>
      <c r="M4834" s="13">
        <v>44537.717511574097</v>
      </c>
    </row>
    <row r="4835" spans="1:13" hidden="1">
      <c r="A4835" s="1" t="s">
        <v>25665</v>
      </c>
      <c r="B4835" s="2" t="s">
        <v>25666</v>
      </c>
      <c r="C4835" s="3">
        <v>44604.664652777799</v>
      </c>
      <c r="D4835" s="4" t="s">
        <v>21295</v>
      </c>
      <c r="E4835" s="5" t="s">
        <v>25667</v>
      </c>
      <c r="F4835" s="6" t="s">
        <v>2301</v>
      </c>
      <c r="G4835" s="7" t="s">
        <v>25668</v>
      </c>
      <c r="H4835" s="8" t="s">
        <v>861</v>
      </c>
      <c r="I4835" s="9" t="s">
        <v>25202</v>
      </c>
      <c r="J4835" s="10" t="s">
        <v>21298</v>
      </c>
      <c r="K4835" s="11" t="s">
        <v>22</v>
      </c>
      <c r="L4835" s="12" t="s">
        <v>85</v>
      </c>
      <c r="M4835" s="13">
        <v>44571.687696759298</v>
      </c>
    </row>
    <row r="4836" spans="1:13" hidden="1">
      <c r="A4836" s="1" t="s">
        <v>25669</v>
      </c>
      <c r="B4836" s="2" t="s">
        <v>25670</v>
      </c>
      <c r="C4836" s="3">
        <v>44580.580567129597</v>
      </c>
      <c r="D4836" s="4" t="s">
        <v>19951</v>
      </c>
      <c r="E4836" s="5" t="s">
        <v>25671</v>
      </c>
      <c r="F4836" s="6" t="s">
        <v>2301</v>
      </c>
      <c r="G4836" s="7" t="s">
        <v>25672</v>
      </c>
      <c r="H4836" s="8" t="s">
        <v>861</v>
      </c>
      <c r="I4836" s="9" t="s">
        <v>634</v>
      </c>
      <c r="J4836" s="10" t="s">
        <v>19954</v>
      </c>
      <c r="K4836" s="11" t="s">
        <v>22</v>
      </c>
      <c r="L4836" s="12" t="s">
        <v>36</v>
      </c>
      <c r="M4836" s="13">
        <v>44569.557557870401</v>
      </c>
    </row>
    <row r="4837" spans="1:13" hidden="1">
      <c r="A4837" s="1" t="s">
        <v>25673</v>
      </c>
      <c r="B4837" s="2" t="s">
        <v>25674</v>
      </c>
      <c r="C4837" s="3">
        <v>44629.682152777801</v>
      </c>
      <c r="D4837" s="4" t="s">
        <v>1847</v>
      </c>
      <c r="E4837" s="5" t="s">
        <v>25675</v>
      </c>
      <c r="F4837" s="6" t="s">
        <v>2301</v>
      </c>
      <c r="G4837" s="7" t="s">
        <v>25676</v>
      </c>
      <c r="H4837" s="8" t="s">
        <v>861</v>
      </c>
      <c r="I4837" s="9" t="s">
        <v>875</v>
      </c>
      <c r="J4837" s="10" t="s">
        <v>162</v>
      </c>
      <c r="K4837" s="11" t="s">
        <v>362</v>
      </c>
      <c r="L4837" s="12" t="s">
        <v>163</v>
      </c>
      <c r="M4837" s="13">
        <v>44629.472696759301</v>
      </c>
    </row>
    <row r="4838" spans="1:13" hidden="1">
      <c r="A4838" s="1" t="s">
        <v>25677</v>
      </c>
      <c r="B4838" s="2" t="s">
        <v>25678</v>
      </c>
      <c r="C4838" s="3">
        <v>44596.193113425899</v>
      </c>
      <c r="D4838" s="4" t="s">
        <v>25679</v>
      </c>
      <c r="E4838" s="5" t="s">
        <v>25680</v>
      </c>
      <c r="F4838" s="6" t="s">
        <v>2301</v>
      </c>
      <c r="G4838" s="7" t="s">
        <v>25681</v>
      </c>
      <c r="H4838" s="8" t="s">
        <v>861</v>
      </c>
      <c r="I4838" s="9" t="s">
        <v>918</v>
      </c>
      <c r="J4838" s="10" t="s">
        <v>25682</v>
      </c>
      <c r="K4838" s="11" t="s">
        <v>22</v>
      </c>
      <c r="L4838" s="12" t="s">
        <v>273</v>
      </c>
      <c r="M4838" s="13">
        <v>44595.975104166697</v>
      </c>
    </row>
    <row r="4839" spans="1:13" hidden="1">
      <c r="A4839" s="1" t="s">
        <v>25683</v>
      </c>
      <c r="B4839" s="2" t="s">
        <v>25684</v>
      </c>
      <c r="C4839" s="3">
        <v>44540.7974189815</v>
      </c>
      <c r="D4839" s="4" t="s">
        <v>15279</v>
      </c>
      <c r="E4839" s="5" t="s">
        <v>25685</v>
      </c>
      <c r="F4839" s="6" t="s">
        <v>2301</v>
      </c>
      <c r="G4839" s="7" t="s">
        <v>25681</v>
      </c>
      <c r="H4839" s="8" t="s">
        <v>861</v>
      </c>
      <c r="I4839" s="9" t="s">
        <v>875</v>
      </c>
      <c r="J4839" s="10" t="s">
        <v>15281</v>
      </c>
      <c r="K4839" s="11" t="s">
        <v>22</v>
      </c>
      <c r="L4839" s="12" t="s">
        <v>163</v>
      </c>
      <c r="M4839" s="13">
        <v>44489.466979166697</v>
      </c>
    </row>
    <row r="4840" spans="1:13" hidden="1">
      <c r="A4840" s="1" t="s">
        <v>25686</v>
      </c>
      <c r="B4840" s="2" t="s">
        <v>25687</v>
      </c>
      <c r="C4840" s="3">
        <v>44623.811157407399</v>
      </c>
      <c r="D4840" s="4" t="s">
        <v>25688</v>
      </c>
      <c r="E4840" s="5" t="s">
        <v>25689</v>
      </c>
      <c r="F4840" s="6" t="s">
        <v>2301</v>
      </c>
      <c r="G4840" s="7" t="s">
        <v>25690</v>
      </c>
      <c r="H4840" s="8" t="s">
        <v>861</v>
      </c>
      <c r="I4840" s="9" t="s">
        <v>875</v>
      </c>
      <c r="J4840" s="10" t="s">
        <v>25691</v>
      </c>
      <c r="K4840" s="11" t="s">
        <v>1926</v>
      </c>
      <c r="L4840" s="12" t="s">
        <v>999</v>
      </c>
      <c r="M4840" s="13">
        <v>44619.698854166701</v>
      </c>
    </row>
    <row r="4841" spans="1:13" hidden="1">
      <c r="A4841" s="1" t="s">
        <v>25692</v>
      </c>
      <c r="B4841" s="2" t="s">
        <v>25693</v>
      </c>
      <c r="C4841" s="3">
        <v>44610.670902777798</v>
      </c>
      <c r="D4841" s="4" t="s">
        <v>25694</v>
      </c>
      <c r="E4841" s="5" t="s">
        <v>25695</v>
      </c>
      <c r="F4841" s="6" t="s">
        <v>2301</v>
      </c>
      <c r="G4841" s="7" t="s">
        <v>25696</v>
      </c>
      <c r="H4841" s="8" t="s">
        <v>861</v>
      </c>
      <c r="I4841" s="9" t="s">
        <v>875</v>
      </c>
      <c r="J4841" s="10" t="s">
        <v>25697</v>
      </c>
      <c r="K4841" s="11" t="s">
        <v>537</v>
      </c>
      <c r="L4841" s="12" t="s">
        <v>23</v>
      </c>
      <c r="M4841" s="13">
        <v>44586.551342592596</v>
      </c>
    </row>
    <row r="4842" spans="1:13" hidden="1">
      <c r="A4842" s="1" t="s">
        <v>25698</v>
      </c>
      <c r="B4842" s="2" t="s">
        <v>25699</v>
      </c>
      <c r="C4842" s="3">
        <v>44585.613946759302</v>
      </c>
      <c r="D4842" s="4" t="s">
        <v>2065</v>
      </c>
      <c r="E4842" s="5" t="s">
        <v>25700</v>
      </c>
      <c r="F4842" s="6" t="s">
        <v>2301</v>
      </c>
      <c r="G4842" s="7" t="s">
        <v>25701</v>
      </c>
      <c r="H4842" s="8" t="s">
        <v>861</v>
      </c>
      <c r="I4842" s="9" t="s">
        <v>634</v>
      </c>
      <c r="J4842" s="10" t="s">
        <v>2068</v>
      </c>
      <c r="K4842" s="11" t="s">
        <v>126</v>
      </c>
      <c r="L4842" s="12" t="s">
        <v>163</v>
      </c>
      <c r="M4842" s="13">
        <v>44585.405335648102</v>
      </c>
    </row>
    <row r="4843" spans="1:13" hidden="1">
      <c r="A4843" s="1" t="s">
        <v>25702</v>
      </c>
      <c r="B4843" s="2" t="s">
        <v>25703</v>
      </c>
      <c r="C4843" s="3">
        <v>44629.828020833302</v>
      </c>
      <c r="D4843" s="4" t="s">
        <v>25704</v>
      </c>
      <c r="E4843" s="5" t="s">
        <v>25705</v>
      </c>
      <c r="F4843" s="6" t="s">
        <v>2301</v>
      </c>
      <c r="G4843" s="7" t="s">
        <v>25706</v>
      </c>
      <c r="H4843" s="8" t="s">
        <v>861</v>
      </c>
      <c r="I4843" s="9" t="s">
        <v>875</v>
      </c>
      <c r="J4843" s="10" t="s">
        <v>25707</v>
      </c>
      <c r="K4843" s="11" t="s">
        <v>64</v>
      </c>
      <c r="L4843" s="12" t="s">
        <v>468</v>
      </c>
      <c r="M4843" s="13">
        <v>44607.488067129598</v>
      </c>
    </row>
    <row r="4844" spans="1:13" hidden="1">
      <c r="A4844" s="1" t="s">
        <v>25708</v>
      </c>
      <c r="B4844" s="2" t="s">
        <v>25709</v>
      </c>
      <c r="C4844" s="3">
        <v>44551.8733333333</v>
      </c>
      <c r="D4844" s="4" t="s">
        <v>25325</v>
      </c>
      <c r="E4844" s="5" t="s">
        <v>25710</v>
      </c>
      <c r="F4844" s="6" t="s">
        <v>2301</v>
      </c>
      <c r="G4844" s="7" t="s">
        <v>25711</v>
      </c>
      <c r="H4844" s="8" t="s">
        <v>861</v>
      </c>
      <c r="I4844" s="9" t="s">
        <v>634</v>
      </c>
      <c r="J4844" s="10" t="s">
        <v>25328</v>
      </c>
      <c r="K4844" s="11" t="s">
        <v>22</v>
      </c>
      <c r="L4844" s="12" t="s">
        <v>65</v>
      </c>
      <c r="M4844" s="13">
        <v>44523.497430555602</v>
      </c>
    </row>
    <row r="4845" spans="1:13" hidden="1">
      <c r="A4845" s="1" t="s">
        <v>25712</v>
      </c>
      <c r="B4845" s="2" t="s">
        <v>25713</v>
      </c>
      <c r="C4845" s="3">
        <v>44523.744837963</v>
      </c>
      <c r="D4845" s="4" t="s">
        <v>12971</v>
      </c>
      <c r="E4845" s="5" t="s">
        <v>25714</v>
      </c>
      <c r="F4845" s="6" t="s">
        <v>2301</v>
      </c>
      <c r="G4845" s="7" t="s">
        <v>25715</v>
      </c>
      <c r="H4845" s="8" t="s">
        <v>861</v>
      </c>
      <c r="I4845" s="9" t="s">
        <v>875</v>
      </c>
      <c r="J4845" s="10" t="s">
        <v>12973</v>
      </c>
      <c r="K4845" s="11" t="s">
        <v>126</v>
      </c>
      <c r="L4845" s="12" t="s">
        <v>30</v>
      </c>
      <c r="M4845" s="13">
        <v>44482.4703240741</v>
      </c>
    </row>
    <row r="4846" spans="1:13" hidden="1">
      <c r="A4846" s="1" t="s">
        <v>25716</v>
      </c>
      <c r="B4846" s="2" t="s">
        <v>25717</v>
      </c>
      <c r="C4846" s="3">
        <v>44466.743587962999</v>
      </c>
      <c r="D4846" s="4" t="s">
        <v>25718</v>
      </c>
      <c r="E4846" s="5" t="s">
        <v>25719</v>
      </c>
      <c r="F4846" s="6" t="s">
        <v>2301</v>
      </c>
      <c r="G4846" s="7" t="s">
        <v>25720</v>
      </c>
      <c r="H4846" s="8" t="s">
        <v>861</v>
      </c>
      <c r="I4846" s="9" t="s">
        <v>875</v>
      </c>
      <c r="J4846" s="10" t="s">
        <v>25721</v>
      </c>
      <c r="K4846" s="11" t="s">
        <v>22</v>
      </c>
      <c r="L4846" s="12" t="s">
        <v>30</v>
      </c>
      <c r="M4846" s="13">
        <v>44466.573796296303</v>
      </c>
    </row>
    <row r="4847" spans="1:13" hidden="1">
      <c r="A4847" s="1" t="s">
        <v>25722</v>
      </c>
      <c r="B4847" s="2" t="s">
        <v>25723</v>
      </c>
      <c r="C4847" s="3">
        <v>44524.697569444397</v>
      </c>
      <c r="D4847" s="4" t="s">
        <v>22478</v>
      </c>
      <c r="E4847" s="5" t="s">
        <v>25724</v>
      </c>
      <c r="F4847" s="6" t="s">
        <v>2301</v>
      </c>
      <c r="G4847" s="7" t="s">
        <v>25725</v>
      </c>
      <c r="H4847" s="8" t="s">
        <v>861</v>
      </c>
      <c r="I4847" s="9" t="s">
        <v>875</v>
      </c>
      <c r="J4847" s="10" t="s">
        <v>22481</v>
      </c>
      <c r="K4847" s="11" t="s">
        <v>22</v>
      </c>
      <c r="L4847" s="12" t="s">
        <v>30</v>
      </c>
      <c r="M4847" s="13">
        <v>44502.488749999997</v>
      </c>
    </row>
    <row r="4848" spans="1:13" hidden="1">
      <c r="A4848" s="1" t="s">
        <v>25726</v>
      </c>
      <c r="B4848" s="2" t="s">
        <v>25727</v>
      </c>
      <c r="C4848" s="3">
        <v>44586.696331018502</v>
      </c>
      <c r="D4848" s="4" t="s">
        <v>25728</v>
      </c>
      <c r="E4848" s="5" t="s">
        <v>25729</v>
      </c>
      <c r="F4848" s="6" t="s">
        <v>2301</v>
      </c>
      <c r="G4848" s="7" t="s">
        <v>25730</v>
      </c>
      <c r="H4848" s="8" t="s">
        <v>861</v>
      </c>
      <c r="I4848" s="9" t="s">
        <v>875</v>
      </c>
      <c r="J4848" s="10" t="s">
        <v>25731</v>
      </c>
      <c r="K4848" s="11" t="s">
        <v>362</v>
      </c>
      <c r="L4848" s="12" t="s">
        <v>163</v>
      </c>
      <c r="M4848" s="13">
        <v>44565.355405092603</v>
      </c>
    </row>
    <row r="4849" spans="1:13" hidden="1">
      <c r="A4849" s="1" t="s">
        <v>25732</v>
      </c>
      <c r="B4849" s="2" t="s">
        <v>25733</v>
      </c>
      <c r="C4849" s="3">
        <v>44520.698854166701</v>
      </c>
      <c r="D4849" s="4" t="s">
        <v>25734</v>
      </c>
      <c r="E4849" s="5" t="s">
        <v>25735</v>
      </c>
      <c r="F4849" s="6" t="s">
        <v>2301</v>
      </c>
      <c r="G4849" s="7" t="s">
        <v>25736</v>
      </c>
      <c r="H4849" s="8" t="s">
        <v>861</v>
      </c>
      <c r="I4849" s="9" t="s">
        <v>231</v>
      </c>
      <c r="J4849" s="10" t="s">
        <v>25737</v>
      </c>
      <c r="K4849" s="11" t="s">
        <v>22</v>
      </c>
      <c r="L4849" s="12" t="s">
        <v>85</v>
      </c>
      <c r="M4849" s="13">
        <v>44491.643912036998</v>
      </c>
    </row>
    <row r="4850" spans="1:13" hidden="1">
      <c r="A4850" s="1" t="s">
        <v>25738</v>
      </c>
      <c r="B4850" s="2" t="s">
        <v>25739</v>
      </c>
      <c r="C4850" s="3">
        <v>44539.5938425926</v>
      </c>
      <c r="D4850" s="4" t="s">
        <v>25740</v>
      </c>
      <c r="E4850" s="5" t="s">
        <v>25741</v>
      </c>
      <c r="F4850" s="6" t="s">
        <v>2301</v>
      </c>
      <c r="G4850" s="7" t="s">
        <v>25742</v>
      </c>
      <c r="H4850" s="8" t="s">
        <v>861</v>
      </c>
      <c r="I4850" s="9" t="s">
        <v>875</v>
      </c>
      <c r="J4850" s="10" t="s">
        <v>25743</v>
      </c>
      <c r="K4850" s="11" t="s">
        <v>22</v>
      </c>
      <c r="L4850" s="12" t="s">
        <v>1309</v>
      </c>
      <c r="M4850" s="13">
        <v>44519.456365740698</v>
      </c>
    </row>
    <row r="4851" spans="1:13" hidden="1">
      <c r="A4851" s="1" t="s">
        <v>25744</v>
      </c>
      <c r="B4851" s="2" t="s">
        <v>25745</v>
      </c>
      <c r="C4851" s="3">
        <v>44491.708831018499</v>
      </c>
      <c r="D4851" s="4" t="s">
        <v>25746</v>
      </c>
      <c r="E4851" s="5" t="s">
        <v>25747</v>
      </c>
      <c r="F4851" s="6" t="s">
        <v>2301</v>
      </c>
      <c r="G4851" s="7" t="s">
        <v>25748</v>
      </c>
      <c r="H4851" s="8" t="s">
        <v>861</v>
      </c>
      <c r="I4851" s="9" t="s">
        <v>634</v>
      </c>
      <c r="J4851" s="10" t="s">
        <v>25749</v>
      </c>
      <c r="K4851" s="11" t="s">
        <v>3881</v>
      </c>
      <c r="L4851" s="12" t="s">
        <v>163</v>
      </c>
      <c r="M4851" s="13">
        <v>44460.504918981504</v>
      </c>
    </row>
    <row r="4852" spans="1:13" hidden="1">
      <c r="A4852" s="1" t="s">
        <v>25750</v>
      </c>
      <c r="B4852" s="2" t="s">
        <v>25751</v>
      </c>
      <c r="C4852" s="3">
        <v>44497.563773148097</v>
      </c>
      <c r="D4852" s="4" t="s">
        <v>25752</v>
      </c>
      <c r="E4852" s="5" t="s">
        <v>25753</v>
      </c>
      <c r="F4852" s="6" t="s">
        <v>2301</v>
      </c>
      <c r="G4852" s="7" t="s">
        <v>25754</v>
      </c>
      <c r="H4852" s="8" t="s">
        <v>861</v>
      </c>
      <c r="I4852" s="9" t="s">
        <v>875</v>
      </c>
      <c r="J4852" s="10" t="s">
        <v>4433</v>
      </c>
      <c r="K4852" s="11" t="s">
        <v>4433</v>
      </c>
      <c r="L4852" s="12" t="s">
        <v>163</v>
      </c>
      <c r="M4852" s="13">
        <v>44487.468101851897</v>
      </c>
    </row>
    <row r="4853" spans="1:13" hidden="1">
      <c r="A4853" s="1" t="s">
        <v>25755</v>
      </c>
      <c r="B4853" s="2" t="s">
        <v>25756</v>
      </c>
      <c r="C4853" s="3">
        <v>44621.680115740703</v>
      </c>
      <c r="D4853" s="4" t="s">
        <v>11217</v>
      </c>
      <c r="E4853" s="5" t="s">
        <v>25757</v>
      </c>
      <c r="F4853" s="6" t="s">
        <v>2301</v>
      </c>
      <c r="G4853" s="7" t="s">
        <v>25758</v>
      </c>
      <c r="H4853" s="8" t="s">
        <v>861</v>
      </c>
      <c r="I4853" s="9" t="s">
        <v>918</v>
      </c>
      <c r="J4853" s="10" t="s">
        <v>11431</v>
      </c>
      <c r="K4853" s="11" t="s">
        <v>1926</v>
      </c>
      <c r="L4853" s="12" t="s">
        <v>628</v>
      </c>
      <c r="M4853" s="13">
        <v>44575.4210648148</v>
      </c>
    </row>
    <row r="4854" spans="1:13" hidden="1">
      <c r="A4854" s="1" t="s">
        <v>25759</v>
      </c>
      <c r="B4854" s="2" t="s">
        <v>25760</v>
      </c>
      <c r="C4854" s="3">
        <v>44611.699166666702</v>
      </c>
      <c r="D4854" s="4" t="s">
        <v>25761</v>
      </c>
      <c r="E4854" s="5" t="s">
        <v>25762</v>
      </c>
      <c r="F4854" s="6" t="s">
        <v>2301</v>
      </c>
      <c r="G4854" s="7" t="s">
        <v>25763</v>
      </c>
      <c r="H4854" s="8" t="s">
        <v>861</v>
      </c>
      <c r="I4854" s="9" t="s">
        <v>875</v>
      </c>
      <c r="J4854" s="10" t="s">
        <v>25764</v>
      </c>
      <c r="K4854" s="11" t="s">
        <v>64</v>
      </c>
      <c r="L4854" s="12" t="s">
        <v>85</v>
      </c>
      <c r="M4854" s="13">
        <v>44585.511261574102</v>
      </c>
    </row>
    <row r="4855" spans="1:13" hidden="1">
      <c r="A4855" s="1" t="s">
        <v>25765</v>
      </c>
      <c r="B4855" s="2" t="s">
        <v>25766</v>
      </c>
      <c r="C4855" s="3">
        <v>44515.610810185201</v>
      </c>
      <c r="D4855" s="4" t="s">
        <v>25767</v>
      </c>
      <c r="E4855" s="5" t="s">
        <v>25768</v>
      </c>
      <c r="F4855" s="6" t="s">
        <v>2301</v>
      </c>
      <c r="G4855" s="7" t="s">
        <v>25769</v>
      </c>
      <c r="H4855" s="8" t="s">
        <v>861</v>
      </c>
      <c r="I4855" s="9" t="s">
        <v>918</v>
      </c>
      <c r="J4855" s="10" t="s">
        <v>585</v>
      </c>
      <c r="L4855" s="12" t="s">
        <v>1309</v>
      </c>
      <c r="M4855" s="13">
        <v>44496.576203703698</v>
      </c>
    </row>
    <row r="4856" spans="1:13" hidden="1">
      <c r="A4856" s="1" t="s">
        <v>25770</v>
      </c>
      <c r="B4856" s="2" t="s">
        <v>25771</v>
      </c>
      <c r="C4856" s="3">
        <v>44631.538321759297</v>
      </c>
      <c r="D4856" s="4" t="s">
        <v>21957</v>
      </c>
      <c r="E4856" s="5" t="s">
        <v>25772</v>
      </c>
      <c r="F4856" s="6" t="s">
        <v>2301</v>
      </c>
      <c r="G4856" s="7" t="s">
        <v>25773</v>
      </c>
      <c r="H4856" s="8" t="s">
        <v>861</v>
      </c>
      <c r="I4856" s="9" t="s">
        <v>875</v>
      </c>
      <c r="J4856" s="10" t="s">
        <v>21959</v>
      </c>
      <c r="K4856" s="11" t="s">
        <v>22</v>
      </c>
      <c r="L4856" s="12" t="s">
        <v>239</v>
      </c>
      <c r="M4856" s="13">
        <v>44594.346145833297</v>
      </c>
    </row>
    <row r="4857" spans="1:13" hidden="1">
      <c r="A4857" s="1" t="s">
        <v>25774</v>
      </c>
      <c r="B4857" s="2" t="s">
        <v>25775</v>
      </c>
      <c r="C4857" s="3">
        <v>44630.738576388903</v>
      </c>
      <c r="D4857" s="4" t="s">
        <v>25776</v>
      </c>
      <c r="E4857" s="5" t="s">
        <v>25777</v>
      </c>
      <c r="F4857" s="6" t="s">
        <v>2301</v>
      </c>
      <c r="G4857" s="7" t="s">
        <v>25778</v>
      </c>
      <c r="H4857" s="8" t="s">
        <v>861</v>
      </c>
      <c r="I4857" s="9" t="s">
        <v>875</v>
      </c>
      <c r="J4857" s="10" t="s">
        <v>25779</v>
      </c>
      <c r="K4857" s="11" t="s">
        <v>529</v>
      </c>
      <c r="L4857" s="12" t="s">
        <v>102</v>
      </c>
      <c r="M4857" s="13">
        <v>44630.520914351902</v>
      </c>
    </row>
    <row r="4858" spans="1:13" hidden="1">
      <c r="A4858" s="1" t="s">
        <v>25780</v>
      </c>
      <c r="B4858" s="2" t="s">
        <v>25781</v>
      </c>
      <c r="C4858" s="3">
        <v>44628.776458333297</v>
      </c>
      <c r="D4858" s="4" t="s">
        <v>25782</v>
      </c>
      <c r="E4858" s="5" t="s">
        <v>25783</v>
      </c>
      <c r="F4858" s="6" t="s">
        <v>2301</v>
      </c>
      <c r="G4858" s="7" t="s">
        <v>984</v>
      </c>
      <c r="H4858" s="8" t="s">
        <v>861</v>
      </c>
      <c r="I4858" s="9" t="s">
        <v>918</v>
      </c>
      <c r="J4858" s="10" t="s">
        <v>25784</v>
      </c>
      <c r="K4858" s="11" t="s">
        <v>3413</v>
      </c>
      <c r="L4858" s="12" t="s">
        <v>628</v>
      </c>
      <c r="M4858" s="13">
        <v>44628.563078703701</v>
      </c>
    </row>
    <row r="4859" spans="1:13" hidden="1">
      <c r="A4859" s="1" t="s">
        <v>25785</v>
      </c>
      <c r="B4859" s="2" t="s">
        <v>25786</v>
      </c>
      <c r="C4859" s="3">
        <v>44628.883090277799</v>
      </c>
      <c r="D4859" s="4" t="s">
        <v>25787</v>
      </c>
      <c r="E4859" s="5" t="s">
        <v>25788</v>
      </c>
      <c r="F4859" s="6" t="s">
        <v>2301</v>
      </c>
      <c r="G4859" s="7" t="s">
        <v>25789</v>
      </c>
      <c r="H4859" s="8" t="s">
        <v>861</v>
      </c>
      <c r="I4859" s="9" t="s">
        <v>231</v>
      </c>
      <c r="J4859" s="10" t="s">
        <v>25790</v>
      </c>
      <c r="L4859" s="12" t="s">
        <v>93</v>
      </c>
      <c r="M4859" s="13">
        <v>44616.717326388898</v>
      </c>
    </row>
    <row r="4860" spans="1:13" hidden="1">
      <c r="A4860" s="1" t="s">
        <v>25791</v>
      </c>
      <c r="B4860" s="2" t="s">
        <v>25792</v>
      </c>
      <c r="C4860" s="3">
        <v>44526.572847222204</v>
      </c>
      <c r="D4860" s="4" t="s">
        <v>4977</v>
      </c>
      <c r="E4860" s="5" t="s">
        <v>25793</v>
      </c>
      <c r="F4860" s="6" t="s">
        <v>2301</v>
      </c>
      <c r="G4860" s="7" t="s">
        <v>25794</v>
      </c>
      <c r="H4860" s="8" t="s">
        <v>861</v>
      </c>
      <c r="I4860" s="9" t="s">
        <v>918</v>
      </c>
      <c r="J4860" s="10" t="s">
        <v>4980</v>
      </c>
      <c r="K4860" s="11" t="s">
        <v>529</v>
      </c>
      <c r="L4860" s="12" t="s">
        <v>628</v>
      </c>
      <c r="M4860" s="13">
        <v>44483.668171296304</v>
      </c>
    </row>
    <row r="4861" spans="1:13" hidden="1">
      <c r="A4861" s="1" t="s">
        <v>25795</v>
      </c>
      <c r="B4861" s="2" t="s">
        <v>25796</v>
      </c>
      <c r="C4861" s="3">
        <v>44608.699849536999</v>
      </c>
      <c r="D4861" s="4" t="s">
        <v>25797</v>
      </c>
      <c r="E4861" s="5" t="s">
        <v>25798</v>
      </c>
      <c r="F4861" s="6" t="s">
        <v>2301</v>
      </c>
      <c r="G4861" s="7" t="s">
        <v>25799</v>
      </c>
      <c r="H4861" s="8" t="s">
        <v>861</v>
      </c>
      <c r="I4861" s="9" t="s">
        <v>918</v>
      </c>
      <c r="J4861" s="10" t="s">
        <v>25800</v>
      </c>
      <c r="K4861" s="11" t="s">
        <v>149</v>
      </c>
      <c r="L4861" s="12" t="s">
        <v>110</v>
      </c>
      <c r="M4861" s="13">
        <v>44559.572627314803</v>
      </c>
    </row>
    <row r="4862" spans="1:13">
      <c r="A4862" s="1" t="s">
        <v>25801</v>
      </c>
      <c r="B4862" s="2" t="s">
        <v>25802</v>
      </c>
      <c r="C4862" s="3">
        <v>44631.919155092597</v>
      </c>
      <c r="D4862" s="4" t="s">
        <v>25803</v>
      </c>
      <c r="E4862" s="5" t="s">
        <v>25804</v>
      </c>
      <c r="F4862" s="6" t="s">
        <v>2301</v>
      </c>
      <c r="G4862" s="7" t="s">
        <v>25805</v>
      </c>
      <c r="H4862" s="8" t="s">
        <v>861</v>
      </c>
      <c r="I4862" s="9" t="s">
        <v>875</v>
      </c>
      <c r="J4862" s="10" t="s">
        <v>25806</v>
      </c>
      <c r="K4862" s="11" t="s">
        <v>22</v>
      </c>
      <c r="L4862" s="12" t="s">
        <v>468</v>
      </c>
      <c r="M4862" s="13">
        <v>44631.6566550926</v>
      </c>
    </row>
    <row r="4863" spans="1:13" hidden="1">
      <c r="A4863" s="1" t="s">
        <v>25807</v>
      </c>
      <c r="B4863" s="2" t="s">
        <v>25808</v>
      </c>
      <c r="C4863" s="3">
        <v>44621.738634259302</v>
      </c>
      <c r="D4863" s="4" t="s">
        <v>21987</v>
      </c>
      <c r="E4863" s="5" t="s">
        <v>25809</v>
      </c>
      <c r="F4863" s="6" t="s">
        <v>2301</v>
      </c>
      <c r="G4863" s="7" t="s">
        <v>25810</v>
      </c>
      <c r="H4863" s="8" t="s">
        <v>861</v>
      </c>
      <c r="I4863" s="9" t="s">
        <v>875</v>
      </c>
      <c r="J4863" s="10" t="s">
        <v>21990</v>
      </c>
      <c r="K4863" s="11" t="s">
        <v>64</v>
      </c>
      <c r="L4863" s="12" t="s">
        <v>1309</v>
      </c>
      <c r="M4863" s="13">
        <v>44538.569120370397</v>
      </c>
    </row>
    <row r="4864" spans="1:13" hidden="1">
      <c r="A4864" s="1" t="s">
        <v>25811</v>
      </c>
      <c r="B4864" s="2" t="s">
        <v>25812</v>
      </c>
      <c r="C4864" s="3">
        <v>44497.898055555597</v>
      </c>
      <c r="D4864" s="4" t="s">
        <v>25813</v>
      </c>
      <c r="E4864" s="5" t="s">
        <v>25814</v>
      </c>
      <c r="F4864" s="6" t="s">
        <v>2301</v>
      </c>
      <c r="G4864" s="7" t="s">
        <v>25815</v>
      </c>
      <c r="H4864" s="8" t="s">
        <v>861</v>
      </c>
      <c r="I4864" s="9" t="s">
        <v>25202</v>
      </c>
      <c r="J4864" s="10" t="s">
        <v>25816</v>
      </c>
      <c r="K4864" s="11" t="s">
        <v>682</v>
      </c>
      <c r="L4864" s="12" t="s">
        <v>110</v>
      </c>
      <c r="M4864" s="13">
        <v>44481.641689814802</v>
      </c>
    </row>
    <row r="4865" spans="1:13" hidden="1">
      <c r="A4865" s="1" t="s">
        <v>25817</v>
      </c>
      <c r="B4865" s="2" t="s">
        <v>25818</v>
      </c>
      <c r="C4865" s="3">
        <v>44623.845115740703</v>
      </c>
      <c r="D4865" s="4" t="s">
        <v>21533</v>
      </c>
      <c r="E4865" s="5" t="s">
        <v>25819</v>
      </c>
      <c r="F4865" s="6" t="s">
        <v>2301</v>
      </c>
      <c r="G4865" s="7" t="s">
        <v>25820</v>
      </c>
      <c r="H4865" s="8" t="s">
        <v>861</v>
      </c>
      <c r="I4865" s="9" t="s">
        <v>25202</v>
      </c>
      <c r="J4865" s="10" t="s">
        <v>21536</v>
      </c>
      <c r="K4865" s="11" t="s">
        <v>22</v>
      </c>
      <c r="L4865" s="12" t="s">
        <v>1309</v>
      </c>
      <c r="M4865" s="13">
        <v>44550.656469907401</v>
      </c>
    </row>
    <row r="4866" spans="1:13" hidden="1">
      <c r="A4866" s="1" t="s">
        <v>25821</v>
      </c>
      <c r="B4866" s="2" t="s">
        <v>25822</v>
      </c>
      <c r="C4866" s="3">
        <v>44586.7039351852</v>
      </c>
      <c r="D4866" s="4" t="s">
        <v>25823</v>
      </c>
      <c r="E4866" s="5" t="s">
        <v>25824</v>
      </c>
      <c r="F4866" s="6" t="s">
        <v>2301</v>
      </c>
      <c r="G4866" s="7" t="s">
        <v>25825</v>
      </c>
      <c r="H4866" s="8" t="s">
        <v>861</v>
      </c>
      <c r="I4866" s="9" t="s">
        <v>231</v>
      </c>
      <c r="J4866" s="10" t="s">
        <v>25826</v>
      </c>
      <c r="K4866" s="11" t="s">
        <v>64</v>
      </c>
      <c r="L4866" s="12" t="s">
        <v>1309</v>
      </c>
      <c r="M4866" s="13">
        <v>44553.702916666698</v>
      </c>
    </row>
    <row r="4867" spans="1:13" hidden="1">
      <c r="A4867" s="1" t="s">
        <v>25827</v>
      </c>
      <c r="B4867" s="2" t="s">
        <v>25828</v>
      </c>
      <c r="C4867" s="3">
        <v>44630.609432870398</v>
      </c>
      <c r="D4867" s="4" t="s">
        <v>25829</v>
      </c>
      <c r="E4867" s="5" t="s">
        <v>25830</v>
      </c>
      <c r="F4867" s="6" t="s">
        <v>2301</v>
      </c>
      <c r="G4867" s="7" t="s">
        <v>25831</v>
      </c>
      <c r="H4867" s="8" t="s">
        <v>861</v>
      </c>
      <c r="I4867" s="9" t="s">
        <v>231</v>
      </c>
      <c r="J4867" s="10" t="s">
        <v>25832</v>
      </c>
      <c r="K4867" s="11" t="s">
        <v>246</v>
      </c>
      <c r="L4867" s="12" t="s">
        <v>36</v>
      </c>
      <c r="M4867" s="13">
        <v>44630.393564814804</v>
      </c>
    </row>
    <row r="4868" spans="1:13" hidden="1">
      <c r="A4868" s="1" t="s">
        <v>25833</v>
      </c>
      <c r="B4868" s="2" t="s">
        <v>25834</v>
      </c>
      <c r="C4868" s="3">
        <v>44524.704965277801</v>
      </c>
      <c r="D4868" s="4" t="s">
        <v>25583</v>
      </c>
      <c r="E4868" s="5" t="s">
        <v>25835</v>
      </c>
      <c r="F4868" s="6" t="s">
        <v>2301</v>
      </c>
      <c r="G4868" s="7" t="s">
        <v>25836</v>
      </c>
      <c r="H4868" s="8" t="s">
        <v>861</v>
      </c>
      <c r="I4868" s="9" t="s">
        <v>634</v>
      </c>
      <c r="J4868" s="10" t="s">
        <v>25586</v>
      </c>
      <c r="K4868" s="11" t="s">
        <v>246</v>
      </c>
      <c r="L4868" s="12" t="s">
        <v>117</v>
      </c>
      <c r="M4868" s="13">
        <v>44516.569108796299</v>
      </c>
    </row>
    <row r="4869" spans="1:13" hidden="1">
      <c r="A4869" s="1" t="s">
        <v>25837</v>
      </c>
      <c r="B4869" s="2" t="s">
        <v>25838</v>
      </c>
      <c r="C4869" s="3">
        <v>44565.709525462997</v>
      </c>
      <c r="D4869" s="4" t="s">
        <v>19734</v>
      </c>
      <c r="E4869" s="5" t="s">
        <v>25839</v>
      </c>
      <c r="F4869" s="6" t="s">
        <v>2301</v>
      </c>
      <c r="G4869" s="7" t="s">
        <v>984</v>
      </c>
      <c r="H4869" s="8" t="s">
        <v>861</v>
      </c>
      <c r="I4869" s="9" t="s">
        <v>875</v>
      </c>
      <c r="J4869" s="10" t="s">
        <v>19737</v>
      </c>
      <c r="K4869" s="11" t="s">
        <v>3692</v>
      </c>
      <c r="L4869" s="12" t="s">
        <v>468</v>
      </c>
      <c r="M4869" s="13">
        <v>44495.768252314803</v>
      </c>
    </row>
    <row r="4870" spans="1:13" hidden="1">
      <c r="A4870" s="1" t="s">
        <v>25840</v>
      </c>
      <c r="B4870" s="2" t="s">
        <v>25841</v>
      </c>
      <c r="C4870" s="3">
        <v>44585.703275462998</v>
      </c>
      <c r="D4870" s="4" t="s">
        <v>6608</v>
      </c>
      <c r="E4870" s="5" t="s">
        <v>25842</v>
      </c>
      <c r="F4870" s="6" t="s">
        <v>2301</v>
      </c>
      <c r="G4870" s="7" t="s">
        <v>25843</v>
      </c>
      <c r="H4870" s="8" t="s">
        <v>861</v>
      </c>
      <c r="I4870" s="9" t="s">
        <v>875</v>
      </c>
      <c r="J4870" s="10" t="s">
        <v>6611</v>
      </c>
      <c r="K4870" s="11" t="s">
        <v>362</v>
      </c>
      <c r="L4870" s="12" t="s">
        <v>102</v>
      </c>
      <c r="M4870" s="13">
        <v>44580.918541666702</v>
      </c>
    </row>
    <row r="4871" spans="1:13" hidden="1">
      <c r="A4871" s="1" t="s">
        <v>25844</v>
      </c>
      <c r="B4871" s="2" t="s">
        <v>25845</v>
      </c>
      <c r="C4871" s="3">
        <v>44560.6277430556</v>
      </c>
      <c r="D4871" s="4" t="s">
        <v>15279</v>
      </c>
      <c r="E4871" s="5" t="s">
        <v>25846</v>
      </c>
      <c r="F4871" s="6" t="s">
        <v>2301</v>
      </c>
      <c r="G4871" s="7" t="s">
        <v>25847</v>
      </c>
      <c r="H4871" s="8" t="s">
        <v>861</v>
      </c>
      <c r="I4871" s="9" t="s">
        <v>875</v>
      </c>
      <c r="J4871" s="10" t="s">
        <v>15281</v>
      </c>
      <c r="K4871" s="11" t="s">
        <v>22</v>
      </c>
      <c r="L4871" s="12" t="s">
        <v>163</v>
      </c>
      <c r="M4871" s="13">
        <v>44558.517997685201</v>
      </c>
    </row>
    <row r="4872" spans="1:13" hidden="1">
      <c r="A4872" s="1" t="s">
        <v>25848</v>
      </c>
      <c r="B4872" s="2" t="s">
        <v>25849</v>
      </c>
      <c r="C4872" s="3">
        <v>44601.932708333297</v>
      </c>
      <c r="D4872" s="4" t="s">
        <v>25850</v>
      </c>
      <c r="E4872" s="5" t="s">
        <v>25851</v>
      </c>
      <c r="F4872" s="6" t="s">
        <v>2301</v>
      </c>
      <c r="G4872" s="7" t="s">
        <v>25852</v>
      </c>
      <c r="H4872" s="8" t="s">
        <v>861</v>
      </c>
      <c r="I4872" s="9" t="s">
        <v>875</v>
      </c>
      <c r="J4872" s="10" t="s">
        <v>25853</v>
      </c>
      <c r="K4872" s="11" t="s">
        <v>805</v>
      </c>
      <c r="L4872" s="12" t="s">
        <v>1309</v>
      </c>
      <c r="M4872" s="13">
        <v>44580.6882175926</v>
      </c>
    </row>
    <row r="4873" spans="1:13" hidden="1">
      <c r="A4873" s="1" t="s">
        <v>25854</v>
      </c>
      <c r="B4873" s="2" t="s">
        <v>25855</v>
      </c>
      <c r="C4873" s="3">
        <v>44539.587118055599</v>
      </c>
      <c r="D4873" s="4" t="s">
        <v>20072</v>
      </c>
      <c r="E4873" s="5" t="s">
        <v>25856</v>
      </c>
      <c r="F4873" s="6" t="s">
        <v>2301</v>
      </c>
      <c r="G4873" s="7" t="s">
        <v>971</v>
      </c>
      <c r="H4873" s="8" t="s">
        <v>861</v>
      </c>
      <c r="I4873" s="9" t="s">
        <v>634</v>
      </c>
      <c r="J4873" s="10" t="s">
        <v>20075</v>
      </c>
      <c r="K4873" s="11" t="s">
        <v>3128</v>
      </c>
      <c r="L4873" s="12" t="s">
        <v>110</v>
      </c>
      <c r="M4873" s="13">
        <v>44533.481689814798</v>
      </c>
    </row>
    <row r="4874" spans="1:13" hidden="1">
      <c r="A4874" s="1" t="s">
        <v>25857</v>
      </c>
      <c r="B4874" s="2" t="s">
        <v>25858</v>
      </c>
      <c r="C4874" s="3">
        <v>44620.823796296303</v>
      </c>
      <c r="D4874" s="4" t="s">
        <v>12971</v>
      </c>
      <c r="E4874" s="5" t="s">
        <v>25859</v>
      </c>
      <c r="F4874" s="6" t="s">
        <v>2301</v>
      </c>
      <c r="G4874" s="7" t="s">
        <v>25860</v>
      </c>
      <c r="H4874" s="8" t="s">
        <v>861</v>
      </c>
      <c r="I4874" s="9" t="s">
        <v>875</v>
      </c>
      <c r="J4874" s="10" t="s">
        <v>12973</v>
      </c>
      <c r="K4874" s="11" t="s">
        <v>126</v>
      </c>
      <c r="L4874" s="12" t="s">
        <v>30</v>
      </c>
      <c r="M4874" s="13">
        <v>44588.654224537</v>
      </c>
    </row>
    <row r="4875" spans="1:13" hidden="1">
      <c r="A4875" s="1" t="s">
        <v>25861</v>
      </c>
      <c r="B4875" s="2" t="s">
        <v>25862</v>
      </c>
      <c r="C4875" s="3">
        <v>44519.734317129602</v>
      </c>
      <c r="D4875" s="4" t="s">
        <v>11448</v>
      </c>
      <c r="E4875" s="5" t="s">
        <v>25863</v>
      </c>
      <c r="F4875" s="6" t="s">
        <v>2301</v>
      </c>
      <c r="G4875" s="7" t="s">
        <v>25864</v>
      </c>
      <c r="H4875" s="8" t="s">
        <v>861</v>
      </c>
      <c r="I4875" s="9" t="s">
        <v>231</v>
      </c>
      <c r="J4875" s="10" t="s">
        <v>11451</v>
      </c>
      <c r="K4875" s="11" t="s">
        <v>22</v>
      </c>
      <c r="L4875" s="12" t="s">
        <v>93</v>
      </c>
      <c r="M4875" s="13">
        <v>44504.452569444402</v>
      </c>
    </row>
    <row r="4876" spans="1:13" hidden="1">
      <c r="A4876" s="1" t="s">
        <v>25865</v>
      </c>
      <c r="B4876" s="2" t="s">
        <v>25866</v>
      </c>
      <c r="C4876" s="3">
        <v>44630.681145833303</v>
      </c>
      <c r="D4876" s="4" t="s">
        <v>25867</v>
      </c>
      <c r="E4876" s="5" t="s">
        <v>25868</v>
      </c>
      <c r="F4876" s="6" t="s">
        <v>2301</v>
      </c>
      <c r="G4876" s="7" t="s">
        <v>25869</v>
      </c>
      <c r="H4876" s="8" t="s">
        <v>861</v>
      </c>
      <c r="I4876" s="9" t="s">
        <v>875</v>
      </c>
      <c r="J4876" s="10" t="s">
        <v>25870</v>
      </c>
      <c r="K4876" s="11" t="s">
        <v>22</v>
      </c>
      <c r="L4876" s="12" t="s">
        <v>1309</v>
      </c>
      <c r="M4876" s="13">
        <v>44617.503703703696</v>
      </c>
    </row>
    <row r="4877" spans="1:13" hidden="1">
      <c r="A4877" s="1" t="s">
        <v>25871</v>
      </c>
      <c r="B4877" s="2" t="s">
        <v>25872</v>
      </c>
      <c r="C4877" s="3">
        <v>44560.863668981503</v>
      </c>
      <c r="D4877" s="4" t="s">
        <v>25873</v>
      </c>
      <c r="E4877" s="5" t="s">
        <v>25874</v>
      </c>
      <c r="F4877" s="6" t="s">
        <v>2301</v>
      </c>
      <c r="G4877" s="7" t="s">
        <v>25875</v>
      </c>
      <c r="H4877" s="8" t="s">
        <v>861</v>
      </c>
      <c r="I4877" s="9" t="s">
        <v>966</v>
      </c>
      <c r="J4877" s="10" t="s">
        <v>25876</v>
      </c>
      <c r="K4877" s="11" t="s">
        <v>22</v>
      </c>
      <c r="L4877" s="12" t="s">
        <v>1309</v>
      </c>
      <c r="M4877" s="13">
        <v>44543.672094907401</v>
      </c>
    </row>
    <row r="4878" spans="1:13" hidden="1">
      <c r="A4878" s="1" t="s">
        <v>25877</v>
      </c>
      <c r="B4878" s="2" t="s">
        <v>25878</v>
      </c>
      <c r="C4878" s="3">
        <v>44539.593854166698</v>
      </c>
      <c r="D4878" s="4" t="s">
        <v>25879</v>
      </c>
      <c r="E4878" s="5" t="s">
        <v>25880</v>
      </c>
      <c r="F4878" s="6" t="s">
        <v>2301</v>
      </c>
      <c r="G4878" s="7" t="s">
        <v>893</v>
      </c>
      <c r="H4878" s="8" t="s">
        <v>861</v>
      </c>
      <c r="I4878" s="9" t="s">
        <v>634</v>
      </c>
      <c r="J4878" s="10" t="s">
        <v>25881</v>
      </c>
      <c r="K4878" s="11" t="s">
        <v>272</v>
      </c>
      <c r="L4878" s="12" t="s">
        <v>102</v>
      </c>
      <c r="M4878" s="13">
        <v>44534.604131944398</v>
      </c>
    </row>
    <row r="4879" spans="1:13" hidden="1">
      <c r="A4879" s="1" t="s">
        <v>25882</v>
      </c>
      <c r="B4879" s="2" t="s">
        <v>25883</v>
      </c>
      <c r="C4879" s="3">
        <v>44491.657881944397</v>
      </c>
      <c r="D4879" s="4" t="s">
        <v>25884</v>
      </c>
      <c r="E4879" s="5" t="s">
        <v>25885</v>
      </c>
      <c r="F4879" s="6" t="s">
        <v>2301</v>
      </c>
      <c r="G4879" s="7" t="s">
        <v>960</v>
      </c>
      <c r="H4879" s="8" t="s">
        <v>861</v>
      </c>
      <c r="I4879" s="9" t="s">
        <v>634</v>
      </c>
      <c r="J4879" s="10" t="s">
        <v>25886</v>
      </c>
      <c r="K4879" s="11" t="s">
        <v>64</v>
      </c>
      <c r="L4879" s="12" t="s">
        <v>530</v>
      </c>
      <c r="M4879" s="13">
        <v>44466.4581944444</v>
      </c>
    </row>
    <row r="4880" spans="1:13" hidden="1">
      <c r="A4880" s="1" t="s">
        <v>25887</v>
      </c>
      <c r="B4880" s="2" t="s">
        <v>25888</v>
      </c>
      <c r="C4880" s="3">
        <v>44580.561944444402</v>
      </c>
      <c r="D4880" s="4" t="s">
        <v>4121</v>
      </c>
      <c r="E4880" s="5" t="s">
        <v>25889</v>
      </c>
      <c r="F4880" s="6" t="s">
        <v>2301</v>
      </c>
      <c r="G4880" s="7" t="s">
        <v>25890</v>
      </c>
      <c r="H4880" s="8" t="s">
        <v>861</v>
      </c>
      <c r="I4880" s="9" t="s">
        <v>875</v>
      </c>
      <c r="J4880" s="10" t="s">
        <v>4124</v>
      </c>
      <c r="K4880" s="11" t="s">
        <v>4124</v>
      </c>
      <c r="L4880" s="12" t="s">
        <v>628</v>
      </c>
      <c r="M4880" s="13">
        <v>44574.704479166699</v>
      </c>
    </row>
    <row r="4881" spans="1:13" hidden="1">
      <c r="A4881" s="1" t="s">
        <v>25891</v>
      </c>
      <c r="B4881" s="2" t="s">
        <v>25892</v>
      </c>
      <c r="C4881" s="3">
        <v>44497.539259259298</v>
      </c>
      <c r="D4881" s="4" t="s">
        <v>20359</v>
      </c>
      <c r="E4881" s="5" t="s">
        <v>25893</v>
      </c>
      <c r="F4881" s="6" t="s">
        <v>2301</v>
      </c>
      <c r="G4881" s="7" t="s">
        <v>25894</v>
      </c>
      <c r="H4881" s="8" t="s">
        <v>861</v>
      </c>
      <c r="I4881" s="9" t="s">
        <v>875</v>
      </c>
      <c r="J4881" s="10" t="s">
        <v>20362</v>
      </c>
      <c r="K4881" s="11" t="s">
        <v>126</v>
      </c>
      <c r="L4881" s="12" t="s">
        <v>516</v>
      </c>
      <c r="M4881" s="13">
        <v>44490.420995370398</v>
      </c>
    </row>
    <row r="4882" spans="1:13" hidden="1">
      <c r="A4882" s="1" t="s">
        <v>25895</v>
      </c>
      <c r="B4882" s="2" t="s">
        <v>25896</v>
      </c>
      <c r="C4882" s="3">
        <v>44624.847685185203</v>
      </c>
      <c r="D4882" s="4" t="s">
        <v>25897</v>
      </c>
      <c r="E4882" s="5" t="s">
        <v>25898</v>
      </c>
      <c r="F4882" s="6" t="s">
        <v>2301</v>
      </c>
      <c r="G4882" s="7" t="s">
        <v>25899</v>
      </c>
      <c r="H4882" s="8" t="s">
        <v>861</v>
      </c>
      <c r="I4882" s="9" t="s">
        <v>231</v>
      </c>
      <c r="J4882" s="10" t="s">
        <v>25900</v>
      </c>
      <c r="K4882" s="11" t="s">
        <v>22</v>
      </c>
      <c r="L4882" s="12" t="s">
        <v>93</v>
      </c>
      <c r="M4882" s="13">
        <v>44512.525138888901</v>
      </c>
    </row>
    <row r="4883" spans="1:13" hidden="1">
      <c r="A4883" s="1" t="s">
        <v>25901</v>
      </c>
      <c r="B4883" s="2" t="s">
        <v>25902</v>
      </c>
      <c r="C4883" s="3">
        <v>44505.549421296302</v>
      </c>
      <c r="D4883" s="4" t="s">
        <v>25903</v>
      </c>
      <c r="E4883" s="5" t="s">
        <v>25904</v>
      </c>
      <c r="F4883" s="6" t="s">
        <v>2301</v>
      </c>
      <c r="G4883" s="7" t="s">
        <v>25905</v>
      </c>
      <c r="H4883" s="8" t="s">
        <v>861</v>
      </c>
      <c r="I4883" s="9" t="s">
        <v>875</v>
      </c>
      <c r="J4883" s="10" t="s">
        <v>25906</v>
      </c>
      <c r="K4883" s="11" t="s">
        <v>2388</v>
      </c>
      <c r="L4883" s="12" t="s">
        <v>102</v>
      </c>
      <c r="M4883" s="13">
        <v>44499.7351388889</v>
      </c>
    </row>
    <row r="4884" spans="1:13" hidden="1">
      <c r="A4884" s="1" t="s">
        <v>25907</v>
      </c>
      <c r="B4884" s="2" t="s">
        <v>25908</v>
      </c>
      <c r="C4884" s="3">
        <v>44582.829756944397</v>
      </c>
      <c r="D4884" s="4" t="s">
        <v>19814</v>
      </c>
      <c r="E4884" s="5" t="s">
        <v>25909</v>
      </c>
      <c r="F4884" s="6" t="s">
        <v>2301</v>
      </c>
      <c r="G4884" s="7" t="s">
        <v>25396</v>
      </c>
      <c r="H4884" s="8" t="s">
        <v>861</v>
      </c>
      <c r="I4884" s="9" t="s">
        <v>875</v>
      </c>
      <c r="J4884" s="10" t="s">
        <v>19817</v>
      </c>
      <c r="K4884" s="11" t="s">
        <v>22</v>
      </c>
      <c r="L4884" s="12" t="s">
        <v>239</v>
      </c>
      <c r="M4884" s="13">
        <v>44502.383854166699</v>
      </c>
    </row>
    <row r="4885" spans="1:13" hidden="1">
      <c r="A4885" s="1" t="s">
        <v>25910</v>
      </c>
      <c r="B4885" s="2" t="s">
        <v>25911</v>
      </c>
      <c r="C4885" s="3">
        <v>44609.6631597222</v>
      </c>
      <c r="D4885" s="4" t="s">
        <v>25912</v>
      </c>
      <c r="E4885" s="5" t="s">
        <v>25913</v>
      </c>
      <c r="F4885" s="6" t="s">
        <v>2301</v>
      </c>
      <c r="G4885" s="7" t="s">
        <v>25914</v>
      </c>
      <c r="H4885" s="8" t="s">
        <v>861</v>
      </c>
      <c r="I4885" s="9" t="s">
        <v>918</v>
      </c>
      <c r="J4885" s="10" t="s">
        <v>25915</v>
      </c>
      <c r="K4885" s="11" t="s">
        <v>805</v>
      </c>
      <c r="L4885" s="12" t="s">
        <v>85</v>
      </c>
      <c r="M4885" s="13">
        <v>44571.461412037002</v>
      </c>
    </row>
    <row r="4886" spans="1:13" hidden="1">
      <c r="A4886" s="1" t="s">
        <v>25916</v>
      </c>
      <c r="B4886" s="2" t="s">
        <v>25917</v>
      </c>
      <c r="C4886" s="3">
        <v>44567.703645833302</v>
      </c>
      <c r="D4886" s="4" t="s">
        <v>25884</v>
      </c>
      <c r="E4886" s="5" t="s">
        <v>25918</v>
      </c>
      <c r="F4886" s="6" t="s">
        <v>2301</v>
      </c>
      <c r="G4886" s="7" t="s">
        <v>25919</v>
      </c>
      <c r="H4886" s="8" t="s">
        <v>861</v>
      </c>
      <c r="I4886" s="9" t="s">
        <v>875</v>
      </c>
      <c r="J4886" s="10" t="s">
        <v>25886</v>
      </c>
      <c r="K4886" s="11" t="s">
        <v>64</v>
      </c>
      <c r="L4886" s="12" t="s">
        <v>30</v>
      </c>
      <c r="M4886" s="13">
        <v>44567.492627314801</v>
      </c>
    </row>
    <row r="4887" spans="1:13" hidden="1">
      <c r="A4887" s="1" t="s">
        <v>25920</v>
      </c>
      <c r="B4887" s="2" t="s">
        <v>25921</v>
      </c>
      <c r="C4887" s="3">
        <v>44565.682361111103</v>
      </c>
      <c r="D4887" s="4" t="s">
        <v>4175</v>
      </c>
      <c r="E4887" s="5" t="s">
        <v>25922</v>
      </c>
      <c r="F4887" s="6" t="s">
        <v>2301</v>
      </c>
      <c r="G4887" s="7" t="s">
        <v>25923</v>
      </c>
      <c r="H4887" s="8" t="s">
        <v>861</v>
      </c>
      <c r="I4887" s="9" t="s">
        <v>231</v>
      </c>
      <c r="J4887" s="10" t="s">
        <v>4178</v>
      </c>
      <c r="K4887" s="11" t="s">
        <v>22</v>
      </c>
      <c r="L4887" s="12" t="s">
        <v>187</v>
      </c>
      <c r="M4887" s="13">
        <v>44547.560555555603</v>
      </c>
    </row>
    <row r="4888" spans="1:13" hidden="1">
      <c r="A4888" s="1" t="s">
        <v>25924</v>
      </c>
      <c r="B4888" s="2" t="s">
        <v>25925</v>
      </c>
      <c r="C4888" s="3">
        <v>44471.774618055599</v>
      </c>
      <c r="D4888" s="4" t="s">
        <v>25926</v>
      </c>
      <c r="E4888" s="5" t="s">
        <v>25927</v>
      </c>
      <c r="F4888" s="6" t="s">
        <v>2301</v>
      </c>
      <c r="G4888" s="7" t="s">
        <v>244</v>
      </c>
      <c r="H4888" s="8" t="s">
        <v>861</v>
      </c>
      <c r="I4888" s="9" t="s">
        <v>231</v>
      </c>
      <c r="J4888" s="10" t="s">
        <v>25928</v>
      </c>
      <c r="K4888" s="11" t="s">
        <v>1926</v>
      </c>
      <c r="L4888" s="12" t="s">
        <v>110</v>
      </c>
      <c r="M4888" s="13">
        <v>44459.603692129604</v>
      </c>
    </row>
    <row r="4889" spans="1:13" hidden="1">
      <c r="A4889" s="1" t="s">
        <v>25929</v>
      </c>
      <c r="B4889" s="2" t="s">
        <v>25930</v>
      </c>
      <c r="C4889" s="3">
        <v>44621.641921296301</v>
      </c>
      <c r="D4889" s="4" t="s">
        <v>25931</v>
      </c>
      <c r="E4889" s="5" t="s">
        <v>25932</v>
      </c>
      <c r="F4889" s="6" t="s">
        <v>2301</v>
      </c>
      <c r="G4889" s="7" t="s">
        <v>8814</v>
      </c>
      <c r="H4889" s="8" t="s">
        <v>861</v>
      </c>
      <c r="I4889" s="9" t="s">
        <v>634</v>
      </c>
      <c r="J4889" s="10" t="s">
        <v>25933</v>
      </c>
      <c r="K4889" s="11" t="s">
        <v>272</v>
      </c>
      <c r="L4889" s="12" t="s">
        <v>273</v>
      </c>
      <c r="M4889" s="13">
        <v>44617.663472222201</v>
      </c>
    </row>
    <row r="4890" spans="1:13" hidden="1">
      <c r="A4890" s="1" t="s">
        <v>25934</v>
      </c>
      <c r="B4890" s="2" t="s">
        <v>25935</v>
      </c>
      <c r="C4890" s="3">
        <v>44580.561898148102</v>
      </c>
      <c r="D4890" s="4" t="s">
        <v>17667</v>
      </c>
      <c r="E4890" s="5" t="s">
        <v>25936</v>
      </c>
      <c r="F4890" s="6" t="s">
        <v>2301</v>
      </c>
      <c r="G4890" s="7" t="s">
        <v>25937</v>
      </c>
      <c r="H4890" s="8" t="s">
        <v>861</v>
      </c>
      <c r="I4890" s="9" t="s">
        <v>875</v>
      </c>
      <c r="J4890" s="10" t="s">
        <v>25938</v>
      </c>
      <c r="K4890" s="11" t="s">
        <v>2508</v>
      </c>
      <c r="L4890" s="12" t="s">
        <v>516</v>
      </c>
      <c r="M4890" s="13">
        <v>44557.424918981502</v>
      </c>
    </row>
    <row r="4891" spans="1:13" hidden="1">
      <c r="A4891" s="1" t="s">
        <v>25939</v>
      </c>
      <c r="B4891" s="2" t="s">
        <v>25940</v>
      </c>
      <c r="C4891" s="3">
        <v>44480.577291666697</v>
      </c>
      <c r="D4891" s="4" t="s">
        <v>25941</v>
      </c>
      <c r="E4891" s="5" t="s">
        <v>25942</v>
      </c>
      <c r="F4891" s="6" t="s">
        <v>2301</v>
      </c>
      <c r="G4891" s="7" t="s">
        <v>25943</v>
      </c>
      <c r="H4891" s="8" t="s">
        <v>861</v>
      </c>
      <c r="I4891" s="9" t="s">
        <v>875</v>
      </c>
      <c r="J4891" s="10" t="s">
        <v>10508</v>
      </c>
      <c r="K4891" s="11" t="s">
        <v>10508</v>
      </c>
      <c r="L4891" s="12" t="s">
        <v>187</v>
      </c>
      <c r="M4891" s="13">
        <v>44461.518229166701</v>
      </c>
    </row>
    <row r="4892" spans="1:13" hidden="1">
      <c r="A4892" s="1" t="s">
        <v>25944</v>
      </c>
      <c r="B4892" s="2" t="s">
        <v>25945</v>
      </c>
      <c r="C4892" s="3">
        <v>44509.787604166697</v>
      </c>
      <c r="D4892" s="4" t="s">
        <v>10414</v>
      </c>
      <c r="E4892" s="5" t="s">
        <v>25946</v>
      </c>
      <c r="F4892" s="6" t="s">
        <v>2301</v>
      </c>
      <c r="G4892" s="7" t="s">
        <v>25947</v>
      </c>
      <c r="H4892" s="8" t="s">
        <v>861</v>
      </c>
      <c r="I4892" s="9" t="s">
        <v>231</v>
      </c>
      <c r="J4892" s="10" t="s">
        <v>10417</v>
      </c>
      <c r="K4892" s="11" t="s">
        <v>22</v>
      </c>
      <c r="L4892" s="12" t="s">
        <v>30</v>
      </c>
      <c r="M4892" s="13">
        <v>44505.497777777797</v>
      </c>
    </row>
    <row r="4893" spans="1:13" hidden="1">
      <c r="A4893" s="1" t="s">
        <v>25948</v>
      </c>
      <c r="B4893" s="2" t="s">
        <v>25949</v>
      </c>
      <c r="C4893" s="3">
        <v>44520.718148148102</v>
      </c>
      <c r="D4893" s="4" t="s">
        <v>25950</v>
      </c>
      <c r="E4893" s="5" t="s">
        <v>25951</v>
      </c>
      <c r="F4893" s="6" t="s">
        <v>2301</v>
      </c>
      <c r="G4893" s="7" t="s">
        <v>25952</v>
      </c>
      <c r="H4893" s="8" t="s">
        <v>861</v>
      </c>
      <c r="I4893" s="9" t="s">
        <v>1551</v>
      </c>
      <c r="J4893" s="10" t="s">
        <v>25953</v>
      </c>
      <c r="K4893" s="11" t="s">
        <v>246</v>
      </c>
      <c r="L4893" s="12" t="s">
        <v>1309</v>
      </c>
      <c r="M4893" s="13">
        <v>44467.535624999997</v>
      </c>
    </row>
    <row r="4894" spans="1:13" hidden="1">
      <c r="A4894" s="1" t="s">
        <v>25954</v>
      </c>
      <c r="B4894" s="2" t="s">
        <v>25955</v>
      </c>
      <c r="C4894" s="3">
        <v>44590.789050925901</v>
      </c>
      <c r="D4894" s="4" t="s">
        <v>25956</v>
      </c>
      <c r="E4894" s="5" t="s">
        <v>25957</v>
      </c>
      <c r="F4894" s="6" t="s">
        <v>2301</v>
      </c>
      <c r="G4894" s="7" t="s">
        <v>25958</v>
      </c>
      <c r="H4894" s="8" t="s">
        <v>861</v>
      </c>
      <c r="I4894" s="9" t="s">
        <v>634</v>
      </c>
      <c r="J4894" s="10" t="s">
        <v>25959</v>
      </c>
      <c r="K4894" s="11" t="s">
        <v>246</v>
      </c>
      <c r="L4894" s="12" t="s">
        <v>36</v>
      </c>
      <c r="M4894" s="13">
        <v>44560.701932870397</v>
      </c>
    </row>
    <row r="4895" spans="1:13" hidden="1">
      <c r="A4895" s="1" t="s">
        <v>25960</v>
      </c>
      <c r="B4895" s="2" t="s">
        <v>25961</v>
      </c>
      <c r="C4895" s="3">
        <v>44477.618437500001</v>
      </c>
      <c r="D4895" s="4" t="s">
        <v>25962</v>
      </c>
      <c r="E4895" s="5" t="s">
        <v>25963</v>
      </c>
      <c r="F4895" s="6" t="s">
        <v>2301</v>
      </c>
      <c r="G4895" s="7" t="s">
        <v>25964</v>
      </c>
      <c r="H4895" s="8" t="s">
        <v>861</v>
      </c>
      <c r="I4895" s="9" t="s">
        <v>1551</v>
      </c>
      <c r="J4895" s="10" t="s">
        <v>25965</v>
      </c>
      <c r="K4895" s="11" t="s">
        <v>6432</v>
      </c>
      <c r="L4895" s="12" t="s">
        <v>36</v>
      </c>
      <c r="M4895" s="13">
        <v>44477.449525463002</v>
      </c>
    </row>
    <row r="4896" spans="1:13" hidden="1">
      <c r="A4896" s="1" t="s">
        <v>25966</v>
      </c>
      <c r="B4896" s="2" t="s">
        <v>25967</v>
      </c>
      <c r="C4896" s="3">
        <v>44631.537210648101</v>
      </c>
      <c r="D4896" s="4" t="s">
        <v>21957</v>
      </c>
      <c r="E4896" s="5" t="s">
        <v>25968</v>
      </c>
      <c r="F4896" s="6" t="s">
        <v>2301</v>
      </c>
      <c r="G4896" s="7" t="s">
        <v>25969</v>
      </c>
      <c r="H4896" s="8" t="s">
        <v>861</v>
      </c>
      <c r="I4896" s="9" t="s">
        <v>875</v>
      </c>
      <c r="J4896" s="10" t="s">
        <v>21959</v>
      </c>
      <c r="K4896" s="11" t="s">
        <v>22</v>
      </c>
      <c r="L4896" s="12" t="s">
        <v>102</v>
      </c>
      <c r="M4896" s="13">
        <v>44630.789895833303</v>
      </c>
    </row>
    <row r="4897" spans="1:13" hidden="1">
      <c r="A4897" s="1" t="s">
        <v>25970</v>
      </c>
      <c r="B4897" s="2" t="s">
        <v>25971</v>
      </c>
      <c r="C4897" s="3">
        <v>44530.725682870398</v>
      </c>
      <c r="D4897" s="4" t="s">
        <v>12223</v>
      </c>
      <c r="E4897" s="5" t="s">
        <v>25972</v>
      </c>
      <c r="F4897" s="6" t="s">
        <v>2301</v>
      </c>
      <c r="G4897" s="7" t="s">
        <v>25973</v>
      </c>
      <c r="H4897" s="8" t="s">
        <v>861</v>
      </c>
      <c r="I4897" s="9" t="s">
        <v>634</v>
      </c>
      <c r="J4897" s="10" t="s">
        <v>12226</v>
      </c>
      <c r="K4897" s="11" t="s">
        <v>22</v>
      </c>
      <c r="L4897" s="12" t="s">
        <v>102</v>
      </c>
      <c r="M4897" s="13">
        <v>44529.677650463003</v>
      </c>
    </row>
    <row r="4898" spans="1:13" hidden="1">
      <c r="A4898" s="1" t="s">
        <v>25974</v>
      </c>
      <c r="B4898" s="2" t="s">
        <v>25975</v>
      </c>
      <c r="C4898" s="3">
        <v>44539.589016203703</v>
      </c>
      <c r="D4898" s="4" t="s">
        <v>25394</v>
      </c>
      <c r="E4898" s="5" t="s">
        <v>25976</v>
      </c>
      <c r="F4898" s="6" t="s">
        <v>2301</v>
      </c>
      <c r="G4898" s="7" t="s">
        <v>25977</v>
      </c>
      <c r="H4898" s="8" t="s">
        <v>861</v>
      </c>
      <c r="I4898" s="9" t="s">
        <v>634</v>
      </c>
      <c r="J4898" s="10" t="s">
        <v>25397</v>
      </c>
      <c r="K4898" s="11" t="s">
        <v>22</v>
      </c>
      <c r="L4898" s="12" t="s">
        <v>187</v>
      </c>
      <c r="M4898" s="13">
        <v>44533.470925925903</v>
      </c>
    </row>
    <row r="4899" spans="1:13" hidden="1">
      <c r="A4899" s="1" t="s">
        <v>25978</v>
      </c>
      <c r="B4899" s="2" t="s">
        <v>25979</v>
      </c>
      <c r="C4899" s="3">
        <v>44559.766087962998</v>
      </c>
      <c r="D4899" s="4" t="s">
        <v>8942</v>
      </c>
      <c r="E4899" s="5" t="s">
        <v>25980</v>
      </c>
      <c r="F4899" s="6" t="s">
        <v>2301</v>
      </c>
      <c r="G4899" s="7" t="s">
        <v>25981</v>
      </c>
      <c r="H4899" s="8" t="s">
        <v>861</v>
      </c>
      <c r="I4899" s="9" t="s">
        <v>634</v>
      </c>
      <c r="J4899" s="10" t="s">
        <v>8945</v>
      </c>
      <c r="K4899" s="11" t="s">
        <v>22</v>
      </c>
      <c r="L4899" s="12" t="s">
        <v>30</v>
      </c>
      <c r="M4899" s="13">
        <v>44508.531770833302</v>
      </c>
    </row>
    <row r="4900" spans="1:13" hidden="1">
      <c r="A4900" s="1" t="s">
        <v>25982</v>
      </c>
      <c r="B4900" s="2" t="s">
        <v>25983</v>
      </c>
      <c r="C4900" s="3">
        <v>44598.8973148148</v>
      </c>
      <c r="D4900" s="4" t="s">
        <v>25984</v>
      </c>
      <c r="E4900" s="5" t="s">
        <v>25985</v>
      </c>
      <c r="F4900" s="6" t="s">
        <v>2301</v>
      </c>
      <c r="G4900" s="7" t="s">
        <v>25986</v>
      </c>
      <c r="H4900" s="8" t="s">
        <v>861</v>
      </c>
      <c r="I4900" s="9" t="s">
        <v>875</v>
      </c>
      <c r="J4900" s="10" t="s">
        <v>25987</v>
      </c>
      <c r="K4900" s="11" t="s">
        <v>246</v>
      </c>
      <c r="L4900" s="12" t="s">
        <v>468</v>
      </c>
      <c r="M4900" s="13">
        <v>44598.676261574103</v>
      </c>
    </row>
    <row r="4901" spans="1:13" hidden="1">
      <c r="A4901" s="1" t="s">
        <v>25988</v>
      </c>
      <c r="B4901" s="2" t="s">
        <v>25989</v>
      </c>
      <c r="C4901" s="3">
        <v>44603.672754629602</v>
      </c>
      <c r="D4901" s="4" t="s">
        <v>25366</v>
      </c>
      <c r="E4901" s="5" t="s">
        <v>25990</v>
      </c>
      <c r="F4901" s="6" t="s">
        <v>2301</v>
      </c>
      <c r="G4901" s="7" t="s">
        <v>25991</v>
      </c>
      <c r="H4901" s="8" t="s">
        <v>861</v>
      </c>
      <c r="I4901" s="9" t="s">
        <v>1551</v>
      </c>
      <c r="J4901" s="10" t="s">
        <v>25369</v>
      </c>
      <c r="K4901" s="11" t="s">
        <v>272</v>
      </c>
      <c r="L4901" s="12" t="s">
        <v>530</v>
      </c>
      <c r="M4901" s="13">
        <v>44594.501655092601</v>
      </c>
    </row>
    <row r="4902" spans="1:13" hidden="1">
      <c r="A4902" s="1" t="s">
        <v>25992</v>
      </c>
      <c r="B4902" s="2" t="s">
        <v>25993</v>
      </c>
      <c r="C4902" s="3">
        <v>44490.6191203704</v>
      </c>
      <c r="D4902" s="4" t="s">
        <v>25994</v>
      </c>
      <c r="E4902" s="5" t="s">
        <v>25995</v>
      </c>
      <c r="F4902" s="6" t="s">
        <v>2301</v>
      </c>
      <c r="G4902" s="7" t="s">
        <v>25996</v>
      </c>
      <c r="H4902" s="8" t="s">
        <v>861</v>
      </c>
      <c r="I4902" s="9" t="s">
        <v>918</v>
      </c>
      <c r="J4902" s="10" t="s">
        <v>25997</v>
      </c>
      <c r="K4902" s="11" t="s">
        <v>1926</v>
      </c>
      <c r="L4902" s="12" t="s">
        <v>102</v>
      </c>
      <c r="M4902" s="13">
        <v>44478.659791666701</v>
      </c>
    </row>
    <row r="4903" spans="1:13" hidden="1">
      <c r="A4903" s="1" t="s">
        <v>25998</v>
      </c>
      <c r="B4903" s="2" t="s">
        <v>25999</v>
      </c>
      <c r="C4903" s="3">
        <v>44580.589363425897</v>
      </c>
      <c r="D4903" s="4" t="s">
        <v>7816</v>
      </c>
      <c r="E4903" s="5" t="s">
        <v>26000</v>
      </c>
      <c r="F4903" s="6" t="s">
        <v>2301</v>
      </c>
      <c r="G4903" s="7" t="s">
        <v>26001</v>
      </c>
      <c r="H4903" s="8" t="s">
        <v>861</v>
      </c>
      <c r="I4903" s="9" t="s">
        <v>25202</v>
      </c>
      <c r="J4903" s="10" t="s">
        <v>7819</v>
      </c>
      <c r="K4903" s="11" t="s">
        <v>22</v>
      </c>
      <c r="L4903" s="12" t="s">
        <v>102</v>
      </c>
      <c r="M4903" s="13">
        <v>44521.718275462998</v>
      </c>
    </row>
    <row r="4904" spans="1:13" hidden="1">
      <c r="A4904" s="1" t="s">
        <v>26002</v>
      </c>
      <c r="B4904" s="2" t="s">
        <v>26003</v>
      </c>
      <c r="C4904" s="3">
        <v>44629.803854166697</v>
      </c>
      <c r="D4904" s="4" t="s">
        <v>26004</v>
      </c>
      <c r="E4904" s="5" t="s">
        <v>26005</v>
      </c>
      <c r="F4904" s="6" t="s">
        <v>2301</v>
      </c>
      <c r="G4904" s="7" t="s">
        <v>26006</v>
      </c>
      <c r="H4904" s="8" t="s">
        <v>861</v>
      </c>
      <c r="I4904" s="9" t="s">
        <v>634</v>
      </c>
      <c r="J4904" s="10" t="s">
        <v>26007</v>
      </c>
      <c r="K4904" s="11" t="s">
        <v>7773</v>
      </c>
      <c r="L4904" s="12" t="s">
        <v>110</v>
      </c>
      <c r="M4904" s="13">
        <v>44565.399930555599</v>
      </c>
    </row>
    <row r="4905" spans="1:13" hidden="1">
      <c r="A4905" s="1" t="s">
        <v>26008</v>
      </c>
      <c r="B4905" s="2" t="s">
        <v>26009</v>
      </c>
      <c r="C4905" s="3">
        <v>44572.829780092601</v>
      </c>
      <c r="D4905" s="4" t="s">
        <v>3884</v>
      </c>
      <c r="E4905" s="5" t="s">
        <v>26010</v>
      </c>
      <c r="F4905" s="6" t="s">
        <v>2301</v>
      </c>
      <c r="G4905" s="7" t="s">
        <v>887</v>
      </c>
      <c r="H4905" s="8" t="s">
        <v>861</v>
      </c>
      <c r="I4905" s="9" t="s">
        <v>634</v>
      </c>
      <c r="J4905" s="10" t="s">
        <v>3887</v>
      </c>
      <c r="L4905" s="12" t="s">
        <v>102</v>
      </c>
      <c r="M4905" s="13">
        <v>44558.658402777801</v>
      </c>
    </row>
    <row r="4906" spans="1:13" hidden="1">
      <c r="A4906" s="1" t="s">
        <v>26011</v>
      </c>
      <c r="B4906" s="2" t="s">
        <v>26012</v>
      </c>
      <c r="C4906" s="3">
        <v>44573.593969907401</v>
      </c>
      <c r="D4906" s="4" t="s">
        <v>26013</v>
      </c>
      <c r="E4906" s="5" t="s">
        <v>26014</v>
      </c>
      <c r="F4906" s="6" t="s">
        <v>2301</v>
      </c>
      <c r="G4906" s="7" t="s">
        <v>26015</v>
      </c>
      <c r="H4906" s="8" t="s">
        <v>861</v>
      </c>
      <c r="I4906" s="9" t="s">
        <v>634</v>
      </c>
      <c r="J4906" s="10" t="s">
        <v>26016</v>
      </c>
      <c r="K4906" s="11" t="s">
        <v>1161</v>
      </c>
      <c r="L4906" s="12" t="s">
        <v>36</v>
      </c>
      <c r="M4906" s="13">
        <v>44573.380509259303</v>
      </c>
    </row>
    <row r="4907" spans="1:13" hidden="1">
      <c r="A4907" s="1" t="s">
        <v>26017</v>
      </c>
      <c r="B4907" s="2" t="s">
        <v>26018</v>
      </c>
      <c r="C4907" s="3">
        <v>44595.826041666704</v>
      </c>
      <c r="D4907" s="4" t="s">
        <v>11068</v>
      </c>
      <c r="E4907" s="5" t="s">
        <v>26019</v>
      </c>
      <c r="F4907" s="6" t="s">
        <v>2301</v>
      </c>
      <c r="G4907" s="7" t="s">
        <v>26020</v>
      </c>
      <c r="H4907" s="8" t="s">
        <v>861</v>
      </c>
      <c r="I4907" s="9" t="s">
        <v>634</v>
      </c>
      <c r="J4907" s="10" t="s">
        <v>11070</v>
      </c>
      <c r="K4907" s="11" t="s">
        <v>64</v>
      </c>
      <c r="L4907" s="12" t="s">
        <v>93</v>
      </c>
      <c r="M4907" s="13">
        <v>44574.699942129599</v>
      </c>
    </row>
    <row r="4908" spans="1:13" hidden="1">
      <c r="A4908" s="1" t="s">
        <v>26021</v>
      </c>
      <c r="B4908" s="2" t="s">
        <v>26022</v>
      </c>
      <c r="C4908" s="3">
        <v>44558.563287037003</v>
      </c>
      <c r="D4908" s="4" t="s">
        <v>20637</v>
      </c>
      <c r="E4908" s="5" t="s">
        <v>26023</v>
      </c>
      <c r="F4908" s="6" t="s">
        <v>2301</v>
      </c>
      <c r="G4908" s="7" t="s">
        <v>26024</v>
      </c>
      <c r="H4908" s="8" t="s">
        <v>861</v>
      </c>
      <c r="I4908" s="9" t="s">
        <v>634</v>
      </c>
      <c r="J4908" s="10" t="s">
        <v>20640</v>
      </c>
      <c r="K4908" s="11" t="s">
        <v>272</v>
      </c>
      <c r="L4908" s="12" t="s">
        <v>516</v>
      </c>
      <c r="M4908" s="13">
        <v>44546.557083333297</v>
      </c>
    </row>
    <row r="4909" spans="1:13" hidden="1">
      <c r="A4909" s="1" t="s">
        <v>26025</v>
      </c>
      <c r="B4909" s="2" t="s">
        <v>26026</v>
      </c>
      <c r="C4909" s="3">
        <v>44551.640474537002</v>
      </c>
      <c r="D4909" s="4" t="s">
        <v>18854</v>
      </c>
      <c r="E4909" s="5" t="s">
        <v>26027</v>
      </c>
      <c r="F4909" s="6" t="s">
        <v>2301</v>
      </c>
      <c r="G4909" s="7" t="s">
        <v>26028</v>
      </c>
      <c r="H4909" s="8" t="s">
        <v>861</v>
      </c>
      <c r="I4909" s="9" t="s">
        <v>966</v>
      </c>
      <c r="J4909" s="10" t="s">
        <v>18856</v>
      </c>
      <c r="K4909" s="11" t="s">
        <v>272</v>
      </c>
      <c r="L4909" s="12" t="s">
        <v>36</v>
      </c>
      <c r="M4909" s="13">
        <v>44532.435682870397</v>
      </c>
    </row>
    <row r="4910" spans="1:13" hidden="1">
      <c r="A4910" s="1" t="s">
        <v>26029</v>
      </c>
      <c r="B4910" s="2" t="s">
        <v>26030</v>
      </c>
      <c r="C4910" s="3">
        <v>44630.5831944444</v>
      </c>
      <c r="D4910" s="4" t="s">
        <v>26031</v>
      </c>
      <c r="E4910" s="5" t="s">
        <v>26032</v>
      </c>
      <c r="F4910" s="6" t="s">
        <v>2301</v>
      </c>
      <c r="G4910" s="7" t="s">
        <v>4351</v>
      </c>
      <c r="H4910" s="8" t="s">
        <v>861</v>
      </c>
      <c r="I4910" s="9" t="s">
        <v>634</v>
      </c>
      <c r="J4910" s="10" t="s">
        <v>26033</v>
      </c>
      <c r="K4910" s="11" t="s">
        <v>22</v>
      </c>
      <c r="L4910" s="12" t="s">
        <v>110</v>
      </c>
      <c r="M4910" s="13">
        <v>44627.471111111103</v>
      </c>
    </row>
    <row r="4911" spans="1:13" hidden="1">
      <c r="A4911" s="1" t="s">
        <v>26034</v>
      </c>
      <c r="B4911" s="2" t="s">
        <v>26035</v>
      </c>
      <c r="C4911" s="3">
        <v>44491.652708333299</v>
      </c>
      <c r="D4911" s="4" t="s">
        <v>26036</v>
      </c>
      <c r="E4911" s="5" t="s">
        <v>26037</v>
      </c>
      <c r="F4911" s="6" t="s">
        <v>2301</v>
      </c>
      <c r="G4911" s="7" t="s">
        <v>26038</v>
      </c>
      <c r="H4911" s="8" t="s">
        <v>861</v>
      </c>
      <c r="I4911" s="9" t="s">
        <v>1551</v>
      </c>
      <c r="J4911" s="10" t="s">
        <v>26039</v>
      </c>
      <c r="K4911" s="11" t="s">
        <v>64</v>
      </c>
      <c r="L4911" s="12" t="s">
        <v>23</v>
      </c>
      <c r="M4911" s="13">
        <v>44473.536400463003</v>
      </c>
    </row>
    <row r="4912" spans="1:13" hidden="1">
      <c r="A4912" s="1" t="s">
        <v>26040</v>
      </c>
      <c r="B4912" s="2" t="s">
        <v>26041</v>
      </c>
      <c r="C4912" s="3">
        <v>44589.814363425903</v>
      </c>
      <c r="D4912" s="4" t="s">
        <v>21899</v>
      </c>
      <c r="E4912" s="5" t="s">
        <v>26042</v>
      </c>
      <c r="F4912" s="6" t="s">
        <v>2301</v>
      </c>
      <c r="G4912" s="7" t="s">
        <v>26043</v>
      </c>
      <c r="H4912" s="8" t="s">
        <v>861</v>
      </c>
      <c r="I4912" s="9" t="s">
        <v>875</v>
      </c>
      <c r="J4912" s="10" t="s">
        <v>21901</v>
      </c>
      <c r="K4912" s="11" t="s">
        <v>22</v>
      </c>
      <c r="L4912" s="12" t="s">
        <v>102</v>
      </c>
      <c r="M4912" s="13">
        <v>44534.835104166697</v>
      </c>
    </row>
    <row r="4913" spans="1:13" hidden="1">
      <c r="A4913" s="1" t="s">
        <v>26044</v>
      </c>
      <c r="B4913" s="2" t="s">
        <v>26045</v>
      </c>
      <c r="C4913" s="3">
        <v>44546.587430555599</v>
      </c>
      <c r="D4913" s="4" t="s">
        <v>21606</v>
      </c>
      <c r="E4913" s="5" t="s">
        <v>26046</v>
      </c>
      <c r="F4913" s="6" t="s">
        <v>2301</v>
      </c>
      <c r="G4913" s="7" t="s">
        <v>26047</v>
      </c>
      <c r="H4913" s="8" t="s">
        <v>861</v>
      </c>
      <c r="I4913" s="9" t="s">
        <v>875</v>
      </c>
      <c r="J4913" s="10" t="s">
        <v>21609</v>
      </c>
      <c r="L4913" s="12" t="s">
        <v>1309</v>
      </c>
      <c r="M4913" s="13">
        <v>44522.527604166702</v>
      </c>
    </row>
    <row r="4914" spans="1:13" hidden="1">
      <c r="A4914" s="1" t="s">
        <v>26048</v>
      </c>
      <c r="B4914" s="2" t="s">
        <v>26049</v>
      </c>
      <c r="C4914" s="3">
        <v>44602.748229166697</v>
      </c>
      <c r="D4914" s="4" t="s">
        <v>26050</v>
      </c>
      <c r="E4914" s="5" t="s">
        <v>26051</v>
      </c>
      <c r="F4914" s="6" t="s">
        <v>2301</v>
      </c>
      <c r="G4914" s="7" t="s">
        <v>26052</v>
      </c>
      <c r="H4914" s="8" t="s">
        <v>861</v>
      </c>
      <c r="I4914" s="9" t="s">
        <v>634</v>
      </c>
      <c r="J4914" s="10" t="s">
        <v>26053</v>
      </c>
      <c r="K4914" s="11" t="s">
        <v>1856</v>
      </c>
      <c r="L4914" s="12" t="s">
        <v>628</v>
      </c>
      <c r="M4914" s="13">
        <v>44532.714467592603</v>
      </c>
    </row>
    <row r="4915" spans="1:13" hidden="1">
      <c r="A4915" s="1" t="s">
        <v>26054</v>
      </c>
      <c r="B4915" s="2" t="s">
        <v>26055</v>
      </c>
      <c r="C4915" s="3">
        <v>44506.576701388898</v>
      </c>
      <c r="D4915" s="4" t="s">
        <v>26056</v>
      </c>
      <c r="E4915" s="5" t="s">
        <v>26057</v>
      </c>
      <c r="F4915" s="6" t="s">
        <v>2301</v>
      </c>
      <c r="G4915" s="7" t="s">
        <v>26058</v>
      </c>
      <c r="H4915" s="8" t="s">
        <v>861</v>
      </c>
      <c r="I4915" s="9" t="s">
        <v>875</v>
      </c>
      <c r="J4915" s="10" t="s">
        <v>26059</v>
      </c>
      <c r="K4915" s="11" t="s">
        <v>2653</v>
      </c>
      <c r="L4915" s="12" t="s">
        <v>36</v>
      </c>
      <c r="M4915" s="13">
        <v>44506.374895833302</v>
      </c>
    </row>
    <row r="4916" spans="1:13" hidden="1">
      <c r="A4916" s="1" t="s">
        <v>26060</v>
      </c>
      <c r="B4916" s="2" t="s">
        <v>26061</v>
      </c>
      <c r="C4916" s="3">
        <v>44480.580891203703</v>
      </c>
      <c r="D4916" s="4" t="s">
        <v>26062</v>
      </c>
      <c r="E4916" s="5" t="s">
        <v>26063</v>
      </c>
      <c r="F4916" s="6" t="s">
        <v>2301</v>
      </c>
      <c r="G4916" s="7" t="s">
        <v>26064</v>
      </c>
      <c r="H4916" s="8" t="s">
        <v>861</v>
      </c>
      <c r="I4916" s="9" t="s">
        <v>875</v>
      </c>
      <c r="J4916" s="10" t="s">
        <v>26065</v>
      </c>
      <c r="K4916" s="11" t="s">
        <v>805</v>
      </c>
      <c r="L4916" s="12" t="s">
        <v>273</v>
      </c>
      <c r="M4916" s="13">
        <v>44457.593287037002</v>
      </c>
    </row>
    <row r="4917" spans="1:13" hidden="1">
      <c r="A4917" s="1" t="s">
        <v>26066</v>
      </c>
      <c r="B4917" s="2" t="s">
        <v>26067</v>
      </c>
      <c r="C4917" s="3">
        <v>44597.011724536998</v>
      </c>
      <c r="D4917" s="4" t="s">
        <v>23079</v>
      </c>
      <c r="E4917" s="5" t="s">
        <v>26068</v>
      </c>
      <c r="F4917" s="6" t="s">
        <v>2301</v>
      </c>
      <c r="G4917" s="7" t="s">
        <v>8814</v>
      </c>
      <c r="H4917" s="8" t="s">
        <v>861</v>
      </c>
      <c r="I4917" s="9" t="s">
        <v>25202</v>
      </c>
      <c r="J4917" s="10" t="s">
        <v>23082</v>
      </c>
      <c r="K4917" s="11" t="s">
        <v>2122</v>
      </c>
      <c r="L4917" s="12" t="s">
        <v>273</v>
      </c>
      <c r="M4917" s="13">
        <v>44596.802013888897</v>
      </c>
    </row>
    <row r="4918" spans="1:13" hidden="1">
      <c r="A4918" s="1" t="s">
        <v>26069</v>
      </c>
      <c r="B4918" s="2" t="s">
        <v>26070</v>
      </c>
      <c r="C4918" s="3">
        <v>44482.833888888897</v>
      </c>
      <c r="D4918" s="4" t="s">
        <v>4332</v>
      </c>
      <c r="E4918" s="5" t="s">
        <v>26071</v>
      </c>
      <c r="F4918" s="6" t="s">
        <v>2301</v>
      </c>
      <c r="G4918" s="7" t="s">
        <v>26072</v>
      </c>
      <c r="H4918" s="8" t="s">
        <v>861</v>
      </c>
      <c r="I4918" s="9" t="s">
        <v>634</v>
      </c>
      <c r="J4918" s="10" t="s">
        <v>2542</v>
      </c>
      <c r="K4918" s="11" t="s">
        <v>2542</v>
      </c>
      <c r="L4918" s="12" t="s">
        <v>65</v>
      </c>
      <c r="M4918" s="13">
        <v>44473.5091203704</v>
      </c>
    </row>
    <row r="4919" spans="1:13" hidden="1">
      <c r="A4919" s="1" t="s">
        <v>26073</v>
      </c>
      <c r="B4919" s="2" t="s">
        <v>26074</v>
      </c>
      <c r="C4919" s="3">
        <v>44627.723009259302</v>
      </c>
      <c r="D4919" s="4" t="s">
        <v>3573</v>
      </c>
      <c r="E4919" s="5" t="s">
        <v>26075</v>
      </c>
      <c r="F4919" s="6" t="s">
        <v>2301</v>
      </c>
      <c r="G4919" s="7" t="s">
        <v>26076</v>
      </c>
      <c r="H4919" s="8" t="s">
        <v>861</v>
      </c>
      <c r="I4919" s="9" t="s">
        <v>1551</v>
      </c>
      <c r="J4919" s="10" t="s">
        <v>3576</v>
      </c>
      <c r="K4919" s="11" t="s">
        <v>64</v>
      </c>
      <c r="L4919" s="12" t="s">
        <v>36</v>
      </c>
      <c r="M4919" s="13">
        <v>44613.394837963002</v>
      </c>
    </row>
    <row r="4920" spans="1:13" hidden="1">
      <c r="A4920" s="1" t="s">
        <v>26077</v>
      </c>
      <c r="B4920" s="2" t="s">
        <v>26078</v>
      </c>
      <c r="C4920" s="3">
        <v>44502.740092592598</v>
      </c>
      <c r="D4920" s="4" t="s">
        <v>26079</v>
      </c>
      <c r="E4920" s="5" t="s">
        <v>26080</v>
      </c>
      <c r="F4920" s="6" t="s">
        <v>2301</v>
      </c>
      <c r="G4920" s="7" t="s">
        <v>26081</v>
      </c>
      <c r="H4920" s="8" t="s">
        <v>861</v>
      </c>
      <c r="I4920" s="9" t="s">
        <v>634</v>
      </c>
      <c r="J4920" s="10" t="s">
        <v>26082</v>
      </c>
      <c r="K4920" s="11" t="s">
        <v>246</v>
      </c>
      <c r="L4920" s="12" t="s">
        <v>187</v>
      </c>
      <c r="M4920" s="13">
        <v>44473.432060185201</v>
      </c>
    </row>
    <row r="4921" spans="1:13" hidden="1">
      <c r="A4921" s="1" t="s">
        <v>26083</v>
      </c>
      <c r="B4921" s="2" t="s">
        <v>26084</v>
      </c>
      <c r="C4921" s="3">
        <v>44469.652627314797</v>
      </c>
      <c r="D4921" s="4" t="s">
        <v>14454</v>
      </c>
      <c r="E4921" s="5" t="s">
        <v>26085</v>
      </c>
      <c r="F4921" s="6" t="s">
        <v>2301</v>
      </c>
      <c r="G4921" s="7" t="s">
        <v>26086</v>
      </c>
      <c r="H4921" s="8" t="s">
        <v>861</v>
      </c>
      <c r="I4921" s="9" t="s">
        <v>231</v>
      </c>
      <c r="J4921" s="10" t="s">
        <v>14457</v>
      </c>
      <c r="K4921" s="11" t="s">
        <v>537</v>
      </c>
      <c r="L4921" s="12" t="s">
        <v>30</v>
      </c>
      <c r="M4921" s="13">
        <v>44469.480462963002</v>
      </c>
    </row>
    <row r="4922" spans="1:13" hidden="1">
      <c r="A4922" s="1" t="s">
        <v>26087</v>
      </c>
      <c r="B4922" s="2" t="s">
        <v>26088</v>
      </c>
      <c r="C4922" s="3">
        <v>44529.658506944397</v>
      </c>
      <c r="D4922" s="4" t="s">
        <v>19009</v>
      </c>
      <c r="E4922" s="5" t="s">
        <v>26089</v>
      </c>
      <c r="F4922" s="6" t="s">
        <v>2301</v>
      </c>
      <c r="G4922" s="7" t="s">
        <v>26090</v>
      </c>
      <c r="H4922" s="8" t="s">
        <v>861</v>
      </c>
      <c r="I4922" s="9" t="s">
        <v>875</v>
      </c>
      <c r="J4922" s="10" t="s">
        <v>2494</v>
      </c>
      <c r="K4922" s="11" t="s">
        <v>2494</v>
      </c>
      <c r="L4922" s="12" t="s">
        <v>187</v>
      </c>
      <c r="M4922" s="13">
        <v>44497.517812500002</v>
      </c>
    </row>
    <row r="4923" spans="1:13" hidden="1">
      <c r="A4923" s="1" t="s">
        <v>26091</v>
      </c>
      <c r="B4923" s="2" t="s">
        <v>26092</v>
      </c>
      <c r="C4923" s="3">
        <v>44520.710925925901</v>
      </c>
      <c r="D4923" s="4" t="s">
        <v>26093</v>
      </c>
      <c r="E4923" s="5" t="s">
        <v>26094</v>
      </c>
      <c r="F4923" s="6" t="s">
        <v>2301</v>
      </c>
      <c r="G4923" s="7" t="s">
        <v>26095</v>
      </c>
      <c r="H4923" s="8" t="s">
        <v>861</v>
      </c>
      <c r="I4923" s="9" t="s">
        <v>918</v>
      </c>
      <c r="J4923" s="10" t="s">
        <v>26096</v>
      </c>
      <c r="K4923" s="11" t="s">
        <v>22</v>
      </c>
      <c r="L4923" s="12" t="s">
        <v>516</v>
      </c>
      <c r="M4923" s="13">
        <v>44463.647476851896</v>
      </c>
    </row>
    <row r="4924" spans="1:13" hidden="1">
      <c r="A4924" s="1" t="s">
        <v>26097</v>
      </c>
      <c r="B4924" s="2" t="s">
        <v>26098</v>
      </c>
      <c r="C4924" s="3">
        <v>44602.761759259301</v>
      </c>
      <c r="D4924" s="4" t="s">
        <v>17811</v>
      </c>
      <c r="E4924" s="5" t="s">
        <v>26099</v>
      </c>
      <c r="F4924" s="6" t="s">
        <v>2301</v>
      </c>
      <c r="G4924" s="7" t="s">
        <v>26100</v>
      </c>
      <c r="H4924" s="8" t="s">
        <v>861</v>
      </c>
      <c r="I4924" s="9" t="s">
        <v>231</v>
      </c>
      <c r="J4924" s="10" t="s">
        <v>17813</v>
      </c>
      <c r="K4924" s="11" t="s">
        <v>272</v>
      </c>
      <c r="L4924" s="12" t="s">
        <v>30</v>
      </c>
      <c r="M4924" s="13">
        <v>44536.506678240701</v>
      </c>
    </row>
    <row r="4925" spans="1:13" hidden="1">
      <c r="A4925" s="1" t="s">
        <v>26101</v>
      </c>
      <c r="B4925" s="2" t="s">
        <v>26102</v>
      </c>
      <c r="C4925" s="3">
        <v>44587.760428240697</v>
      </c>
      <c r="D4925" s="4" t="s">
        <v>25294</v>
      </c>
      <c r="E4925" s="5" t="s">
        <v>26103</v>
      </c>
      <c r="F4925" s="6" t="s">
        <v>2301</v>
      </c>
      <c r="G4925" s="7" t="s">
        <v>26104</v>
      </c>
      <c r="H4925" s="8" t="s">
        <v>861</v>
      </c>
      <c r="I4925" s="9" t="s">
        <v>918</v>
      </c>
      <c r="J4925" s="10" t="s">
        <v>26105</v>
      </c>
      <c r="K4925" s="11" t="s">
        <v>22</v>
      </c>
      <c r="L4925" s="12" t="s">
        <v>65</v>
      </c>
      <c r="M4925" s="13">
        <v>44587.537650462997</v>
      </c>
    </row>
    <row r="4926" spans="1:13" hidden="1">
      <c r="A4926" s="1" t="s">
        <v>26106</v>
      </c>
      <c r="B4926" s="2" t="s">
        <v>26107</v>
      </c>
      <c r="C4926" s="3">
        <v>44630.6352430556</v>
      </c>
      <c r="D4926" s="4" t="s">
        <v>26108</v>
      </c>
      <c r="E4926" s="5" t="s">
        <v>26109</v>
      </c>
      <c r="F4926" s="6" t="s">
        <v>2301</v>
      </c>
      <c r="G4926" s="7" t="s">
        <v>25154</v>
      </c>
      <c r="H4926" s="8" t="s">
        <v>861</v>
      </c>
      <c r="I4926" s="9" t="s">
        <v>918</v>
      </c>
      <c r="J4926" s="10" t="s">
        <v>26110</v>
      </c>
      <c r="K4926" s="11" t="s">
        <v>246</v>
      </c>
      <c r="L4926" s="12" t="s">
        <v>110</v>
      </c>
      <c r="M4926" s="13">
        <v>44621.629629629599</v>
      </c>
    </row>
    <row r="4927" spans="1:13" hidden="1">
      <c r="A4927" s="1" t="s">
        <v>26111</v>
      </c>
      <c r="B4927" s="2" t="s">
        <v>26112</v>
      </c>
      <c r="C4927" s="3">
        <v>44613.770578703698</v>
      </c>
      <c r="D4927" s="4" t="s">
        <v>4563</v>
      </c>
      <c r="E4927" s="5" t="s">
        <v>26113</v>
      </c>
      <c r="F4927" s="6" t="s">
        <v>2301</v>
      </c>
      <c r="G4927" s="7" t="s">
        <v>26114</v>
      </c>
      <c r="H4927" s="8" t="s">
        <v>861</v>
      </c>
      <c r="I4927" s="9" t="s">
        <v>634</v>
      </c>
      <c r="J4927" s="10" t="s">
        <v>4565</v>
      </c>
      <c r="K4927" s="11" t="s">
        <v>22</v>
      </c>
      <c r="L4927" s="12" t="s">
        <v>30</v>
      </c>
      <c r="M4927" s="13">
        <v>44607.675613425898</v>
      </c>
    </row>
    <row r="4928" spans="1:13" hidden="1">
      <c r="A4928" s="1" t="s">
        <v>26115</v>
      </c>
      <c r="B4928" s="2" t="s">
        <v>26116</v>
      </c>
      <c r="C4928" s="3">
        <v>44615.643877314797</v>
      </c>
      <c r="D4928" s="4" t="s">
        <v>10238</v>
      </c>
      <c r="E4928" s="5" t="s">
        <v>26117</v>
      </c>
      <c r="F4928" s="6" t="s">
        <v>2301</v>
      </c>
      <c r="G4928" s="7" t="s">
        <v>26118</v>
      </c>
      <c r="H4928" s="8" t="s">
        <v>861</v>
      </c>
      <c r="I4928" s="9" t="s">
        <v>1551</v>
      </c>
      <c r="J4928" s="10" t="s">
        <v>10241</v>
      </c>
      <c r="K4928" s="11" t="s">
        <v>2388</v>
      </c>
      <c r="L4928" s="12" t="s">
        <v>999</v>
      </c>
      <c r="M4928" s="13">
        <v>44610.593946759298</v>
      </c>
    </row>
    <row r="4929" spans="1:13" hidden="1">
      <c r="A4929" s="1" t="s">
        <v>26119</v>
      </c>
      <c r="B4929" s="2" t="s">
        <v>26120</v>
      </c>
      <c r="C4929" s="3">
        <v>44601.928680555597</v>
      </c>
      <c r="D4929" s="4" t="s">
        <v>26121</v>
      </c>
      <c r="E4929" s="5" t="s">
        <v>26122</v>
      </c>
      <c r="F4929" s="6" t="s">
        <v>2301</v>
      </c>
      <c r="G4929" s="7" t="s">
        <v>26123</v>
      </c>
      <c r="H4929" s="8" t="s">
        <v>861</v>
      </c>
      <c r="I4929" s="9" t="s">
        <v>634</v>
      </c>
      <c r="J4929" s="10" t="s">
        <v>26124</v>
      </c>
      <c r="K4929" s="11" t="s">
        <v>5927</v>
      </c>
      <c r="L4929" s="12" t="s">
        <v>36</v>
      </c>
      <c r="M4929" s="13">
        <v>44601.715578703697</v>
      </c>
    </row>
    <row r="4930" spans="1:13" hidden="1">
      <c r="A4930" s="1" t="s">
        <v>26125</v>
      </c>
      <c r="B4930" s="2" t="s">
        <v>26126</v>
      </c>
      <c r="C4930" s="3">
        <v>44524.624513888899</v>
      </c>
      <c r="D4930" s="4" t="s">
        <v>16702</v>
      </c>
      <c r="E4930" s="5" t="s">
        <v>26127</v>
      </c>
      <c r="F4930" s="6" t="s">
        <v>2301</v>
      </c>
      <c r="G4930" s="7" t="s">
        <v>26128</v>
      </c>
      <c r="H4930" s="8" t="s">
        <v>861</v>
      </c>
      <c r="I4930" s="9" t="s">
        <v>966</v>
      </c>
      <c r="J4930" s="10" t="s">
        <v>16705</v>
      </c>
      <c r="K4930" s="11" t="s">
        <v>22</v>
      </c>
      <c r="L4930" s="12" t="s">
        <v>36</v>
      </c>
      <c r="M4930" s="13">
        <v>44524.411469907398</v>
      </c>
    </row>
    <row r="4931" spans="1:13" hidden="1">
      <c r="A4931" s="1" t="s">
        <v>26129</v>
      </c>
      <c r="B4931" s="2" t="s">
        <v>26130</v>
      </c>
      <c r="C4931" s="3">
        <v>44557.6433680556</v>
      </c>
      <c r="D4931" s="4" t="s">
        <v>26131</v>
      </c>
      <c r="E4931" s="5" t="s">
        <v>26132</v>
      </c>
      <c r="F4931" s="6" t="s">
        <v>2301</v>
      </c>
      <c r="G4931" s="7" t="s">
        <v>26133</v>
      </c>
      <c r="H4931" s="8" t="s">
        <v>861</v>
      </c>
      <c r="I4931" s="9" t="s">
        <v>634</v>
      </c>
      <c r="J4931" s="10" t="s">
        <v>26134</v>
      </c>
      <c r="K4931" s="11" t="s">
        <v>682</v>
      </c>
      <c r="L4931" s="12" t="s">
        <v>65</v>
      </c>
      <c r="M4931" s="13">
        <v>44523.4452662037</v>
      </c>
    </row>
    <row r="4932" spans="1:13" hidden="1">
      <c r="A4932" s="1" t="s">
        <v>26135</v>
      </c>
      <c r="B4932" s="2" t="s">
        <v>26136</v>
      </c>
      <c r="C4932" s="3">
        <v>44502.717326388898</v>
      </c>
      <c r="D4932" s="4" t="s">
        <v>10636</v>
      </c>
      <c r="E4932" s="5" t="s">
        <v>26137</v>
      </c>
      <c r="F4932" s="6" t="s">
        <v>2301</v>
      </c>
      <c r="G4932" s="7" t="s">
        <v>26138</v>
      </c>
      <c r="H4932" s="8" t="s">
        <v>861</v>
      </c>
      <c r="I4932" s="9" t="s">
        <v>875</v>
      </c>
      <c r="J4932" s="10" t="s">
        <v>10639</v>
      </c>
      <c r="K4932" s="11" t="s">
        <v>22</v>
      </c>
      <c r="L4932" s="12" t="s">
        <v>30</v>
      </c>
      <c r="M4932" s="13">
        <v>44498.625844907401</v>
      </c>
    </row>
    <row r="4933" spans="1:13" hidden="1">
      <c r="A4933" s="1" t="s">
        <v>26139</v>
      </c>
      <c r="B4933" s="2" t="s">
        <v>26140</v>
      </c>
      <c r="C4933" s="3">
        <v>44574.7570023148</v>
      </c>
      <c r="D4933" s="4" t="s">
        <v>8548</v>
      </c>
      <c r="E4933" s="5" t="s">
        <v>26141</v>
      </c>
      <c r="F4933" s="6" t="s">
        <v>2301</v>
      </c>
      <c r="G4933" s="7" t="s">
        <v>26142</v>
      </c>
      <c r="H4933" s="8" t="s">
        <v>861</v>
      </c>
      <c r="I4933" s="9" t="s">
        <v>634</v>
      </c>
      <c r="J4933" s="10" t="s">
        <v>8551</v>
      </c>
      <c r="K4933" s="11" t="s">
        <v>22</v>
      </c>
      <c r="L4933" s="12" t="s">
        <v>30</v>
      </c>
      <c r="M4933" s="13">
        <v>44574.542418981502</v>
      </c>
    </row>
    <row r="4934" spans="1:13" hidden="1">
      <c r="A4934" s="1" t="s">
        <v>26143</v>
      </c>
      <c r="B4934" s="2" t="s">
        <v>26144</v>
      </c>
      <c r="C4934" s="3">
        <v>44615.783888888902</v>
      </c>
      <c r="D4934" s="4" t="s">
        <v>26145</v>
      </c>
      <c r="E4934" s="5" t="s">
        <v>26146</v>
      </c>
      <c r="F4934" s="6" t="s">
        <v>2301</v>
      </c>
      <c r="G4934" s="7" t="s">
        <v>26147</v>
      </c>
      <c r="H4934" s="8" t="s">
        <v>861</v>
      </c>
      <c r="I4934" s="9" t="s">
        <v>1551</v>
      </c>
      <c r="J4934" s="10" t="s">
        <v>26148</v>
      </c>
      <c r="K4934" s="11" t="s">
        <v>22</v>
      </c>
      <c r="L4934" s="12" t="s">
        <v>110</v>
      </c>
      <c r="M4934" s="13">
        <v>44560.514571759297</v>
      </c>
    </row>
    <row r="4935" spans="1:13" hidden="1">
      <c r="A4935" s="1" t="s">
        <v>26149</v>
      </c>
      <c r="B4935" s="2" t="s">
        <v>26150</v>
      </c>
      <c r="C4935" s="3">
        <v>44567.759641203702</v>
      </c>
      <c r="D4935" s="4" t="s">
        <v>21514</v>
      </c>
      <c r="E4935" s="5" t="s">
        <v>26151</v>
      </c>
      <c r="F4935" s="6" t="s">
        <v>2301</v>
      </c>
      <c r="G4935" s="7" t="s">
        <v>26152</v>
      </c>
      <c r="H4935" s="8" t="s">
        <v>861</v>
      </c>
      <c r="I4935" s="9" t="s">
        <v>1551</v>
      </c>
      <c r="J4935" s="10" t="s">
        <v>21517</v>
      </c>
      <c r="K4935" s="11" t="s">
        <v>19977</v>
      </c>
      <c r="L4935" s="12" t="s">
        <v>36</v>
      </c>
      <c r="M4935" s="13">
        <v>44546.549398148098</v>
      </c>
    </row>
    <row r="4936" spans="1:13" hidden="1">
      <c r="A4936" s="1" t="s">
        <v>26153</v>
      </c>
      <c r="B4936" s="2" t="s">
        <v>26154</v>
      </c>
      <c r="C4936" s="3">
        <v>44529.692581018498</v>
      </c>
      <c r="D4936" s="4" t="s">
        <v>26155</v>
      </c>
      <c r="E4936" s="5" t="s">
        <v>26156</v>
      </c>
      <c r="F4936" s="6" t="s">
        <v>2301</v>
      </c>
      <c r="G4936" s="7" t="s">
        <v>4401</v>
      </c>
      <c r="H4936" s="8" t="s">
        <v>861</v>
      </c>
      <c r="I4936" s="9" t="s">
        <v>634</v>
      </c>
      <c r="J4936" s="10" t="s">
        <v>8979</v>
      </c>
      <c r="K4936" s="11" t="s">
        <v>22</v>
      </c>
      <c r="L4936" s="12" t="s">
        <v>110</v>
      </c>
      <c r="M4936" s="13">
        <v>44526.387905092597</v>
      </c>
    </row>
    <row r="4937" spans="1:13" hidden="1">
      <c r="A4937" s="1" t="s">
        <v>26157</v>
      </c>
      <c r="B4937" s="2" t="s">
        <v>26158</v>
      </c>
      <c r="C4937" s="3">
        <v>44634.551446759302</v>
      </c>
      <c r="D4937" s="4" t="s">
        <v>25931</v>
      </c>
      <c r="E4937" s="5" t="s">
        <v>26159</v>
      </c>
      <c r="F4937" s="6" t="s">
        <v>2301</v>
      </c>
      <c r="G4937" s="7" t="s">
        <v>25570</v>
      </c>
      <c r="H4937" s="8" t="s">
        <v>861</v>
      </c>
      <c r="I4937" s="9" t="s">
        <v>634</v>
      </c>
      <c r="J4937" s="10" t="s">
        <v>25933</v>
      </c>
      <c r="K4937" s="11" t="s">
        <v>272</v>
      </c>
      <c r="L4937" s="12" t="s">
        <v>65</v>
      </c>
      <c r="M4937" s="13">
        <v>44621.439652777801</v>
      </c>
    </row>
    <row r="4938" spans="1:13" hidden="1">
      <c r="A4938" s="1" t="s">
        <v>26160</v>
      </c>
      <c r="B4938" s="2" t="s">
        <v>26161</v>
      </c>
      <c r="C4938" s="3">
        <v>44599.705983796302</v>
      </c>
      <c r="D4938" s="4" t="s">
        <v>26162</v>
      </c>
      <c r="E4938" s="5" t="s">
        <v>26163</v>
      </c>
      <c r="F4938" s="6" t="s">
        <v>2301</v>
      </c>
      <c r="G4938" s="7" t="s">
        <v>25701</v>
      </c>
      <c r="H4938" s="8" t="s">
        <v>861</v>
      </c>
      <c r="I4938" s="9" t="s">
        <v>634</v>
      </c>
      <c r="J4938" s="10" t="s">
        <v>26164</v>
      </c>
      <c r="K4938" s="11" t="s">
        <v>22</v>
      </c>
      <c r="L4938" s="12" t="s">
        <v>163</v>
      </c>
      <c r="M4938" s="13">
        <v>44587.342511574097</v>
      </c>
    </row>
    <row r="4939" spans="1:13" hidden="1">
      <c r="A4939" s="1" t="s">
        <v>26165</v>
      </c>
      <c r="B4939" s="2" t="s">
        <v>26166</v>
      </c>
      <c r="C4939" s="3">
        <v>44463.663576388899</v>
      </c>
      <c r="D4939" s="4" t="s">
        <v>26167</v>
      </c>
      <c r="E4939" s="5" t="s">
        <v>26168</v>
      </c>
      <c r="F4939" s="6" t="s">
        <v>2301</v>
      </c>
      <c r="G4939" s="7" t="s">
        <v>4024</v>
      </c>
      <c r="H4939" s="8" t="s">
        <v>861</v>
      </c>
      <c r="I4939" s="9" t="s">
        <v>231</v>
      </c>
      <c r="J4939" s="10" t="s">
        <v>26169</v>
      </c>
      <c r="K4939" s="11" t="s">
        <v>22</v>
      </c>
      <c r="L4939" s="12" t="s">
        <v>110</v>
      </c>
      <c r="M4939" s="13">
        <v>44454.6636111111</v>
      </c>
    </row>
    <row r="4940" spans="1:13" hidden="1">
      <c r="A4940" s="1" t="s">
        <v>26170</v>
      </c>
      <c r="B4940" s="2" t="s">
        <v>26171</v>
      </c>
      <c r="C4940" s="3">
        <v>44580.5635763889</v>
      </c>
      <c r="D4940" s="4" t="s">
        <v>2017</v>
      </c>
      <c r="E4940" s="5" t="s">
        <v>26172</v>
      </c>
      <c r="F4940" s="6" t="s">
        <v>2301</v>
      </c>
      <c r="G4940" s="7" t="s">
        <v>26173</v>
      </c>
      <c r="H4940" s="8" t="s">
        <v>861</v>
      </c>
      <c r="I4940" s="9" t="s">
        <v>634</v>
      </c>
      <c r="J4940" s="10" t="s">
        <v>2020</v>
      </c>
      <c r="K4940" s="11" t="s">
        <v>2021</v>
      </c>
      <c r="L4940" s="12" t="s">
        <v>187</v>
      </c>
      <c r="M4940" s="13">
        <v>44559.690150463</v>
      </c>
    </row>
    <row r="4941" spans="1:13" hidden="1">
      <c r="A4941" s="1" t="s">
        <v>26174</v>
      </c>
      <c r="B4941" s="2" t="s">
        <v>26175</v>
      </c>
      <c r="C4941" s="3">
        <v>44473.728506944397</v>
      </c>
      <c r="D4941" s="4" t="s">
        <v>26176</v>
      </c>
      <c r="E4941" s="5" t="s">
        <v>26177</v>
      </c>
      <c r="F4941" s="6" t="s">
        <v>2301</v>
      </c>
      <c r="G4941" s="7" t="s">
        <v>26178</v>
      </c>
      <c r="H4941" s="8" t="s">
        <v>861</v>
      </c>
      <c r="I4941" s="9" t="s">
        <v>918</v>
      </c>
      <c r="J4941" s="10" t="s">
        <v>26179</v>
      </c>
      <c r="K4941" s="11" t="s">
        <v>22</v>
      </c>
      <c r="L4941" s="12" t="s">
        <v>554</v>
      </c>
      <c r="M4941" s="13">
        <v>44466.450347222199</v>
      </c>
    </row>
    <row r="4942" spans="1:13" hidden="1">
      <c r="A4942" s="1" t="s">
        <v>26180</v>
      </c>
      <c r="B4942" s="2" t="s">
        <v>26181</v>
      </c>
      <c r="C4942" s="3">
        <v>44624.596053240697</v>
      </c>
      <c r="D4942" s="4" t="s">
        <v>26182</v>
      </c>
      <c r="E4942" s="5" t="s">
        <v>26183</v>
      </c>
      <c r="F4942" s="6" t="s">
        <v>2301</v>
      </c>
      <c r="G4942" s="7" t="s">
        <v>25636</v>
      </c>
      <c r="H4942" s="8" t="s">
        <v>861</v>
      </c>
      <c r="I4942" s="9" t="s">
        <v>634</v>
      </c>
      <c r="J4942" s="10" t="s">
        <v>26184</v>
      </c>
      <c r="K4942" s="11" t="s">
        <v>246</v>
      </c>
      <c r="L4942" s="12" t="s">
        <v>187</v>
      </c>
      <c r="M4942" s="13">
        <v>44624.387199074103</v>
      </c>
    </row>
    <row r="4943" spans="1:13" hidden="1">
      <c r="A4943" s="1" t="s">
        <v>26185</v>
      </c>
      <c r="B4943" s="2" t="s">
        <v>26186</v>
      </c>
      <c r="C4943" s="3">
        <v>44519.7320833333</v>
      </c>
      <c r="D4943" s="4" t="s">
        <v>26187</v>
      </c>
      <c r="E4943" s="5" t="s">
        <v>26188</v>
      </c>
      <c r="F4943" s="6" t="s">
        <v>2301</v>
      </c>
      <c r="G4943" s="7" t="s">
        <v>26189</v>
      </c>
      <c r="H4943" s="8" t="s">
        <v>861</v>
      </c>
      <c r="I4943" s="9" t="s">
        <v>875</v>
      </c>
      <c r="J4943" s="10" t="s">
        <v>26190</v>
      </c>
      <c r="K4943" s="11" t="s">
        <v>22</v>
      </c>
      <c r="L4943" s="12" t="s">
        <v>239</v>
      </c>
      <c r="M4943" s="13">
        <v>44502.535474536999</v>
      </c>
    </row>
    <row r="4944" spans="1:13" hidden="1">
      <c r="A4944" s="1" t="s">
        <v>26191</v>
      </c>
      <c r="B4944" s="2" t="s">
        <v>26192</v>
      </c>
      <c r="C4944" s="3">
        <v>44497.563298611101</v>
      </c>
      <c r="D4944" s="4" t="s">
        <v>26193</v>
      </c>
      <c r="E4944" s="5" t="s">
        <v>26194</v>
      </c>
      <c r="F4944" s="6" t="s">
        <v>2301</v>
      </c>
      <c r="G4944" s="7" t="s">
        <v>26195</v>
      </c>
      <c r="H4944" s="8" t="s">
        <v>861</v>
      </c>
      <c r="I4944" s="9" t="s">
        <v>634</v>
      </c>
      <c r="J4944" s="10" t="s">
        <v>26196</v>
      </c>
      <c r="K4944" s="11" t="s">
        <v>2439</v>
      </c>
      <c r="L4944" s="12" t="s">
        <v>187</v>
      </c>
      <c r="M4944" s="13">
        <v>44494.548287037003</v>
      </c>
    </row>
    <row r="4945" spans="1:13" hidden="1">
      <c r="A4945" s="1" t="s">
        <v>26197</v>
      </c>
      <c r="B4945" s="2" t="s">
        <v>26198</v>
      </c>
      <c r="C4945" s="3">
        <v>44583.782951388901</v>
      </c>
      <c r="D4945" s="4" t="s">
        <v>3935</v>
      </c>
      <c r="E4945" s="5" t="s">
        <v>26199</v>
      </c>
      <c r="F4945" s="6" t="s">
        <v>2301</v>
      </c>
      <c r="G4945" s="7" t="s">
        <v>26200</v>
      </c>
      <c r="H4945" s="8" t="s">
        <v>861</v>
      </c>
      <c r="I4945" s="9" t="s">
        <v>231</v>
      </c>
      <c r="J4945" s="10" t="s">
        <v>3938</v>
      </c>
      <c r="K4945" s="11" t="s">
        <v>3939</v>
      </c>
      <c r="L4945" s="12" t="s">
        <v>628</v>
      </c>
      <c r="M4945" s="13">
        <v>44540.443518518499</v>
      </c>
    </row>
    <row r="4946" spans="1:13" hidden="1">
      <c r="A4946" s="1" t="s">
        <v>26201</v>
      </c>
      <c r="B4946" s="2" t="s">
        <v>26202</v>
      </c>
      <c r="C4946" s="3">
        <v>44539.588518518503</v>
      </c>
      <c r="D4946" s="4" t="s">
        <v>26203</v>
      </c>
      <c r="E4946" s="5" t="s">
        <v>26204</v>
      </c>
      <c r="F4946" s="6" t="s">
        <v>2301</v>
      </c>
      <c r="G4946" s="7" t="s">
        <v>26205</v>
      </c>
      <c r="H4946" s="8" t="s">
        <v>861</v>
      </c>
      <c r="I4946" s="9" t="s">
        <v>875</v>
      </c>
      <c r="J4946" s="10" t="s">
        <v>26206</v>
      </c>
      <c r="K4946" s="11" t="s">
        <v>22</v>
      </c>
      <c r="L4946" s="12" t="s">
        <v>157</v>
      </c>
      <c r="M4946" s="13">
        <v>44519.652164351799</v>
      </c>
    </row>
    <row r="4947" spans="1:13" hidden="1">
      <c r="A4947" s="1" t="s">
        <v>26207</v>
      </c>
      <c r="B4947" s="2" t="s">
        <v>26208</v>
      </c>
      <c r="C4947" s="3">
        <v>44629.819756944402</v>
      </c>
      <c r="D4947" s="4" t="s">
        <v>26209</v>
      </c>
      <c r="E4947" s="5" t="s">
        <v>26210</v>
      </c>
      <c r="F4947" s="6" t="s">
        <v>2301</v>
      </c>
      <c r="G4947" s="7" t="s">
        <v>26211</v>
      </c>
      <c r="H4947" s="8" t="s">
        <v>861</v>
      </c>
      <c r="I4947" s="9" t="s">
        <v>634</v>
      </c>
      <c r="J4947" s="10" t="s">
        <v>26212</v>
      </c>
      <c r="K4947" s="11" t="s">
        <v>22</v>
      </c>
      <c r="L4947" s="12" t="s">
        <v>110</v>
      </c>
      <c r="M4947" s="13">
        <v>44622.457187499997</v>
      </c>
    </row>
    <row r="4948" spans="1:13" hidden="1">
      <c r="A4948" s="1" t="s">
        <v>26213</v>
      </c>
      <c r="B4948" s="2" t="s">
        <v>26214</v>
      </c>
      <c r="C4948" s="3">
        <v>44624.6113541667</v>
      </c>
      <c r="D4948" s="4" t="s">
        <v>12160</v>
      </c>
      <c r="E4948" s="5" t="s">
        <v>26215</v>
      </c>
      <c r="F4948" s="6" t="s">
        <v>2301</v>
      </c>
      <c r="G4948" s="7" t="s">
        <v>26216</v>
      </c>
      <c r="H4948" s="8" t="s">
        <v>861</v>
      </c>
      <c r="I4948" s="9" t="s">
        <v>875</v>
      </c>
      <c r="J4948" s="10" t="s">
        <v>12163</v>
      </c>
      <c r="K4948" s="11" t="s">
        <v>22</v>
      </c>
      <c r="L4948" s="12" t="s">
        <v>36</v>
      </c>
      <c r="M4948" s="13">
        <v>44624.3925115741</v>
      </c>
    </row>
    <row r="4949" spans="1:13" hidden="1">
      <c r="A4949" s="1" t="s">
        <v>26217</v>
      </c>
      <c r="B4949" s="2" t="s">
        <v>26218</v>
      </c>
      <c r="C4949" s="3">
        <v>44628.860370370399</v>
      </c>
      <c r="D4949" s="4" t="s">
        <v>26219</v>
      </c>
      <c r="E4949" s="5" t="s">
        <v>26220</v>
      </c>
      <c r="F4949" s="6" t="s">
        <v>2301</v>
      </c>
      <c r="G4949" s="7" t="s">
        <v>26221</v>
      </c>
      <c r="H4949" s="8" t="s">
        <v>861</v>
      </c>
      <c r="I4949" s="9" t="s">
        <v>918</v>
      </c>
      <c r="J4949" s="10" t="s">
        <v>19262</v>
      </c>
      <c r="K4949" s="11" t="s">
        <v>19262</v>
      </c>
      <c r="L4949" s="12" t="s">
        <v>628</v>
      </c>
      <c r="M4949" s="13">
        <v>44628.651481481502</v>
      </c>
    </row>
    <row r="4950" spans="1:13" hidden="1">
      <c r="A4950" s="1" t="s">
        <v>26222</v>
      </c>
      <c r="B4950" s="2" t="s">
        <v>26223</v>
      </c>
      <c r="C4950" s="3">
        <v>44545.604201388902</v>
      </c>
      <c r="D4950" s="4" t="s">
        <v>20731</v>
      </c>
      <c r="E4950" s="5" t="s">
        <v>26224</v>
      </c>
      <c r="F4950" s="6" t="s">
        <v>2301</v>
      </c>
      <c r="G4950" s="7" t="s">
        <v>26225</v>
      </c>
      <c r="H4950" s="8" t="s">
        <v>861</v>
      </c>
      <c r="I4950" s="9" t="s">
        <v>1551</v>
      </c>
      <c r="J4950" s="10" t="s">
        <v>20734</v>
      </c>
      <c r="K4950" s="11" t="s">
        <v>64</v>
      </c>
      <c r="L4950" s="12" t="s">
        <v>30</v>
      </c>
      <c r="M4950" s="13">
        <v>44533.418530092596</v>
      </c>
    </row>
    <row r="4951" spans="1:13" hidden="1">
      <c r="A4951" s="1" t="s">
        <v>26226</v>
      </c>
      <c r="B4951" s="2" t="s">
        <v>26227</v>
      </c>
      <c r="C4951" s="3">
        <v>44583.769687499997</v>
      </c>
      <c r="D4951" s="4" t="s">
        <v>14381</v>
      </c>
      <c r="E4951" s="5" t="s">
        <v>26228</v>
      </c>
      <c r="F4951" s="6" t="s">
        <v>2301</v>
      </c>
      <c r="G4951" s="7" t="s">
        <v>26229</v>
      </c>
      <c r="H4951" s="8" t="s">
        <v>861</v>
      </c>
      <c r="I4951" s="9" t="s">
        <v>875</v>
      </c>
      <c r="J4951" s="10" t="s">
        <v>14384</v>
      </c>
      <c r="K4951" s="11" t="s">
        <v>64</v>
      </c>
      <c r="L4951" s="12" t="s">
        <v>628</v>
      </c>
      <c r="M4951" s="13">
        <v>44550.597685185203</v>
      </c>
    </row>
    <row r="4952" spans="1:13" hidden="1">
      <c r="A4952" s="1" t="s">
        <v>26230</v>
      </c>
      <c r="B4952" s="2" t="s">
        <v>26231</v>
      </c>
      <c r="C4952" s="3">
        <v>44572.887650463003</v>
      </c>
      <c r="D4952" s="4" t="s">
        <v>26232</v>
      </c>
      <c r="E4952" s="5" t="s">
        <v>26233</v>
      </c>
      <c r="F4952" s="6" t="s">
        <v>2301</v>
      </c>
      <c r="G4952" s="7" t="s">
        <v>26234</v>
      </c>
      <c r="H4952" s="8" t="s">
        <v>861</v>
      </c>
      <c r="I4952" s="9" t="s">
        <v>875</v>
      </c>
      <c r="J4952" s="10" t="s">
        <v>26235</v>
      </c>
      <c r="K4952" s="11" t="s">
        <v>22</v>
      </c>
      <c r="L4952" s="12" t="s">
        <v>102</v>
      </c>
      <c r="M4952" s="13">
        <v>44519.692581018498</v>
      </c>
    </row>
    <row r="4953" spans="1:13" hidden="1">
      <c r="A4953" s="1" t="s">
        <v>26236</v>
      </c>
      <c r="B4953" s="2" t="s">
        <v>26237</v>
      </c>
      <c r="C4953" s="3">
        <v>44484.887962963003</v>
      </c>
      <c r="D4953" s="4" t="s">
        <v>25628</v>
      </c>
      <c r="E4953" s="5" t="s">
        <v>26238</v>
      </c>
      <c r="F4953" s="6" t="s">
        <v>2301</v>
      </c>
      <c r="G4953" s="7" t="s">
        <v>26239</v>
      </c>
      <c r="H4953" s="8" t="s">
        <v>861</v>
      </c>
      <c r="I4953" s="9" t="s">
        <v>918</v>
      </c>
      <c r="J4953" s="10" t="s">
        <v>25631</v>
      </c>
      <c r="K4953" s="11" t="s">
        <v>22</v>
      </c>
      <c r="L4953" s="12" t="s">
        <v>55</v>
      </c>
      <c r="M4953" s="13">
        <v>44473.646331018499</v>
      </c>
    </row>
    <row r="4954" spans="1:13" hidden="1">
      <c r="A4954" s="1" t="s">
        <v>26240</v>
      </c>
      <c r="B4954" s="2" t="s">
        <v>26241</v>
      </c>
      <c r="C4954" s="3">
        <v>44516.7130092593</v>
      </c>
      <c r="D4954" s="4" t="s">
        <v>26242</v>
      </c>
      <c r="E4954" s="5" t="s">
        <v>26243</v>
      </c>
      <c r="F4954" s="6" t="s">
        <v>2301</v>
      </c>
      <c r="G4954" s="7" t="s">
        <v>26244</v>
      </c>
      <c r="H4954" s="8" t="s">
        <v>861</v>
      </c>
      <c r="I4954" s="9" t="s">
        <v>875</v>
      </c>
      <c r="J4954" s="10" t="s">
        <v>26245</v>
      </c>
      <c r="K4954" s="11" t="s">
        <v>22</v>
      </c>
      <c r="L4954" s="12" t="s">
        <v>23</v>
      </c>
      <c r="M4954" s="13">
        <v>44470.476793981499</v>
      </c>
    </row>
    <row r="4955" spans="1:13" hidden="1">
      <c r="A4955" s="1" t="s">
        <v>26246</v>
      </c>
      <c r="B4955" s="2" t="s">
        <v>26247</v>
      </c>
      <c r="C4955" s="3">
        <v>44557.9215625</v>
      </c>
      <c r="D4955" s="4" t="s">
        <v>26248</v>
      </c>
      <c r="E4955" s="5" t="s">
        <v>26249</v>
      </c>
      <c r="F4955" s="6" t="s">
        <v>2301</v>
      </c>
      <c r="G4955" s="7" t="s">
        <v>26221</v>
      </c>
      <c r="H4955" s="8" t="s">
        <v>861</v>
      </c>
      <c r="I4955" s="9" t="s">
        <v>1551</v>
      </c>
      <c r="J4955" s="10" t="s">
        <v>26250</v>
      </c>
      <c r="K4955" s="11" t="s">
        <v>2021</v>
      </c>
      <c r="L4955" s="12" t="s">
        <v>628</v>
      </c>
      <c r="M4955" s="13">
        <v>44529.5929398148</v>
      </c>
    </row>
    <row r="4956" spans="1:13" hidden="1">
      <c r="A4956" s="1" t="s">
        <v>26251</v>
      </c>
      <c r="B4956" s="2" t="s">
        <v>26252</v>
      </c>
      <c r="C4956" s="3">
        <v>44568.837025462999</v>
      </c>
      <c r="D4956" s="4" t="s">
        <v>26253</v>
      </c>
      <c r="E4956" s="5" t="s">
        <v>26254</v>
      </c>
      <c r="F4956" s="6" t="s">
        <v>2301</v>
      </c>
      <c r="G4956" s="7" t="s">
        <v>26072</v>
      </c>
      <c r="H4956" s="8" t="s">
        <v>861</v>
      </c>
      <c r="I4956" s="9" t="s">
        <v>634</v>
      </c>
      <c r="J4956" s="10" t="s">
        <v>26255</v>
      </c>
      <c r="K4956" s="11" t="s">
        <v>64</v>
      </c>
      <c r="L4956" s="12" t="s">
        <v>65</v>
      </c>
      <c r="M4956" s="13">
        <v>44564.502719907403</v>
      </c>
    </row>
    <row r="4957" spans="1:13" hidden="1">
      <c r="A4957" s="1" t="s">
        <v>26256</v>
      </c>
      <c r="B4957" s="2" t="s">
        <v>26257</v>
      </c>
      <c r="C4957" s="3">
        <v>44630.977696759299</v>
      </c>
      <c r="D4957" s="4" t="s">
        <v>26258</v>
      </c>
      <c r="E4957" s="5" t="s">
        <v>26259</v>
      </c>
      <c r="F4957" s="6" t="s">
        <v>2301</v>
      </c>
      <c r="G4957" s="7" t="s">
        <v>26260</v>
      </c>
      <c r="H4957" s="8" t="s">
        <v>861</v>
      </c>
      <c r="I4957" s="9" t="s">
        <v>1551</v>
      </c>
      <c r="J4957" s="10" t="s">
        <v>26261</v>
      </c>
      <c r="K4957" s="11" t="s">
        <v>64</v>
      </c>
      <c r="L4957" s="12" t="s">
        <v>239</v>
      </c>
      <c r="M4957" s="13">
        <v>44573.383229166699</v>
      </c>
    </row>
    <row r="4958" spans="1:13" hidden="1">
      <c r="A4958" s="1" t="s">
        <v>26262</v>
      </c>
      <c r="B4958" s="2" t="s">
        <v>26263</v>
      </c>
      <c r="C4958" s="3">
        <v>44533.731157407397</v>
      </c>
      <c r="D4958" s="4" t="s">
        <v>26264</v>
      </c>
      <c r="E4958" s="5" t="s">
        <v>26265</v>
      </c>
      <c r="F4958" s="6" t="s">
        <v>2301</v>
      </c>
      <c r="G4958" s="7" t="s">
        <v>26266</v>
      </c>
      <c r="H4958" s="8" t="s">
        <v>861</v>
      </c>
      <c r="I4958" s="9" t="s">
        <v>875</v>
      </c>
      <c r="J4958" s="10" t="s">
        <v>26267</v>
      </c>
      <c r="K4958" s="11" t="s">
        <v>4526</v>
      </c>
      <c r="L4958" s="12" t="s">
        <v>30</v>
      </c>
      <c r="M4958" s="13">
        <v>44533.519687499997</v>
      </c>
    </row>
    <row r="4959" spans="1:13" hidden="1">
      <c r="A4959" s="1" t="s">
        <v>26268</v>
      </c>
      <c r="B4959" s="2" t="s">
        <v>26269</v>
      </c>
      <c r="C4959" s="3">
        <v>44536.5449421296</v>
      </c>
      <c r="D4959" s="4" t="s">
        <v>26270</v>
      </c>
      <c r="E4959" s="5" t="s">
        <v>26271</v>
      </c>
      <c r="F4959" s="6" t="s">
        <v>2301</v>
      </c>
      <c r="G4959" s="7" t="s">
        <v>26272</v>
      </c>
      <c r="H4959" s="8" t="s">
        <v>861</v>
      </c>
      <c r="I4959" s="9" t="s">
        <v>875</v>
      </c>
      <c r="J4959" s="10" t="s">
        <v>26273</v>
      </c>
      <c r="K4959" s="11" t="s">
        <v>1926</v>
      </c>
      <c r="L4959" s="12" t="s">
        <v>102</v>
      </c>
      <c r="M4959" s="13">
        <v>44484.605219907397</v>
      </c>
    </row>
    <row r="4960" spans="1:13" hidden="1">
      <c r="A4960" s="1" t="s">
        <v>26274</v>
      </c>
      <c r="B4960" s="2" t="s">
        <v>26275</v>
      </c>
      <c r="C4960" s="3">
        <v>44629.867800925902</v>
      </c>
      <c r="D4960" s="4" t="s">
        <v>26276</v>
      </c>
      <c r="E4960" s="5" t="s">
        <v>26277</v>
      </c>
      <c r="F4960" s="6" t="s">
        <v>2301</v>
      </c>
      <c r="G4960" s="7" t="s">
        <v>25986</v>
      </c>
      <c r="H4960" s="8" t="s">
        <v>861</v>
      </c>
      <c r="I4960" s="9" t="s">
        <v>875</v>
      </c>
      <c r="J4960" s="10" t="s">
        <v>26278</v>
      </c>
      <c r="L4960" s="12" t="s">
        <v>163</v>
      </c>
      <c r="M4960" s="13">
        <v>44593.465347222198</v>
      </c>
    </row>
    <row r="4961" spans="1:13" hidden="1">
      <c r="A4961" s="1" t="s">
        <v>26279</v>
      </c>
      <c r="B4961" s="2" t="s">
        <v>26280</v>
      </c>
      <c r="C4961" s="3">
        <v>44616.868067129602</v>
      </c>
      <c r="D4961" s="4" t="s">
        <v>10238</v>
      </c>
      <c r="E4961" s="5" t="s">
        <v>26281</v>
      </c>
      <c r="F4961" s="6" t="s">
        <v>2301</v>
      </c>
      <c r="G4961" s="7" t="s">
        <v>6287</v>
      </c>
      <c r="H4961" s="8" t="s">
        <v>861</v>
      </c>
      <c r="I4961" s="9" t="s">
        <v>875</v>
      </c>
      <c r="J4961" s="10" t="s">
        <v>10241</v>
      </c>
      <c r="K4961" s="11" t="s">
        <v>2388</v>
      </c>
      <c r="L4961" s="12" t="s">
        <v>23</v>
      </c>
      <c r="M4961" s="13">
        <v>44592.532048611101</v>
      </c>
    </row>
    <row r="4962" spans="1:13" hidden="1">
      <c r="A4962" s="1" t="s">
        <v>26282</v>
      </c>
      <c r="B4962" s="2" t="s">
        <v>26283</v>
      </c>
      <c r="C4962" s="3">
        <v>44629.678819444402</v>
      </c>
      <c r="D4962" s="4" t="s">
        <v>14973</v>
      </c>
      <c r="E4962" s="5" t="s">
        <v>26284</v>
      </c>
      <c r="F4962" s="6" t="s">
        <v>2301</v>
      </c>
      <c r="G4962" s="7" t="s">
        <v>26285</v>
      </c>
      <c r="H4962" s="8" t="s">
        <v>861</v>
      </c>
      <c r="I4962" s="9" t="s">
        <v>634</v>
      </c>
      <c r="J4962" s="10" t="s">
        <v>14976</v>
      </c>
      <c r="K4962" s="11" t="s">
        <v>22</v>
      </c>
      <c r="L4962" s="12" t="s">
        <v>1309</v>
      </c>
      <c r="M4962" s="13">
        <v>44617.622037036999</v>
      </c>
    </row>
    <row r="4963" spans="1:13" hidden="1">
      <c r="A4963" s="1" t="s">
        <v>26286</v>
      </c>
      <c r="B4963" s="2" t="s">
        <v>26287</v>
      </c>
      <c r="C4963" s="3">
        <v>44607.9312152778</v>
      </c>
      <c r="D4963" s="4" t="s">
        <v>26288</v>
      </c>
      <c r="E4963" s="5" t="s">
        <v>26289</v>
      </c>
      <c r="F4963" s="6" t="s">
        <v>2301</v>
      </c>
      <c r="G4963" s="7" t="s">
        <v>26290</v>
      </c>
      <c r="H4963" s="8" t="s">
        <v>861</v>
      </c>
      <c r="I4963" s="9" t="s">
        <v>875</v>
      </c>
      <c r="J4963" s="10" t="s">
        <v>26291</v>
      </c>
      <c r="K4963" s="11" t="s">
        <v>22</v>
      </c>
      <c r="L4963" s="12" t="s">
        <v>628</v>
      </c>
      <c r="M4963" s="13">
        <v>44589.619965277801</v>
      </c>
    </row>
    <row r="4964" spans="1:13" hidden="1">
      <c r="A4964" s="1" t="s">
        <v>26292</v>
      </c>
      <c r="B4964" s="2" t="s">
        <v>26293</v>
      </c>
      <c r="C4964" s="3">
        <v>44611.765208333301</v>
      </c>
      <c r="D4964" s="4" t="s">
        <v>26294</v>
      </c>
      <c r="E4964" s="5" t="s">
        <v>26295</v>
      </c>
      <c r="F4964" s="6" t="s">
        <v>2301</v>
      </c>
      <c r="G4964" s="7" t="s">
        <v>26296</v>
      </c>
      <c r="H4964" s="8" t="s">
        <v>861</v>
      </c>
      <c r="I4964" s="9" t="s">
        <v>875</v>
      </c>
      <c r="J4964" s="10" t="s">
        <v>26297</v>
      </c>
      <c r="K4964" s="11" t="s">
        <v>246</v>
      </c>
      <c r="L4964" s="12" t="s">
        <v>85</v>
      </c>
      <c r="M4964" s="13">
        <v>44560.505555555603</v>
      </c>
    </row>
    <row r="4965" spans="1:13" hidden="1">
      <c r="A4965" s="1" t="s">
        <v>26298</v>
      </c>
      <c r="B4965" s="2" t="s">
        <v>26299</v>
      </c>
      <c r="C4965" s="3">
        <v>44496.880671296298</v>
      </c>
      <c r="D4965" s="4" t="s">
        <v>26300</v>
      </c>
      <c r="E4965" s="5" t="s">
        <v>26301</v>
      </c>
      <c r="F4965" s="6" t="s">
        <v>2301</v>
      </c>
      <c r="G4965" s="7" t="s">
        <v>26302</v>
      </c>
      <c r="H4965" s="8" t="s">
        <v>861</v>
      </c>
      <c r="I4965" s="9" t="s">
        <v>634</v>
      </c>
      <c r="J4965" s="10" t="s">
        <v>26303</v>
      </c>
      <c r="K4965" s="11" t="s">
        <v>22</v>
      </c>
      <c r="L4965" s="12" t="s">
        <v>1309</v>
      </c>
      <c r="M4965" s="13">
        <v>44473.3936805556</v>
      </c>
    </row>
    <row r="4966" spans="1:13" hidden="1">
      <c r="A4966" s="1" t="s">
        <v>26304</v>
      </c>
      <c r="B4966" s="2" t="s">
        <v>26305</v>
      </c>
      <c r="C4966" s="3">
        <v>44576.6352430556</v>
      </c>
      <c r="D4966" s="4" t="s">
        <v>26306</v>
      </c>
      <c r="E4966" s="5" t="s">
        <v>26307</v>
      </c>
      <c r="F4966" s="6" t="s">
        <v>2301</v>
      </c>
      <c r="G4966" s="7" t="s">
        <v>26308</v>
      </c>
      <c r="H4966" s="8" t="s">
        <v>861</v>
      </c>
      <c r="I4966" s="9" t="s">
        <v>875</v>
      </c>
      <c r="J4966" s="10" t="s">
        <v>26309</v>
      </c>
      <c r="K4966" s="11" t="s">
        <v>1161</v>
      </c>
      <c r="L4966" s="12" t="s">
        <v>36</v>
      </c>
      <c r="M4966" s="13">
        <v>44576.420833333301</v>
      </c>
    </row>
    <row r="4967" spans="1:13" hidden="1">
      <c r="A4967" s="1" t="s">
        <v>26310</v>
      </c>
      <c r="B4967" s="2" t="s">
        <v>26311</v>
      </c>
      <c r="C4967" s="3">
        <v>44530.583587963003</v>
      </c>
      <c r="D4967" s="4" t="s">
        <v>26312</v>
      </c>
      <c r="E4967" s="5" t="s">
        <v>26313</v>
      </c>
      <c r="F4967" s="6" t="s">
        <v>2301</v>
      </c>
      <c r="G4967" s="7" t="s">
        <v>26314</v>
      </c>
      <c r="H4967" s="8" t="s">
        <v>861</v>
      </c>
      <c r="I4967" s="9" t="s">
        <v>634</v>
      </c>
      <c r="J4967" s="10" t="s">
        <v>26315</v>
      </c>
      <c r="K4967" s="11" t="s">
        <v>22</v>
      </c>
      <c r="L4967" s="12" t="s">
        <v>187</v>
      </c>
      <c r="M4967" s="13">
        <v>44524.615636574097</v>
      </c>
    </row>
    <row r="4968" spans="1:13" hidden="1">
      <c r="A4968" s="1" t="s">
        <v>26316</v>
      </c>
      <c r="B4968" s="2" t="s">
        <v>26317</v>
      </c>
      <c r="C4968" s="3">
        <v>44589.915960648097</v>
      </c>
      <c r="D4968" s="4" t="s">
        <v>26318</v>
      </c>
      <c r="E4968" s="5" t="s">
        <v>26319</v>
      </c>
      <c r="F4968" s="6" t="s">
        <v>2301</v>
      </c>
      <c r="G4968" s="7" t="s">
        <v>26320</v>
      </c>
      <c r="H4968" s="8" t="s">
        <v>861</v>
      </c>
      <c r="I4968" s="9" t="s">
        <v>875</v>
      </c>
      <c r="J4968" s="10" t="s">
        <v>26321</v>
      </c>
      <c r="K4968" s="11" t="s">
        <v>22</v>
      </c>
      <c r="L4968" s="12" t="s">
        <v>239</v>
      </c>
      <c r="M4968" s="13">
        <v>44565.613935185203</v>
      </c>
    </row>
    <row r="4969" spans="1:13" hidden="1">
      <c r="A4969" s="1" t="s">
        <v>26322</v>
      </c>
      <c r="B4969" s="2" t="s">
        <v>26323</v>
      </c>
      <c r="C4969" s="3">
        <v>44629.6628009259</v>
      </c>
      <c r="D4969" s="4" t="s">
        <v>26324</v>
      </c>
      <c r="E4969" s="5" t="s">
        <v>26325</v>
      </c>
      <c r="F4969" s="6" t="s">
        <v>2301</v>
      </c>
      <c r="G4969" s="7" t="s">
        <v>26326</v>
      </c>
      <c r="H4969" s="8" t="s">
        <v>861</v>
      </c>
      <c r="I4969" s="9" t="s">
        <v>875</v>
      </c>
      <c r="J4969" s="10" t="s">
        <v>26327</v>
      </c>
      <c r="K4969" s="11" t="s">
        <v>2696</v>
      </c>
      <c r="L4969" s="12" t="s">
        <v>628</v>
      </c>
      <c r="M4969" s="13">
        <v>44608.482372685197</v>
      </c>
    </row>
    <row r="4970" spans="1:13" hidden="1">
      <c r="A4970" s="1" t="s">
        <v>26328</v>
      </c>
      <c r="B4970" s="2" t="s">
        <v>26329</v>
      </c>
      <c r="C4970" s="3">
        <v>44582.678287037001</v>
      </c>
      <c r="D4970" s="4" t="s">
        <v>26330</v>
      </c>
      <c r="E4970" s="5" t="s">
        <v>26331</v>
      </c>
      <c r="F4970" s="6" t="s">
        <v>2301</v>
      </c>
      <c r="G4970" s="7" t="s">
        <v>26332</v>
      </c>
      <c r="H4970" s="8" t="s">
        <v>861</v>
      </c>
      <c r="I4970" s="9" t="s">
        <v>875</v>
      </c>
      <c r="J4970" s="10" t="s">
        <v>3128</v>
      </c>
      <c r="K4970" s="11" t="s">
        <v>3128</v>
      </c>
      <c r="L4970" s="12" t="s">
        <v>163</v>
      </c>
      <c r="M4970" s="13">
        <v>44582.469444444403</v>
      </c>
    </row>
    <row r="4971" spans="1:13" hidden="1">
      <c r="A4971" s="1" t="s">
        <v>26333</v>
      </c>
      <c r="B4971" s="2" t="s">
        <v>26334</v>
      </c>
      <c r="C4971" s="3">
        <v>44497.566192129598</v>
      </c>
      <c r="D4971" s="4" t="s">
        <v>20231</v>
      </c>
      <c r="E4971" s="5" t="s">
        <v>26335</v>
      </c>
      <c r="F4971" s="6" t="s">
        <v>2301</v>
      </c>
      <c r="G4971" s="7" t="s">
        <v>26336</v>
      </c>
      <c r="H4971" s="8" t="s">
        <v>861</v>
      </c>
      <c r="I4971" s="9" t="s">
        <v>634</v>
      </c>
      <c r="J4971" s="10" t="s">
        <v>20234</v>
      </c>
      <c r="K4971" s="11" t="s">
        <v>2623</v>
      </c>
      <c r="L4971" s="12" t="s">
        <v>187</v>
      </c>
      <c r="M4971" s="13">
        <v>44488.678182870397</v>
      </c>
    </row>
    <row r="4972" spans="1:13" hidden="1">
      <c r="A4972" s="1" t="s">
        <v>26337</v>
      </c>
      <c r="B4972" s="2" t="s">
        <v>26338</v>
      </c>
      <c r="C4972" s="3">
        <v>44531.620578703703</v>
      </c>
      <c r="D4972" s="4" t="s">
        <v>26339</v>
      </c>
      <c r="E4972" s="5" t="s">
        <v>26340</v>
      </c>
      <c r="F4972" s="6" t="s">
        <v>2301</v>
      </c>
      <c r="G4972" s="7" t="s">
        <v>26341</v>
      </c>
      <c r="H4972" s="8" t="s">
        <v>861</v>
      </c>
      <c r="I4972" s="9" t="s">
        <v>966</v>
      </c>
      <c r="J4972" s="10" t="s">
        <v>26342</v>
      </c>
      <c r="K4972" s="11" t="s">
        <v>272</v>
      </c>
      <c r="L4972" s="12" t="s">
        <v>628</v>
      </c>
      <c r="M4972" s="13">
        <v>44495.524895833303</v>
      </c>
    </row>
    <row r="4973" spans="1:13" hidden="1">
      <c r="A4973" s="1" t="s">
        <v>26343</v>
      </c>
      <c r="B4973" s="2" t="s">
        <v>26344</v>
      </c>
      <c r="C4973" s="3">
        <v>44484.516608796301</v>
      </c>
      <c r="D4973" s="4" t="s">
        <v>26345</v>
      </c>
      <c r="E4973" s="5" t="s">
        <v>26346</v>
      </c>
      <c r="F4973" s="6" t="s">
        <v>2301</v>
      </c>
      <c r="G4973" s="7" t="s">
        <v>26347</v>
      </c>
      <c r="H4973" s="8" t="s">
        <v>861</v>
      </c>
      <c r="I4973" s="9" t="s">
        <v>875</v>
      </c>
      <c r="J4973" s="10" t="s">
        <v>26348</v>
      </c>
      <c r="K4973" s="11" t="s">
        <v>433</v>
      </c>
      <c r="L4973" s="12" t="s">
        <v>999</v>
      </c>
      <c r="M4973" s="13">
        <v>44461.785775463002</v>
      </c>
    </row>
    <row r="4974" spans="1:13" hidden="1">
      <c r="A4974" s="1" t="s">
        <v>26349</v>
      </c>
      <c r="B4974" s="2" t="s">
        <v>26350</v>
      </c>
      <c r="C4974" s="3">
        <v>44539.593807870398</v>
      </c>
      <c r="D4974" s="4" t="s">
        <v>21230</v>
      </c>
      <c r="E4974" s="5" t="s">
        <v>26351</v>
      </c>
      <c r="F4974" s="6" t="s">
        <v>2301</v>
      </c>
      <c r="G4974" s="7" t="s">
        <v>26352</v>
      </c>
      <c r="H4974" s="8" t="s">
        <v>861</v>
      </c>
      <c r="I4974" s="9" t="s">
        <v>634</v>
      </c>
      <c r="J4974" s="10" t="s">
        <v>21233</v>
      </c>
      <c r="K4974" s="11" t="s">
        <v>64</v>
      </c>
      <c r="L4974" s="12" t="s">
        <v>1309</v>
      </c>
      <c r="M4974" s="13">
        <v>44515.417696759301</v>
      </c>
    </row>
    <row r="4975" spans="1:13" hidden="1">
      <c r="A4975" s="1" t="s">
        <v>26353</v>
      </c>
      <c r="B4975" s="2" t="s">
        <v>26354</v>
      </c>
      <c r="C4975" s="3">
        <v>44599.880289351902</v>
      </c>
      <c r="D4975" s="4" t="s">
        <v>26355</v>
      </c>
      <c r="E4975" s="5" t="s">
        <v>26356</v>
      </c>
      <c r="F4975" s="6" t="s">
        <v>2301</v>
      </c>
      <c r="G4975" s="7" t="s">
        <v>26357</v>
      </c>
      <c r="H4975" s="8" t="s">
        <v>861</v>
      </c>
      <c r="I4975" s="9" t="s">
        <v>875</v>
      </c>
      <c r="J4975" s="10" t="s">
        <v>271</v>
      </c>
      <c r="K4975" s="11" t="s">
        <v>64</v>
      </c>
      <c r="L4975" s="12" t="s">
        <v>628</v>
      </c>
      <c r="M4975" s="13">
        <v>44494.635393518503</v>
      </c>
    </row>
    <row r="4976" spans="1:13" hidden="1">
      <c r="A4976" s="1" t="s">
        <v>26358</v>
      </c>
      <c r="B4976" s="2" t="s">
        <v>26359</v>
      </c>
      <c r="C4976" s="3">
        <v>44503.501539351899</v>
      </c>
      <c r="D4976" s="4" t="s">
        <v>26360</v>
      </c>
      <c r="E4976" s="5" t="s">
        <v>26361</v>
      </c>
      <c r="F4976" s="6" t="s">
        <v>2301</v>
      </c>
      <c r="G4976" s="7" t="s">
        <v>26362</v>
      </c>
      <c r="H4976" s="8" t="s">
        <v>861</v>
      </c>
      <c r="I4976" s="9" t="s">
        <v>875</v>
      </c>
      <c r="J4976" s="10" t="s">
        <v>26363</v>
      </c>
      <c r="K4976" s="11" t="s">
        <v>64</v>
      </c>
      <c r="L4976" s="12" t="s">
        <v>1309</v>
      </c>
      <c r="M4976" s="13">
        <v>44454.662187499998</v>
      </c>
    </row>
    <row r="4977" spans="1:13" hidden="1">
      <c r="A4977" s="1" t="s">
        <v>26364</v>
      </c>
      <c r="B4977" s="2" t="s">
        <v>26365</v>
      </c>
      <c r="C4977" s="3">
        <v>44491.6234722222</v>
      </c>
      <c r="D4977" s="4" t="s">
        <v>26366</v>
      </c>
      <c r="E4977" s="5" t="s">
        <v>26367</v>
      </c>
      <c r="F4977" s="6" t="s">
        <v>2301</v>
      </c>
      <c r="G4977" s="7" t="s">
        <v>26368</v>
      </c>
      <c r="H4977" s="8" t="s">
        <v>861</v>
      </c>
      <c r="I4977" s="9" t="s">
        <v>918</v>
      </c>
      <c r="J4977" s="10" t="s">
        <v>26369</v>
      </c>
      <c r="K4977" s="11" t="s">
        <v>22</v>
      </c>
      <c r="L4977" s="12" t="s">
        <v>163</v>
      </c>
      <c r="M4977" s="13">
        <v>44453.403379629599</v>
      </c>
    </row>
    <row r="4978" spans="1:13" hidden="1">
      <c r="A4978" s="1" t="s">
        <v>26370</v>
      </c>
      <c r="B4978" s="2" t="s">
        <v>26371</v>
      </c>
      <c r="C4978" s="3">
        <v>44630.889027777797</v>
      </c>
      <c r="D4978" s="4" t="s">
        <v>25787</v>
      </c>
      <c r="E4978" s="5" t="s">
        <v>26372</v>
      </c>
      <c r="F4978" s="6" t="s">
        <v>2301</v>
      </c>
      <c r="G4978" s="7" t="s">
        <v>26373</v>
      </c>
      <c r="H4978" s="8" t="s">
        <v>861</v>
      </c>
      <c r="I4978" s="9" t="s">
        <v>918</v>
      </c>
      <c r="J4978" s="10" t="s">
        <v>25790</v>
      </c>
      <c r="L4978" s="12" t="s">
        <v>93</v>
      </c>
      <c r="M4978" s="13">
        <v>44627.688946759299</v>
      </c>
    </row>
    <row r="4979" spans="1:13" hidden="1">
      <c r="A4979" s="1" t="s">
        <v>26374</v>
      </c>
      <c r="B4979" s="2" t="s">
        <v>26375</v>
      </c>
      <c r="C4979" s="3">
        <v>44502.5160300926</v>
      </c>
      <c r="D4979" s="4" t="s">
        <v>18456</v>
      </c>
      <c r="E4979" s="5" t="s">
        <v>26376</v>
      </c>
      <c r="F4979" s="6" t="s">
        <v>2301</v>
      </c>
      <c r="G4979" s="7" t="s">
        <v>26377</v>
      </c>
      <c r="H4979" s="8" t="s">
        <v>861</v>
      </c>
      <c r="I4979" s="9" t="s">
        <v>231</v>
      </c>
      <c r="J4979" s="10" t="s">
        <v>18458</v>
      </c>
      <c r="K4979" s="11" t="s">
        <v>64</v>
      </c>
      <c r="L4979" s="12" t="s">
        <v>999</v>
      </c>
      <c r="M4979" s="13">
        <v>44488.801493055602</v>
      </c>
    </row>
    <row r="4980" spans="1:13" hidden="1">
      <c r="A4980" s="1" t="s">
        <v>26378</v>
      </c>
      <c r="B4980" s="2" t="s">
        <v>26379</v>
      </c>
      <c r="C4980" s="3">
        <v>44580.555983796301</v>
      </c>
      <c r="D4980" s="4" t="s">
        <v>26380</v>
      </c>
      <c r="E4980" s="5" t="s">
        <v>26381</v>
      </c>
      <c r="F4980" s="6" t="s">
        <v>2301</v>
      </c>
      <c r="G4980" s="7" t="s">
        <v>984</v>
      </c>
      <c r="H4980" s="8" t="s">
        <v>861</v>
      </c>
      <c r="I4980" s="9" t="s">
        <v>875</v>
      </c>
      <c r="J4980" s="10" t="s">
        <v>26382</v>
      </c>
      <c r="K4980" s="11" t="s">
        <v>1841</v>
      </c>
      <c r="L4980" s="12" t="s">
        <v>23</v>
      </c>
      <c r="M4980" s="13">
        <v>44552.565185185202</v>
      </c>
    </row>
    <row r="4981" spans="1:13" hidden="1">
      <c r="A4981" s="1" t="s">
        <v>26383</v>
      </c>
      <c r="B4981" s="2" t="s">
        <v>26384</v>
      </c>
      <c r="C4981" s="3">
        <v>44603.601875</v>
      </c>
      <c r="D4981" s="4" t="s">
        <v>20271</v>
      </c>
      <c r="E4981" s="5" t="s">
        <v>26385</v>
      </c>
      <c r="F4981" s="6" t="s">
        <v>2301</v>
      </c>
      <c r="G4981" s="7" t="s">
        <v>26386</v>
      </c>
      <c r="H4981" s="8" t="s">
        <v>861</v>
      </c>
      <c r="I4981" s="9" t="s">
        <v>875</v>
      </c>
      <c r="J4981" s="10" t="s">
        <v>20274</v>
      </c>
      <c r="K4981" s="11" t="s">
        <v>22</v>
      </c>
      <c r="L4981" s="12" t="s">
        <v>1309</v>
      </c>
      <c r="M4981" s="13">
        <v>44494.473310185203</v>
      </c>
    </row>
    <row r="4982" spans="1:13" hidden="1">
      <c r="A4982" s="1" t="s">
        <v>26387</v>
      </c>
      <c r="B4982" s="2" t="s">
        <v>26388</v>
      </c>
      <c r="C4982" s="3">
        <v>44600.933807870402</v>
      </c>
      <c r="D4982" s="4" t="s">
        <v>26389</v>
      </c>
      <c r="E4982" s="5" t="s">
        <v>26390</v>
      </c>
      <c r="F4982" s="6" t="s">
        <v>2301</v>
      </c>
      <c r="G4982" s="7" t="s">
        <v>26391</v>
      </c>
      <c r="H4982" s="8" t="s">
        <v>861</v>
      </c>
      <c r="I4982" s="9" t="s">
        <v>918</v>
      </c>
      <c r="J4982" s="10" t="s">
        <v>26392</v>
      </c>
      <c r="K4982" s="11" t="s">
        <v>22</v>
      </c>
      <c r="L4982" s="12" t="s">
        <v>163</v>
      </c>
      <c r="M4982" s="13">
        <v>44575.5683333333</v>
      </c>
    </row>
    <row r="4983" spans="1:13" hidden="1">
      <c r="A4983" s="1" t="s">
        <v>26393</v>
      </c>
      <c r="B4983" s="2" t="s">
        <v>26394</v>
      </c>
      <c r="C4983" s="3">
        <v>44532.670775462997</v>
      </c>
      <c r="D4983" s="4" t="s">
        <v>22915</v>
      </c>
      <c r="E4983" s="5" t="s">
        <v>26395</v>
      </c>
      <c r="F4983" s="6" t="s">
        <v>2301</v>
      </c>
      <c r="G4983" s="7" t="s">
        <v>26396</v>
      </c>
      <c r="H4983" s="8" t="s">
        <v>861</v>
      </c>
      <c r="I4983" s="9" t="s">
        <v>1551</v>
      </c>
      <c r="J4983" s="10" t="s">
        <v>22918</v>
      </c>
      <c r="K4983" s="11" t="s">
        <v>22</v>
      </c>
      <c r="L4983" s="12" t="s">
        <v>530</v>
      </c>
      <c r="M4983" s="13">
        <v>44515.419699074097</v>
      </c>
    </row>
    <row r="4984" spans="1:13" hidden="1">
      <c r="A4984" s="1" t="s">
        <v>26397</v>
      </c>
      <c r="B4984" s="2" t="s">
        <v>26398</v>
      </c>
      <c r="C4984" s="3">
        <v>44480.578472222202</v>
      </c>
      <c r="D4984" s="4" t="s">
        <v>26399</v>
      </c>
      <c r="E4984" s="5" t="s">
        <v>26400</v>
      </c>
      <c r="F4984" s="6" t="s">
        <v>2301</v>
      </c>
      <c r="G4984" s="7" t="s">
        <v>26072</v>
      </c>
      <c r="H4984" s="8" t="s">
        <v>861</v>
      </c>
      <c r="I4984" s="9" t="s">
        <v>634</v>
      </c>
      <c r="J4984" s="10" t="s">
        <v>26401</v>
      </c>
      <c r="K4984" s="11" t="s">
        <v>22</v>
      </c>
      <c r="L4984" s="12" t="s">
        <v>628</v>
      </c>
      <c r="M4984" s="13">
        <v>44459.493425925903</v>
      </c>
    </row>
    <row r="4985" spans="1:13" hidden="1">
      <c r="A4985" s="1" t="s">
        <v>26402</v>
      </c>
      <c r="B4985" s="2" t="s">
        <v>26403</v>
      </c>
      <c r="C4985" s="3">
        <v>44623.916666666701</v>
      </c>
      <c r="D4985" s="4" t="s">
        <v>26404</v>
      </c>
      <c r="E4985" s="5" t="s">
        <v>26405</v>
      </c>
      <c r="F4985" s="6" t="s">
        <v>2301</v>
      </c>
      <c r="G4985" s="7" t="s">
        <v>26406</v>
      </c>
      <c r="H4985" s="8" t="s">
        <v>861</v>
      </c>
      <c r="I4985" s="9" t="s">
        <v>875</v>
      </c>
      <c r="J4985" s="10" t="s">
        <v>26407</v>
      </c>
      <c r="K4985" s="11" t="s">
        <v>22</v>
      </c>
      <c r="L4985" s="12" t="s">
        <v>30</v>
      </c>
      <c r="M4985" s="13">
        <v>44474.551273148201</v>
      </c>
    </row>
    <row r="4986" spans="1:13" hidden="1">
      <c r="A4986" s="1" t="s">
        <v>26408</v>
      </c>
      <c r="B4986" s="2" t="s">
        <v>26409</v>
      </c>
      <c r="C4986" s="3">
        <v>44629.658043981501</v>
      </c>
      <c r="D4986" s="4" t="s">
        <v>26410</v>
      </c>
      <c r="E4986" s="5" t="s">
        <v>26411</v>
      </c>
      <c r="F4986" s="6" t="s">
        <v>2301</v>
      </c>
      <c r="G4986" s="7" t="s">
        <v>26412</v>
      </c>
      <c r="H4986" s="8" t="s">
        <v>861</v>
      </c>
      <c r="I4986" s="9" t="s">
        <v>875</v>
      </c>
      <c r="J4986" s="10" t="s">
        <v>26413</v>
      </c>
      <c r="K4986" s="11" t="s">
        <v>22</v>
      </c>
      <c r="L4986" s="12" t="s">
        <v>36</v>
      </c>
      <c r="M4986" s="13">
        <v>44455.472129629597</v>
      </c>
    </row>
    <row r="4987" spans="1:13" hidden="1">
      <c r="A4987" s="1" t="s">
        <v>26414</v>
      </c>
      <c r="B4987" s="2" t="s">
        <v>26415</v>
      </c>
      <c r="C4987" s="3">
        <v>44566.639560185198</v>
      </c>
      <c r="D4987" s="4" t="s">
        <v>26416</v>
      </c>
      <c r="E4987" s="5" t="s">
        <v>26417</v>
      </c>
      <c r="F4987" s="6" t="s">
        <v>2301</v>
      </c>
      <c r="G4987" s="7" t="s">
        <v>535</v>
      </c>
      <c r="H4987" s="8" t="s">
        <v>861</v>
      </c>
      <c r="I4987" s="9" t="s">
        <v>875</v>
      </c>
      <c r="J4987" s="10" t="s">
        <v>26418</v>
      </c>
      <c r="K4987" s="11" t="s">
        <v>22</v>
      </c>
      <c r="L4987" s="12" t="s">
        <v>23</v>
      </c>
      <c r="M4987" s="13">
        <v>44487.625891203701</v>
      </c>
    </row>
    <row r="4988" spans="1:13" hidden="1">
      <c r="A4988" s="1" t="s">
        <v>26419</v>
      </c>
      <c r="B4988" s="2" t="s">
        <v>26420</v>
      </c>
      <c r="C4988" s="3">
        <v>44497.5633564815</v>
      </c>
      <c r="D4988" s="4" t="s">
        <v>26421</v>
      </c>
      <c r="E4988" s="5" t="s">
        <v>26422</v>
      </c>
      <c r="F4988" s="6" t="s">
        <v>2301</v>
      </c>
      <c r="G4988" s="7" t="s">
        <v>26423</v>
      </c>
      <c r="H4988" s="8" t="s">
        <v>861</v>
      </c>
      <c r="I4988" s="9" t="s">
        <v>634</v>
      </c>
      <c r="J4988" s="10" t="s">
        <v>26424</v>
      </c>
      <c r="K4988" s="11" t="s">
        <v>22</v>
      </c>
      <c r="L4988" s="12" t="s">
        <v>85</v>
      </c>
      <c r="M4988" s="13">
        <v>44495.417847222197</v>
      </c>
    </row>
    <row r="4989" spans="1:13" hidden="1">
      <c r="A4989" s="1" t="s">
        <v>26425</v>
      </c>
      <c r="B4989" s="2" t="s">
        <v>26426</v>
      </c>
      <c r="C4989" s="3">
        <v>44548.705914351798</v>
      </c>
      <c r="D4989" s="4" t="s">
        <v>15225</v>
      </c>
      <c r="E4989" s="5" t="s">
        <v>26427</v>
      </c>
      <c r="F4989" s="6" t="s">
        <v>2301</v>
      </c>
      <c r="G4989" s="7" t="s">
        <v>26428</v>
      </c>
      <c r="H4989" s="8" t="s">
        <v>861</v>
      </c>
      <c r="I4989" s="9" t="s">
        <v>634</v>
      </c>
      <c r="J4989" s="10" t="s">
        <v>15228</v>
      </c>
      <c r="K4989" s="11" t="s">
        <v>64</v>
      </c>
      <c r="L4989" s="12" t="s">
        <v>163</v>
      </c>
      <c r="M4989" s="13">
        <v>44480.384895833296</v>
      </c>
    </row>
    <row r="4990" spans="1:13" hidden="1">
      <c r="A4990" s="1" t="s">
        <v>26429</v>
      </c>
      <c r="B4990" s="2" t="s">
        <v>26430</v>
      </c>
      <c r="C4990" s="3">
        <v>44601.812534722201</v>
      </c>
      <c r="D4990" s="4" t="s">
        <v>14973</v>
      </c>
      <c r="E4990" s="5" t="s">
        <v>26431</v>
      </c>
      <c r="F4990" s="6" t="s">
        <v>2301</v>
      </c>
      <c r="G4990" s="7" t="s">
        <v>26432</v>
      </c>
      <c r="H4990" s="8" t="s">
        <v>861</v>
      </c>
      <c r="I4990" s="9" t="s">
        <v>634</v>
      </c>
      <c r="J4990" s="10" t="s">
        <v>14976</v>
      </c>
      <c r="K4990" s="11" t="s">
        <v>22</v>
      </c>
      <c r="L4990" s="12" t="s">
        <v>273</v>
      </c>
      <c r="M4990" s="13">
        <v>44601.598263888904</v>
      </c>
    </row>
    <row r="4991" spans="1:13" hidden="1">
      <c r="A4991" s="1" t="s">
        <v>26433</v>
      </c>
      <c r="B4991" s="2" t="s">
        <v>26434</v>
      </c>
      <c r="C4991" s="3">
        <v>44573.786747685197</v>
      </c>
      <c r="D4991" s="4" t="s">
        <v>26435</v>
      </c>
      <c r="E4991" s="5" t="s">
        <v>26436</v>
      </c>
      <c r="F4991" s="6" t="s">
        <v>2301</v>
      </c>
      <c r="G4991" s="7" t="s">
        <v>26437</v>
      </c>
      <c r="H4991" s="8" t="s">
        <v>861</v>
      </c>
      <c r="I4991" s="9" t="s">
        <v>875</v>
      </c>
      <c r="J4991" s="10" t="s">
        <v>26438</v>
      </c>
      <c r="K4991" s="11" t="s">
        <v>22</v>
      </c>
      <c r="L4991" s="12" t="s">
        <v>102</v>
      </c>
      <c r="M4991" s="13">
        <v>44544.748726851903</v>
      </c>
    </row>
    <row r="4992" spans="1:13" hidden="1">
      <c r="A4992" s="1" t="s">
        <v>26439</v>
      </c>
      <c r="B4992" s="2" t="s">
        <v>26440</v>
      </c>
      <c r="C4992" s="3">
        <v>44572.6086574074</v>
      </c>
      <c r="D4992" s="4" t="s">
        <v>11689</v>
      </c>
      <c r="E4992" s="5" t="s">
        <v>26441</v>
      </c>
      <c r="F4992" s="6" t="s">
        <v>2301</v>
      </c>
      <c r="G4992" s="7" t="s">
        <v>26442</v>
      </c>
      <c r="H4992" s="8" t="s">
        <v>861</v>
      </c>
      <c r="I4992" s="9" t="s">
        <v>231</v>
      </c>
      <c r="J4992" s="10" t="s">
        <v>11692</v>
      </c>
      <c r="K4992" s="11" t="s">
        <v>272</v>
      </c>
      <c r="L4992" s="12" t="s">
        <v>93</v>
      </c>
      <c r="M4992" s="13">
        <v>44538.499583333301</v>
      </c>
    </row>
    <row r="4993" spans="1:13" hidden="1">
      <c r="A4993" s="1" t="s">
        <v>26443</v>
      </c>
      <c r="B4993" s="2" t="s">
        <v>26444</v>
      </c>
      <c r="C4993" s="3">
        <v>44498.894212963001</v>
      </c>
      <c r="D4993" s="4" t="s">
        <v>26445</v>
      </c>
      <c r="E4993" s="5" t="s">
        <v>26446</v>
      </c>
      <c r="F4993" s="6" t="s">
        <v>2301</v>
      </c>
      <c r="G4993" s="7" t="s">
        <v>26447</v>
      </c>
      <c r="H4993" s="8" t="s">
        <v>861</v>
      </c>
      <c r="I4993" s="9" t="s">
        <v>875</v>
      </c>
      <c r="J4993" s="10" t="s">
        <v>26448</v>
      </c>
      <c r="K4993" s="11" t="s">
        <v>272</v>
      </c>
      <c r="L4993" s="12" t="s">
        <v>93</v>
      </c>
      <c r="M4993" s="13">
        <v>44466.5088888889</v>
      </c>
    </row>
    <row r="4994" spans="1:13" hidden="1">
      <c r="A4994" s="1" t="s">
        <v>26449</v>
      </c>
      <c r="B4994" s="2" t="s">
        <v>26450</v>
      </c>
      <c r="C4994" s="3">
        <v>44630.708449074104</v>
      </c>
      <c r="D4994" s="4" t="s">
        <v>26451</v>
      </c>
      <c r="E4994" s="5" t="s">
        <v>26452</v>
      </c>
      <c r="F4994" s="6" t="s">
        <v>2301</v>
      </c>
      <c r="G4994" s="7" t="s">
        <v>26453</v>
      </c>
      <c r="H4994" s="8" t="s">
        <v>861</v>
      </c>
      <c r="I4994" s="9" t="s">
        <v>1551</v>
      </c>
      <c r="J4994" s="10" t="s">
        <v>26454</v>
      </c>
      <c r="K4994" s="11" t="s">
        <v>21633</v>
      </c>
      <c r="L4994" s="12" t="s">
        <v>30</v>
      </c>
      <c r="M4994" s="13">
        <v>44630.496134259301</v>
      </c>
    </row>
    <row r="4995" spans="1:13" hidden="1">
      <c r="A4995" s="1" t="s">
        <v>26455</v>
      </c>
      <c r="B4995" s="2" t="s">
        <v>26456</v>
      </c>
      <c r="C4995" s="3">
        <v>44559.7678703704</v>
      </c>
      <c r="D4995" s="4" t="s">
        <v>26457</v>
      </c>
      <c r="E4995" s="5" t="s">
        <v>26458</v>
      </c>
      <c r="F4995" s="6" t="s">
        <v>2301</v>
      </c>
      <c r="G4995" s="7" t="s">
        <v>26459</v>
      </c>
      <c r="H4995" s="8" t="s">
        <v>861</v>
      </c>
      <c r="I4995" s="9" t="s">
        <v>875</v>
      </c>
      <c r="J4995" s="10" t="s">
        <v>26460</v>
      </c>
      <c r="K4995" s="11" t="s">
        <v>22</v>
      </c>
      <c r="L4995" s="12" t="s">
        <v>239</v>
      </c>
      <c r="M4995" s="13">
        <v>44518.382152777798</v>
      </c>
    </row>
    <row r="4996" spans="1:13" hidden="1">
      <c r="A4996" s="1" t="s">
        <v>26461</v>
      </c>
      <c r="B4996" s="2" t="s">
        <v>26462</v>
      </c>
      <c r="C4996" s="3">
        <v>44526.885462963</v>
      </c>
      <c r="D4996" s="4" t="s">
        <v>8807</v>
      </c>
      <c r="E4996" s="5" t="s">
        <v>26463</v>
      </c>
      <c r="F4996" s="6" t="s">
        <v>2301</v>
      </c>
      <c r="G4996" s="7" t="s">
        <v>26464</v>
      </c>
      <c r="H4996" s="8" t="s">
        <v>861</v>
      </c>
      <c r="I4996" s="9" t="s">
        <v>25202</v>
      </c>
      <c r="J4996" s="10" t="s">
        <v>8810</v>
      </c>
      <c r="K4996" s="11" t="s">
        <v>246</v>
      </c>
      <c r="L4996" s="12" t="s">
        <v>93</v>
      </c>
      <c r="M4996" s="13">
        <v>44483.457569444399</v>
      </c>
    </row>
    <row r="4997" spans="1:13" hidden="1">
      <c r="A4997" s="1" t="s">
        <v>26465</v>
      </c>
      <c r="B4997" s="2" t="s">
        <v>26466</v>
      </c>
      <c r="C4997" s="3">
        <v>44630.748796296299</v>
      </c>
      <c r="D4997" s="4" t="s">
        <v>3774</v>
      </c>
      <c r="E4997" s="5" t="s">
        <v>26467</v>
      </c>
      <c r="F4997" s="6" t="s">
        <v>2301</v>
      </c>
      <c r="G4997" s="7" t="s">
        <v>26468</v>
      </c>
      <c r="H4997" s="8" t="s">
        <v>861</v>
      </c>
      <c r="I4997" s="9" t="s">
        <v>875</v>
      </c>
      <c r="J4997" s="10" t="s">
        <v>3777</v>
      </c>
      <c r="K4997" s="11" t="s">
        <v>22</v>
      </c>
      <c r="L4997" s="12" t="s">
        <v>1141</v>
      </c>
      <c r="M4997" s="13">
        <v>44624.585810185199</v>
      </c>
    </row>
    <row r="4998" spans="1:13" hidden="1">
      <c r="A4998" s="1" t="s">
        <v>26469</v>
      </c>
      <c r="B4998" s="2" t="s">
        <v>26470</v>
      </c>
      <c r="C4998" s="3">
        <v>44539.587025462999</v>
      </c>
      <c r="D4998" s="4" t="s">
        <v>3935</v>
      </c>
      <c r="E4998" s="5" t="s">
        <v>26471</v>
      </c>
      <c r="F4998" s="6" t="s">
        <v>2301</v>
      </c>
      <c r="G4998" s="7" t="s">
        <v>25474</v>
      </c>
      <c r="H4998" s="8" t="s">
        <v>861</v>
      </c>
      <c r="I4998" s="9" t="s">
        <v>231</v>
      </c>
      <c r="J4998" s="10" t="s">
        <v>3938</v>
      </c>
      <c r="K4998" s="11" t="s">
        <v>3939</v>
      </c>
      <c r="L4998" s="12" t="s">
        <v>628</v>
      </c>
      <c r="M4998" s="13">
        <v>44468.463981481502</v>
      </c>
    </row>
    <row r="4999" spans="1:13" hidden="1">
      <c r="A4999" s="1" t="s">
        <v>26472</v>
      </c>
      <c r="B4999" s="2" t="s">
        <v>26473</v>
      </c>
      <c r="C4999" s="3">
        <v>44543.759502314802</v>
      </c>
      <c r="D4999" s="4" t="s">
        <v>25146</v>
      </c>
      <c r="E4999" s="5" t="s">
        <v>26474</v>
      </c>
      <c r="F4999" s="6" t="s">
        <v>2301</v>
      </c>
      <c r="G4999" s="7" t="s">
        <v>26475</v>
      </c>
      <c r="H4999" s="8" t="s">
        <v>861</v>
      </c>
      <c r="I4999" s="9" t="s">
        <v>231</v>
      </c>
      <c r="J4999" s="10" t="s">
        <v>25149</v>
      </c>
      <c r="K4999" s="11" t="s">
        <v>246</v>
      </c>
      <c r="L4999" s="12" t="s">
        <v>30</v>
      </c>
      <c r="M4999" s="13">
        <v>44538.432407407403</v>
      </c>
    </row>
    <row r="5000" spans="1:13" hidden="1">
      <c r="A5000" s="1" t="s">
        <v>26476</v>
      </c>
      <c r="B5000" s="2" t="s">
        <v>26477</v>
      </c>
      <c r="C5000" s="3">
        <v>44522.750659722202</v>
      </c>
      <c r="D5000" s="4" t="s">
        <v>26478</v>
      </c>
      <c r="E5000" s="5" t="s">
        <v>26479</v>
      </c>
      <c r="F5000" s="6" t="s">
        <v>2301</v>
      </c>
      <c r="G5000" s="7" t="s">
        <v>26480</v>
      </c>
      <c r="H5000" s="8" t="s">
        <v>861</v>
      </c>
      <c r="I5000" s="9" t="s">
        <v>875</v>
      </c>
      <c r="J5000" s="10" t="s">
        <v>26481</v>
      </c>
      <c r="K5000" s="11" t="s">
        <v>2388</v>
      </c>
      <c r="L5000" s="12" t="s">
        <v>999</v>
      </c>
      <c r="M5000" s="13">
        <v>44502.738541666702</v>
      </c>
    </row>
    <row r="5001" spans="1:13" hidden="1">
      <c r="A5001" s="1" t="s">
        <v>26482</v>
      </c>
      <c r="B5001" s="2" t="s">
        <v>26483</v>
      </c>
      <c r="C5001" s="3">
        <v>44517.6219444444</v>
      </c>
      <c r="D5001" s="4" t="s">
        <v>26484</v>
      </c>
      <c r="E5001" s="5" t="s">
        <v>26485</v>
      </c>
      <c r="F5001" s="6" t="s">
        <v>2301</v>
      </c>
      <c r="G5001" s="7" t="s">
        <v>26486</v>
      </c>
      <c r="H5001" s="8" t="s">
        <v>861</v>
      </c>
      <c r="I5001" s="9" t="s">
        <v>634</v>
      </c>
      <c r="J5001" s="10" t="s">
        <v>26487</v>
      </c>
      <c r="K5001" s="11" t="s">
        <v>64</v>
      </c>
      <c r="L5001" s="12" t="s">
        <v>85</v>
      </c>
      <c r="M5001" s="13">
        <v>44497.406284722201</v>
      </c>
    </row>
    <row r="5002" spans="1:13" hidden="1">
      <c r="A5002" s="1" t="s">
        <v>26488</v>
      </c>
      <c r="B5002" s="2" t="s">
        <v>26489</v>
      </c>
      <c r="C5002" s="3">
        <v>44632.812199074098</v>
      </c>
      <c r="D5002" s="4" t="s">
        <v>26490</v>
      </c>
      <c r="E5002" s="5" t="s">
        <v>26491</v>
      </c>
      <c r="F5002" s="6" t="s">
        <v>2301</v>
      </c>
      <c r="G5002" s="7" t="s">
        <v>26492</v>
      </c>
      <c r="H5002" s="8" t="s">
        <v>861</v>
      </c>
      <c r="I5002" s="9" t="s">
        <v>875</v>
      </c>
      <c r="J5002" s="10" t="s">
        <v>26493</v>
      </c>
      <c r="K5002" s="11" t="s">
        <v>22</v>
      </c>
      <c r="L5002" s="12" t="s">
        <v>628</v>
      </c>
      <c r="M5002" s="13">
        <v>44623.4011805556</v>
      </c>
    </row>
    <row r="5003" spans="1:13" hidden="1">
      <c r="A5003" s="1" t="s">
        <v>26494</v>
      </c>
      <c r="B5003" s="2" t="s">
        <v>26495</v>
      </c>
      <c r="C5003" s="3">
        <v>44501.582071759301</v>
      </c>
      <c r="D5003" s="4" t="s">
        <v>26496</v>
      </c>
      <c r="E5003" s="5" t="s">
        <v>26497</v>
      </c>
      <c r="F5003" s="6" t="s">
        <v>2301</v>
      </c>
      <c r="G5003" s="7" t="s">
        <v>25636</v>
      </c>
      <c r="H5003" s="8" t="s">
        <v>861</v>
      </c>
      <c r="I5003" s="9" t="s">
        <v>875</v>
      </c>
      <c r="J5003" s="10" t="s">
        <v>26498</v>
      </c>
      <c r="K5003" s="11" t="s">
        <v>529</v>
      </c>
      <c r="L5003" s="12" t="s">
        <v>163</v>
      </c>
      <c r="M5003" s="13">
        <v>44490.448877314797</v>
      </c>
    </row>
    <row r="5004" spans="1:13" hidden="1">
      <c r="A5004" s="1" t="s">
        <v>26499</v>
      </c>
      <c r="B5004" s="2" t="s">
        <v>26500</v>
      </c>
      <c r="C5004" s="3">
        <v>44578.916238425903</v>
      </c>
      <c r="D5004" s="4" t="s">
        <v>12315</v>
      </c>
      <c r="E5004" s="5" t="s">
        <v>26501</v>
      </c>
      <c r="F5004" s="6" t="s">
        <v>2301</v>
      </c>
      <c r="G5004" s="7" t="s">
        <v>26502</v>
      </c>
      <c r="H5004" s="8" t="s">
        <v>861</v>
      </c>
      <c r="I5004" s="9" t="s">
        <v>875</v>
      </c>
      <c r="J5004" s="10" t="s">
        <v>12317</v>
      </c>
      <c r="K5004" s="11" t="s">
        <v>5560</v>
      </c>
      <c r="L5004" s="12" t="s">
        <v>36</v>
      </c>
      <c r="M5004" s="13">
        <v>44578.699942129599</v>
      </c>
    </row>
    <row r="5005" spans="1:13" hidden="1">
      <c r="A5005" s="1" t="s">
        <v>26503</v>
      </c>
      <c r="B5005" s="2" t="s">
        <v>26504</v>
      </c>
      <c r="C5005" s="3">
        <v>44536.739409722199</v>
      </c>
      <c r="D5005" s="4" t="s">
        <v>26505</v>
      </c>
      <c r="E5005" s="5" t="s">
        <v>26506</v>
      </c>
      <c r="F5005" s="6" t="s">
        <v>2301</v>
      </c>
      <c r="G5005" s="7" t="s">
        <v>26507</v>
      </c>
      <c r="H5005" s="8" t="s">
        <v>861</v>
      </c>
      <c r="I5005" s="9" t="s">
        <v>875</v>
      </c>
      <c r="J5005" s="10" t="s">
        <v>26508</v>
      </c>
      <c r="K5005" s="11" t="s">
        <v>272</v>
      </c>
      <c r="L5005" s="12" t="s">
        <v>163</v>
      </c>
      <c r="M5005" s="13">
        <v>44476.5247453704</v>
      </c>
    </row>
    <row r="5006" spans="1:13" hidden="1">
      <c r="A5006" s="1" t="s">
        <v>26509</v>
      </c>
      <c r="B5006" s="2" t="s">
        <v>26510</v>
      </c>
      <c r="C5006" s="3">
        <v>44539.5937962963</v>
      </c>
      <c r="D5006" s="4" t="s">
        <v>26511</v>
      </c>
      <c r="E5006" s="5" t="s">
        <v>26512</v>
      </c>
      <c r="F5006" s="6" t="s">
        <v>2301</v>
      </c>
      <c r="G5006" s="7" t="s">
        <v>26513</v>
      </c>
      <c r="H5006" s="8" t="s">
        <v>861</v>
      </c>
      <c r="I5006" s="9" t="s">
        <v>875</v>
      </c>
      <c r="J5006" s="10" t="s">
        <v>26514</v>
      </c>
      <c r="K5006" s="11" t="s">
        <v>3444</v>
      </c>
      <c r="L5006" s="12" t="s">
        <v>628</v>
      </c>
      <c r="M5006" s="13">
        <v>44537.698865740698</v>
      </c>
    </row>
    <row r="5007" spans="1:13" hidden="1">
      <c r="A5007" s="1" t="s">
        <v>26515</v>
      </c>
      <c r="B5007" s="2" t="s">
        <v>26516</v>
      </c>
      <c r="C5007" s="3">
        <v>44531.734456018501</v>
      </c>
      <c r="D5007" s="4" t="s">
        <v>26517</v>
      </c>
      <c r="E5007" s="5" t="s">
        <v>26518</v>
      </c>
      <c r="F5007" s="6" t="s">
        <v>2301</v>
      </c>
      <c r="G5007" s="7" t="s">
        <v>25171</v>
      </c>
      <c r="H5007" s="8" t="s">
        <v>861</v>
      </c>
      <c r="I5007" s="9" t="s">
        <v>634</v>
      </c>
      <c r="J5007" s="10" t="s">
        <v>26519</v>
      </c>
      <c r="L5007" s="12" t="s">
        <v>102</v>
      </c>
      <c r="M5007" s="13">
        <v>44499.807650463001</v>
      </c>
    </row>
    <row r="5008" spans="1:13" hidden="1">
      <c r="A5008" s="1" t="s">
        <v>26520</v>
      </c>
      <c r="B5008" s="2" t="s">
        <v>26521</v>
      </c>
      <c r="C5008" s="3">
        <v>44518.873460648101</v>
      </c>
      <c r="D5008" s="4" t="s">
        <v>26522</v>
      </c>
      <c r="E5008" s="5" t="s">
        <v>26523</v>
      </c>
      <c r="F5008" s="6" t="s">
        <v>2301</v>
      </c>
      <c r="G5008" s="7" t="s">
        <v>26524</v>
      </c>
      <c r="H5008" s="8" t="s">
        <v>861</v>
      </c>
      <c r="I5008" s="9" t="s">
        <v>875</v>
      </c>
      <c r="J5008" s="10" t="s">
        <v>26525</v>
      </c>
      <c r="K5008" s="11" t="s">
        <v>682</v>
      </c>
      <c r="L5008" s="12" t="s">
        <v>110</v>
      </c>
      <c r="M5008" s="13">
        <v>44468.503969907397</v>
      </c>
    </row>
    <row r="5009" spans="1:13" hidden="1">
      <c r="A5009" s="1" t="s">
        <v>26526</v>
      </c>
      <c r="B5009" s="2" t="s">
        <v>26527</v>
      </c>
      <c r="C5009" s="3">
        <v>44515.612222222197</v>
      </c>
      <c r="D5009" s="4" t="s">
        <v>26528</v>
      </c>
      <c r="E5009" s="5" t="s">
        <v>26529</v>
      </c>
      <c r="F5009" s="6" t="s">
        <v>2301</v>
      </c>
      <c r="G5009" s="7" t="s">
        <v>26530</v>
      </c>
      <c r="H5009" s="8" t="s">
        <v>861</v>
      </c>
      <c r="I5009" s="9" t="s">
        <v>231</v>
      </c>
      <c r="J5009" s="10" t="s">
        <v>3444</v>
      </c>
      <c r="K5009" s="11" t="s">
        <v>3444</v>
      </c>
      <c r="L5009" s="12" t="s">
        <v>628</v>
      </c>
      <c r="M5009" s="13">
        <v>44512.402511574102</v>
      </c>
    </row>
    <row r="5010" spans="1:13" hidden="1">
      <c r="A5010" s="1" t="s">
        <v>26531</v>
      </c>
      <c r="B5010" s="2" t="s">
        <v>26532</v>
      </c>
      <c r="C5010" s="3">
        <v>44630.725509259297</v>
      </c>
      <c r="D5010" s="4" t="s">
        <v>26533</v>
      </c>
      <c r="E5010" s="5" t="s">
        <v>26534</v>
      </c>
      <c r="F5010" s="6" t="s">
        <v>2301</v>
      </c>
      <c r="G5010" s="7" t="s">
        <v>26535</v>
      </c>
      <c r="H5010" s="8" t="s">
        <v>861</v>
      </c>
      <c r="I5010" s="9" t="s">
        <v>918</v>
      </c>
      <c r="J5010" s="10" t="s">
        <v>26536</v>
      </c>
      <c r="K5010" s="11" t="s">
        <v>22</v>
      </c>
      <c r="L5010" s="12" t="s">
        <v>85</v>
      </c>
      <c r="M5010" s="13">
        <v>44616.465451388904</v>
      </c>
    </row>
    <row r="5011" spans="1:13" hidden="1">
      <c r="A5011" s="1" t="s">
        <v>26537</v>
      </c>
      <c r="B5011" s="2" t="s">
        <v>26538</v>
      </c>
      <c r="C5011" s="3">
        <v>44480.576921296299</v>
      </c>
      <c r="D5011" s="4" t="s">
        <v>26539</v>
      </c>
      <c r="E5011" s="5" t="s">
        <v>26540</v>
      </c>
      <c r="F5011" s="6" t="s">
        <v>2301</v>
      </c>
      <c r="G5011" s="7" t="s">
        <v>26541</v>
      </c>
      <c r="H5011" s="8" t="s">
        <v>861</v>
      </c>
      <c r="I5011" s="9" t="s">
        <v>634</v>
      </c>
      <c r="J5011" s="10" t="s">
        <v>26542</v>
      </c>
      <c r="L5011" s="12" t="s">
        <v>628</v>
      </c>
      <c r="M5011" s="13">
        <v>44470.540752314802</v>
      </c>
    </row>
    <row r="5012" spans="1:13" hidden="1">
      <c r="A5012" s="1" t="s">
        <v>26543</v>
      </c>
      <c r="B5012" s="2" t="s">
        <v>26544</v>
      </c>
      <c r="C5012" s="3">
        <v>44576.585092592599</v>
      </c>
      <c r="D5012" s="4" t="s">
        <v>26545</v>
      </c>
      <c r="E5012" s="5" t="s">
        <v>26546</v>
      </c>
      <c r="F5012" s="6" t="s">
        <v>2301</v>
      </c>
      <c r="G5012" s="7" t="s">
        <v>26547</v>
      </c>
      <c r="H5012" s="8" t="s">
        <v>861</v>
      </c>
      <c r="I5012" s="9" t="s">
        <v>634</v>
      </c>
      <c r="J5012" s="10" t="s">
        <v>26548</v>
      </c>
      <c r="K5012" s="11" t="s">
        <v>64</v>
      </c>
      <c r="L5012" s="12" t="s">
        <v>187</v>
      </c>
      <c r="M5012" s="13">
        <v>44546.528599537</v>
      </c>
    </row>
    <row r="5013" spans="1:13" hidden="1">
      <c r="A5013" s="1" t="s">
        <v>26549</v>
      </c>
      <c r="B5013" s="2" t="s">
        <v>26550</v>
      </c>
      <c r="C5013" s="3">
        <v>44497.480416666702</v>
      </c>
      <c r="D5013" s="4" t="s">
        <v>26551</v>
      </c>
      <c r="E5013" s="5" t="s">
        <v>26552</v>
      </c>
      <c r="F5013" s="6" t="s">
        <v>2301</v>
      </c>
      <c r="G5013" s="7" t="s">
        <v>26553</v>
      </c>
      <c r="H5013" s="8" t="s">
        <v>861</v>
      </c>
      <c r="I5013" s="9" t="s">
        <v>634</v>
      </c>
      <c r="J5013" s="10" t="s">
        <v>26554</v>
      </c>
      <c r="K5013" s="11" t="s">
        <v>272</v>
      </c>
      <c r="L5013" s="12" t="s">
        <v>187</v>
      </c>
      <c r="M5013" s="13">
        <v>44488.433865740699</v>
      </c>
    </row>
    <row r="5014" spans="1:13" hidden="1">
      <c r="A5014" s="1" t="s">
        <v>26555</v>
      </c>
      <c r="B5014" s="2" t="s">
        <v>26556</v>
      </c>
      <c r="C5014" s="3">
        <v>44557.751030092601</v>
      </c>
      <c r="D5014" s="4" t="s">
        <v>20401</v>
      </c>
      <c r="E5014" s="5" t="s">
        <v>26557</v>
      </c>
      <c r="F5014" s="6" t="s">
        <v>2301</v>
      </c>
      <c r="G5014" s="7" t="s">
        <v>26558</v>
      </c>
      <c r="H5014" s="8" t="s">
        <v>861</v>
      </c>
      <c r="I5014" s="9" t="s">
        <v>634</v>
      </c>
      <c r="J5014" s="10" t="s">
        <v>20404</v>
      </c>
      <c r="K5014" s="11" t="s">
        <v>141</v>
      </c>
      <c r="L5014" s="12" t="s">
        <v>36</v>
      </c>
      <c r="M5014" s="13">
        <v>44550.434212963002</v>
      </c>
    </row>
    <row r="5015" spans="1:13" hidden="1">
      <c r="A5015" s="1" t="s">
        <v>26559</v>
      </c>
      <c r="B5015" s="2" t="s">
        <v>26560</v>
      </c>
      <c r="C5015" s="3">
        <v>44623.643599536997</v>
      </c>
      <c r="D5015" s="4" t="s">
        <v>26561</v>
      </c>
      <c r="E5015" s="5" t="s">
        <v>26562</v>
      </c>
      <c r="F5015" s="6" t="s">
        <v>2301</v>
      </c>
      <c r="G5015" s="7" t="s">
        <v>26563</v>
      </c>
      <c r="H5015" s="8" t="s">
        <v>861</v>
      </c>
      <c r="I5015" s="9" t="s">
        <v>634</v>
      </c>
      <c r="J5015" s="10" t="s">
        <v>26564</v>
      </c>
      <c r="K5015" s="11" t="s">
        <v>64</v>
      </c>
      <c r="L5015" s="12" t="s">
        <v>163</v>
      </c>
      <c r="M5015" s="13">
        <v>44585.431840277801</v>
      </c>
    </row>
    <row r="5016" spans="1:13" hidden="1">
      <c r="A5016" s="1" t="s">
        <v>26565</v>
      </c>
      <c r="B5016" s="2" t="s">
        <v>26566</v>
      </c>
      <c r="C5016" s="3">
        <v>44581.932835648098</v>
      </c>
      <c r="D5016" s="4" t="s">
        <v>20434</v>
      </c>
      <c r="E5016" s="5" t="s">
        <v>26567</v>
      </c>
      <c r="F5016" s="6" t="s">
        <v>2301</v>
      </c>
      <c r="G5016" s="7" t="s">
        <v>26568</v>
      </c>
      <c r="H5016" s="8" t="s">
        <v>861</v>
      </c>
      <c r="I5016" s="9" t="s">
        <v>875</v>
      </c>
      <c r="J5016" s="10" t="s">
        <v>20437</v>
      </c>
      <c r="K5016" s="11" t="s">
        <v>22</v>
      </c>
      <c r="L5016" s="12" t="s">
        <v>30</v>
      </c>
      <c r="M5016" s="13">
        <v>44568.528240740699</v>
      </c>
    </row>
    <row r="5017" spans="1:13" hidden="1">
      <c r="A5017" s="1" t="s">
        <v>26569</v>
      </c>
      <c r="B5017" s="2" t="s">
        <v>26570</v>
      </c>
      <c r="C5017" s="3">
        <v>44629.664386574099</v>
      </c>
      <c r="D5017" s="4" t="s">
        <v>11289</v>
      </c>
      <c r="E5017" s="5" t="s">
        <v>26571</v>
      </c>
      <c r="F5017" s="6" t="s">
        <v>2301</v>
      </c>
      <c r="G5017" s="7" t="s">
        <v>26572</v>
      </c>
      <c r="H5017" s="8" t="s">
        <v>861</v>
      </c>
      <c r="I5017" s="9" t="s">
        <v>231</v>
      </c>
      <c r="J5017" s="10" t="s">
        <v>11291</v>
      </c>
      <c r="K5017" s="11" t="s">
        <v>64</v>
      </c>
      <c r="L5017" s="12" t="s">
        <v>93</v>
      </c>
      <c r="M5017" s="13">
        <v>44620.722025463001</v>
      </c>
    </row>
    <row r="5018" spans="1:13" hidden="1">
      <c r="A5018" s="1" t="s">
        <v>26573</v>
      </c>
      <c r="B5018" s="2" t="s">
        <v>26574</v>
      </c>
      <c r="C5018" s="3">
        <v>44516.5676157407</v>
      </c>
      <c r="D5018" s="4" t="s">
        <v>15931</v>
      </c>
      <c r="E5018" s="5" t="s">
        <v>26575</v>
      </c>
      <c r="F5018" s="6" t="s">
        <v>2301</v>
      </c>
      <c r="G5018" s="7" t="s">
        <v>26576</v>
      </c>
      <c r="H5018" s="8" t="s">
        <v>861</v>
      </c>
      <c r="I5018" s="9" t="s">
        <v>875</v>
      </c>
      <c r="J5018" s="10" t="s">
        <v>3660</v>
      </c>
      <c r="L5018" s="12" t="s">
        <v>1309</v>
      </c>
      <c r="M5018" s="13">
        <v>44488.385729166701</v>
      </c>
    </row>
    <row r="5019" spans="1:13" hidden="1">
      <c r="A5019" s="1" t="s">
        <v>26577</v>
      </c>
      <c r="B5019" s="2" t="s">
        <v>26578</v>
      </c>
      <c r="C5019" s="3">
        <v>44488.672928240703</v>
      </c>
      <c r="D5019" s="4" t="s">
        <v>26579</v>
      </c>
      <c r="E5019" s="5" t="s">
        <v>26580</v>
      </c>
      <c r="F5019" s="6" t="s">
        <v>2301</v>
      </c>
      <c r="G5019" s="7" t="s">
        <v>1545</v>
      </c>
      <c r="H5019" s="8" t="s">
        <v>861</v>
      </c>
      <c r="I5019" s="9" t="s">
        <v>875</v>
      </c>
      <c r="J5019" s="10" t="s">
        <v>26581</v>
      </c>
      <c r="K5019" s="11" t="s">
        <v>22</v>
      </c>
      <c r="L5019" s="12" t="s">
        <v>102</v>
      </c>
      <c r="M5019" s="13">
        <v>44480.718333333301</v>
      </c>
    </row>
    <row r="5020" spans="1:13">
      <c r="A5020" s="1" t="s">
        <v>26582</v>
      </c>
      <c r="B5020" s="2" t="s">
        <v>26583</v>
      </c>
      <c r="C5020" s="3">
        <v>44631.9214699074</v>
      </c>
      <c r="D5020" s="4" t="s">
        <v>26584</v>
      </c>
      <c r="E5020" s="5" t="s">
        <v>26585</v>
      </c>
      <c r="F5020" s="6" t="s">
        <v>2301</v>
      </c>
      <c r="G5020" s="7" t="s">
        <v>26586</v>
      </c>
      <c r="H5020" s="8" t="s">
        <v>861</v>
      </c>
      <c r="I5020" s="9" t="s">
        <v>918</v>
      </c>
      <c r="J5020" s="10" t="s">
        <v>17502</v>
      </c>
      <c r="L5020" s="12" t="s">
        <v>628</v>
      </c>
      <c r="M5020" s="13">
        <v>44631.6976041667</v>
      </c>
    </row>
    <row r="5021" spans="1:13" hidden="1">
      <c r="A5021" s="1" t="s">
        <v>26587</v>
      </c>
      <c r="B5021" s="2" t="s">
        <v>26588</v>
      </c>
      <c r="C5021" s="3">
        <v>44483.777905092596</v>
      </c>
      <c r="D5021" s="4" t="s">
        <v>23278</v>
      </c>
      <c r="E5021" s="5" t="s">
        <v>26589</v>
      </c>
      <c r="F5021" s="6" t="s">
        <v>2301</v>
      </c>
      <c r="G5021" s="7" t="s">
        <v>26590</v>
      </c>
      <c r="H5021" s="8" t="s">
        <v>861</v>
      </c>
      <c r="I5021" s="9" t="s">
        <v>875</v>
      </c>
      <c r="J5021" s="10" t="s">
        <v>23281</v>
      </c>
      <c r="K5021" s="11" t="s">
        <v>272</v>
      </c>
      <c r="L5021" s="12" t="s">
        <v>85</v>
      </c>
      <c r="M5021" s="13">
        <v>44481.705798611103</v>
      </c>
    </row>
    <row r="5022" spans="1:13" hidden="1">
      <c r="A5022" s="1" t="s">
        <v>26591</v>
      </c>
      <c r="B5022" s="2" t="s">
        <v>26592</v>
      </c>
      <c r="C5022" s="3">
        <v>44552.544270833299</v>
      </c>
      <c r="D5022" s="4" t="s">
        <v>26593</v>
      </c>
      <c r="E5022" s="5" t="s">
        <v>26594</v>
      </c>
      <c r="F5022" s="6" t="s">
        <v>2301</v>
      </c>
      <c r="G5022" s="7" t="s">
        <v>26595</v>
      </c>
      <c r="H5022" s="8" t="s">
        <v>861</v>
      </c>
      <c r="I5022" s="9" t="s">
        <v>875</v>
      </c>
      <c r="J5022" s="10" t="s">
        <v>26596</v>
      </c>
      <c r="K5022" s="11" t="s">
        <v>22</v>
      </c>
      <c r="L5022" s="12" t="s">
        <v>1309</v>
      </c>
      <c r="M5022" s="13">
        <v>44543.529618055603</v>
      </c>
    </row>
    <row r="5023" spans="1:13" hidden="1">
      <c r="A5023" s="1" t="s">
        <v>26597</v>
      </c>
      <c r="B5023" s="2" t="s">
        <v>26598</v>
      </c>
      <c r="C5023" s="3">
        <v>44580.5559953704</v>
      </c>
      <c r="D5023" s="4" t="s">
        <v>20422</v>
      </c>
      <c r="E5023" s="5" t="s">
        <v>26599</v>
      </c>
      <c r="F5023" s="6" t="s">
        <v>2301</v>
      </c>
      <c r="G5023" s="7" t="s">
        <v>984</v>
      </c>
      <c r="H5023" s="8" t="s">
        <v>861</v>
      </c>
      <c r="I5023" s="9" t="s">
        <v>875</v>
      </c>
      <c r="J5023" s="10" t="s">
        <v>20425</v>
      </c>
      <c r="K5023" s="11" t="s">
        <v>64</v>
      </c>
      <c r="L5023" s="12" t="s">
        <v>628</v>
      </c>
      <c r="M5023" s="13">
        <v>44574.6698958333</v>
      </c>
    </row>
    <row r="5024" spans="1:13" hidden="1">
      <c r="A5024" s="1" t="s">
        <v>26600</v>
      </c>
      <c r="B5024" s="2" t="s">
        <v>26601</v>
      </c>
      <c r="C5024" s="3">
        <v>44623.659432870401</v>
      </c>
      <c r="D5024" s="4" t="s">
        <v>26602</v>
      </c>
      <c r="E5024" s="5" t="s">
        <v>26603</v>
      </c>
      <c r="F5024" s="6" t="s">
        <v>2301</v>
      </c>
      <c r="G5024" s="7" t="s">
        <v>25570</v>
      </c>
      <c r="H5024" s="8" t="s">
        <v>861</v>
      </c>
      <c r="I5024" s="9" t="s">
        <v>875</v>
      </c>
      <c r="J5024" s="10" t="s">
        <v>26604</v>
      </c>
      <c r="K5024" s="11" t="s">
        <v>22</v>
      </c>
      <c r="L5024" s="12" t="s">
        <v>110</v>
      </c>
      <c r="M5024" s="13">
        <v>44575.460648148102</v>
      </c>
    </row>
    <row r="5025" spans="1:13" hidden="1">
      <c r="A5025" s="1" t="s">
        <v>26605</v>
      </c>
      <c r="B5025" s="2" t="s">
        <v>26606</v>
      </c>
      <c r="C5025" s="3">
        <v>44631.555914351899</v>
      </c>
      <c r="D5025" s="4" t="s">
        <v>26607</v>
      </c>
      <c r="E5025" s="5" t="s">
        <v>26608</v>
      </c>
      <c r="F5025" s="6" t="s">
        <v>2301</v>
      </c>
      <c r="G5025" s="7" t="s">
        <v>26609</v>
      </c>
      <c r="H5025" s="8" t="s">
        <v>861</v>
      </c>
      <c r="I5025" s="9" t="s">
        <v>231</v>
      </c>
      <c r="J5025" s="10" t="s">
        <v>26610</v>
      </c>
      <c r="K5025" s="11" t="s">
        <v>1926</v>
      </c>
      <c r="L5025" s="12" t="s">
        <v>23</v>
      </c>
      <c r="M5025" s="13">
        <v>44592.446666666699</v>
      </c>
    </row>
    <row r="5026" spans="1:13">
      <c r="A5026" s="1" t="s">
        <v>26611</v>
      </c>
      <c r="B5026" s="2" t="s">
        <v>26612</v>
      </c>
      <c r="C5026" s="3">
        <v>44631.7991203704</v>
      </c>
      <c r="D5026" s="4" t="s">
        <v>21279</v>
      </c>
      <c r="E5026" s="5" t="s">
        <v>26613</v>
      </c>
      <c r="F5026" s="6" t="s">
        <v>2301</v>
      </c>
      <c r="G5026" s="7" t="s">
        <v>26614</v>
      </c>
      <c r="H5026" s="8" t="s">
        <v>861</v>
      </c>
      <c r="I5026" s="9" t="s">
        <v>634</v>
      </c>
      <c r="J5026" s="10" t="s">
        <v>21282</v>
      </c>
      <c r="K5026" s="11" t="s">
        <v>22</v>
      </c>
      <c r="L5026" s="12" t="s">
        <v>30</v>
      </c>
      <c r="M5026" s="13">
        <v>44631.588344907403</v>
      </c>
    </row>
    <row r="5027" spans="1:13" hidden="1">
      <c r="A5027" s="1" t="s">
        <v>26615</v>
      </c>
      <c r="B5027" s="2" t="s">
        <v>26616</v>
      </c>
      <c r="C5027" s="3">
        <v>44502.695798611101</v>
      </c>
      <c r="D5027" s="4" t="s">
        <v>26617</v>
      </c>
      <c r="E5027" s="5" t="s">
        <v>26618</v>
      </c>
      <c r="F5027" s="6" t="s">
        <v>2301</v>
      </c>
      <c r="G5027" s="7" t="s">
        <v>26619</v>
      </c>
      <c r="H5027" s="8" t="s">
        <v>861</v>
      </c>
      <c r="I5027" s="9" t="s">
        <v>875</v>
      </c>
      <c r="J5027" s="10" t="s">
        <v>26620</v>
      </c>
      <c r="K5027" s="11" t="s">
        <v>682</v>
      </c>
      <c r="L5027" s="12" t="s">
        <v>110</v>
      </c>
      <c r="M5027" s="13">
        <v>44498.630312499998</v>
      </c>
    </row>
    <row r="5028" spans="1:13" hidden="1">
      <c r="A5028" s="1" t="s">
        <v>26621</v>
      </c>
      <c r="B5028" s="2" t="s">
        <v>26622</v>
      </c>
      <c r="C5028" s="3">
        <v>44539.873703703699</v>
      </c>
      <c r="D5028" s="4" t="s">
        <v>190</v>
      </c>
      <c r="E5028" s="5" t="s">
        <v>26623</v>
      </c>
      <c r="F5028" s="6" t="s">
        <v>2301</v>
      </c>
      <c r="G5028" s="7" t="s">
        <v>26624</v>
      </c>
      <c r="H5028" s="8" t="s">
        <v>861</v>
      </c>
      <c r="I5028" s="9" t="s">
        <v>875</v>
      </c>
      <c r="J5028" s="10" t="s">
        <v>195</v>
      </c>
      <c r="K5028" s="11" t="s">
        <v>196</v>
      </c>
      <c r="L5028" s="12" t="s">
        <v>30</v>
      </c>
      <c r="M5028" s="13">
        <v>44538.362488425897</v>
      </c>
    </row>
    <row r="5029" spans="1:13" hidden="1">
      <c r="A5029" s="1" t="s">
        <v>26625</v>
      </c>
      <c r="B5029" s="2" t="s">
        <v>26626</v>
      </c>
      <c r="C5029" s="3">
        <v>44580.556099537003</v>
      </c>
      <c r="D5029" s="4" t="s">
        <v>14973</v>
      </c>
      <c r="E5029" s="5" t="s">
        <v>26627</v>
      </c>
      <c r="F5029" s="6" t="s">
        <v>2301</v>
      </c>
      <c r="G5029" s="7" t="s">
        <v>26628</v>
      </c>
      <c r="H5029" s="8" t="s">
        <v>861</v>
      </c>
      <c r="I5029" s="9" t="s">
        <v>231</v>
      </c>
      <c r="J5029" s="10" t="s">
        <v>14976</v>
      </c>
      <c r="K5029" s="11" t="s">
        <v>22</v>
      </c>
      <c r="L5029" s="12" t="s">
        <v>628</v>
      </c>
      <c r="M5029" s="13">
        <v>44567.630636574097</v>
      </c>
    </row>
    <row r="5030" spans="1:13" hidden="1">
      <c r="A5030" s="1" t="s">
        <v>26629</v>
      </c>
      <c r="B5030" s="2" t="s">
        <v>26630</v>
      </c>
      <c r="C5030" s="3">
        <v>44520.587442129603</v>
      </c>
      <c r="D5030" s="4" t="s">
        <v>26631</v>
      </c>
      <c r="E5030" s="5" t="s">
        <v>26632</v>
      </c>
      <c r="F5030" s="6" t="s">
        <v>2301</v>
      </c>
      <c r="G5030" s="7" t="s">
        <v>26633</v>
      </c>
      <c r="H5030" s="8" t="s">
        <v>861</v>
      </c>
      <c r="I5030" s="9" t="s">
        <v>966</v>
      </c>
      <c r="J5030" s="10" t="s">
        <v>26634</v>
      </c>
      <c r="K5030" s="11" t="s">
        <v>22</v>
      </c>
      <c r="L5030" s="12" t="s">
        <v>468</v>
      </c>
      <c r="M5030" s="13">
        <v>44461.8292013889</v>
      </c>
    </row>
    <row r="5031" spans="1:13" hidden="1">
      <c r="A5031" s="1" t="s">
        <v>26635</v>
      </c>
      <c r="B5031" s="2" t="s">
        <v>26636</v>
      </c>
      <c r="C5031" s="3">
        <v>44558.788842592599</v>
      </c>
      <c r="D5031" s="4" t="s">
        <v>26637</v>
      </c>
      <c r="E5031" s="5" t="s">
        <v>26638</v>
      </c>
      <c r="F5031" s="6" t="s">
        <v>2301</v>
      </c>
      <c r="G5031" s="7" t="s">
        <v>26639</v>
      </c>
      <c r="H5031" s="8" t="s">
        <v>861</v>
      </c>
      <c r="I5031" s="9" t="s">
        <v>875</v>
      </c>
      <c r="J5031" s="10" t="s">
        <v>26640</v>
      </c>
      <c r="K5031" s="11" t="s">
        <v>433</v>
      </c>
      <c r="L5031" s="12" t="s">
        <v>102</v>
      </c>
      <c r="M5031" s="13">
        <v>44541.662789351903</v>
      </c>
    </row>
    <row r="5032" spans="1:13" hidden="1">
      <c r="A5032" s="1" t="s">
        <v>26641</v>
      </c>
      <c r="B5032" s="2" t="s">
        <v>26642</v>
      </c>
      <c r="C5032" s="3">
        <v>44539.590312499997</v>
      </c>
      <c r="D5032" s="4" t="s">
        <v>25941</v>
      </c>
      <c r="E5032" s="5" t="s">
        <v>26643</v>
      </c>
      <c r="F5032" s="6" t="s">
        <v>2301</v>
      </c>
      <c r="G5032" s="7" t="s">
        <v>25436</v>
      </c>
      <c r="H5032" s="8" t="s">
        <v>861</v>
      </c>
      <c r="I5032" s="9" t="s">
        <v>875</v>
      </c>
      <c r="J5032" s="10" t="s">
        <v>10508</v>
      </c>
      <c r="K5032" s="11" t="s">
        <v>10508</v>
      </c>
      <c r="L5032" s="12" t="s">
        <v>628</v>
      </c>
      <c r="M5032" s="13">
        <v>44517.532083333303</v>
      </c>
    </row>
    <row r="5033" spans="1:13" hidden="1">
      <c r="A5033" s="1" t="s">
        <v>26644</v>
      </c>
      <c r="B5033" s="2" t="s">
        <v>26645</v>
      </c>
      <c r="C5033" s="3">
        <v>44460.607557870397</v>
      </c>
      <c r="D5033" s="4" t="s">
        <v>13796</v>
      </c>
      <c r="E5033" s="5" t="s">
        <v>26646</v>
      </c>
      <c r="F5033" s="6" t="s">
        <v>2301</v>
      </c>
      <c r="G5033" s="7" t="s">
        <v>26647</v>
      </c>
      <c r="H5033" s="8" t="s">
        <v>861</v>
      </c>
      <c r="I5033" s="9" t="s">
        <v>231</v>
      </c>
      <c r="J5033" s="10" t="s">
        <v>13799</v>
      </c>
      <c r="L5033" s="12" t="s">
        <v>36</v>
      </c>
      <c r="M5033" s="13">
        <v>44460.435543981497</v>
      </c>
    </row>
    <row r="5034" spans="1:13" hidden="1">
      <c r="A5034" s="1" t="s">
        <v>26648</v>
      </c>
      <c r="B5034" s="2" t="s">
        <v>26649</v>
      </c>
      <c r="C5034" s="3">
        <v>44569.615393518499</v>
      </c>
      <c r="D5034" s="4" t="s">
        <v>11198</v>
      </c>
      <c r="E5034" s="5" t="s">
        <v>26650</v>
      </c>
      <c r="F5034" s="6" t="s">
        <v>2301</v>
      </c>
      <c r="G5034" s="7" t="s">
        <v>26651</v>
      </c>
      <c r="H5034" s="8" t="s">
        <v>861</v>
      </c>
      <c r="I5034" s="9" t="s">
        <v>966</v>
      </c>
      <c r="J5034" s="10" t="s">
        <v>11200</v>
      </c>
      <c r="K5034" s="11" t="s">
        <v>64</v>
      </c>
      <c r="L5034" s="12" t="s">
        <v>554</v>
      </c>
      <c r="M5034" s="13">
        <v>44545.524675925903</v>
      </c>
    </row>
    <row r="5035" spans="1:13" hidden="1">
      <c r="A5035" s="1" t="s">
        <v>26652</v>
      </c>
      <c r="B5035" s="2" t="s">
        <v>26653</v>
      </c>
      <c r="C5035" s="3">
        <v>44611.731597222199</v>
      </c>
      <c r="D5035" s="4" t="s">
        <v>25400</v>
      </c>
      <c r="E5035" s="5" t="s">
        <v>26654</v>
      </c>
      <c r="F5035" s="6" t="s">
        <v>2301</v>
      </c>
      <c r="G5035" s="7" t="s">
        <v>25701</v>
      </c>
      <c r="H5035" s="8" t="s">
        <v>861</v>
      </c>
      <c r="I5035" s="9" t="s">
        <v>918</v>
      </c>
      <c r="J5035" s="10" t="s">
        <v>26655</v>
      </c>
      <c r="K5035" s="11" t="s">
        <v>3444</v>
      </c>
      <c r="L5035" s="12" t="s">
        <v>163</v>
      </c>
      <c r="M5035" s="13">
        <v>44600.645543981504</v>
      </c>
    </row>
    <row r="5036" spans="1:13" hidden="1">
      <c r="A5036" s="1" t="s">
        <v>26656</v>
      </c>
      <c r="B5036" s="2" t="s">
        <v>26657</v>
      </c>
      <c r="C5036" s="3">
        <v>44621.676307870403</v>
      </c>
      <c r="D5036" s="4" t="s">
        <v>26658</v>
      </c>
      <c r="E5036" s="5" t="s">
        <v>26659</v>
      </c>
      <c r="F5036" s="6" t="s">
        <v>2301</v>
      </c>
      <c r="G5036" s="7" t="s">
        <v>26660</v>
      </c>
      <c r="H5036" s="8" t="s">
        <v>861</v>
      </c>
      <c r="I5036" s="9" t="s">
        <v>25202</v>
      </c>
      <c r="J5036" s="10" t="s">
        <v>26661</v>
      </c>
      <c r="K5036" s="11" t="s">
        <v>22</v>
      </c>
      <c r="L5036" s="12" t="s">
        <v>85</v>
      </c>
      <c r="M5036" s="13">
        <v>44585.405601851897</v>
      </c>
    </row>
    <row r="5037" spans="1:13" hidden="1">
      <c r="A5037" s="1" t="s">
        <v>26662</v>
      </c>
      <c r="B5037" s="2" t="s">
        <v>26663</v>
      </c>
      <c r="C5037" s="3">
        <v>44624.854664351798</v>
      </c>
      <c r="D5037" s="4" t="s">
        <v>26664</v>
      </c>
      <c r="E5037" s="5" t="s">
        <v>26665</v>
      </c>
      <c r="F5037" s="6" t="s">
        <v>2301</v>
      </c>
      <c r="G5037" s="7" t="s">
        <v>26666</v>
      </c>
      <c r="H5037" s="8" t="s">
        <v>861</v>
      </c>
      <c r="I5037" s="9" t="s">
        <v>918</v>
      </c>
      <c r="J5037" s="10" t="s">
        <v>26667</v>
      </c>
      <c r="K5037" s="11" t="s">
        <v>682</v>
      </c>
      <c r="L5037" s="12" t="s">
        <v>85</v>
      </c>
      <c r="M5037" s="13">
        <v>44589.450960648202</v>
      </c>
    </row>
    <row r="5038" spans="1:13" hidden="1">
      <c r="A5038" s="1" t="s">
        <v>26668</v>
      </c>
      <c r="B5038" s="2" t="s">
        <v>26669</v>
      </c>
      <c r="C5038" s="3">
        <v>44456.704305555599</v>
      </c>
      <c r="D5038" s="4" t="s">
        <v>17364</v>
      </c>
      <c r="E5038" s="5" t="s">
        <v>26670</v>
      </c>
      <c r="F5038" s="6" t="s">
        <v>2301</v>
      </c>
      <c r="G5038" s="7" t="s">
        <v>26671</v>
      </c>
      <c r="H5038" s="8" t="s">
        <v>861</v>
      </c>
      <c r="I5038" s="9" t="s">
        <v>634</v>
      </c>
      <c r="J5038" s="10" t="s">
        <v>17367</v>
      </c>
      <c r="K5038" s="11" t="s">
        <v>22</v>
      </c>
      <c r="L5038" s="12" t="s">
        <v>30</v>
      </c>
      <c r="M5038" s="13">
        <v>44454.433680555601</v>
      </c>
    </row>
    <row r="5039" spans="1:13" hidden="1">
      <c r="A5039" s="1" t="s">
        <v>26672</v>
      </c>
      <c r="B5039" s="2" t="s">
        <v>26673</v>
      </c>
      <c r="C5039" s="3">
        <v>44515.606574074103</v>
      </c>
      <c r="D5039" s="4" t="s">
        <v>26674</v>
      </c>
      <c r="E5039" s="5" t="s">
        <v>26675</v>
      </c>
      <c r="F5039" s="6" t="s">
        <v>2301</v>
      </c>
      <c r="G5039" s="7" t="s">
        <v>26676</v>
      </c>
      <c r="H5039" s="8" t="s">
        <v>861</v>
      </c>
      <c r="I5039" s="9" t="s">
        <v>634</v>
      </c>
      <c r="J5039" s="10" t="s">
        <v>26677</v>
      </c>
      <c r="K5039" s="11" t="s">
        <v>490</v>
      </c>
      <c r="L5039" s="12" t="s">
        <v>163</v>
      </c>
      <c r="M5039" s="13">
        <v>44501.695752314801</v>
      </c>
    </row>
    <row r="5040" spans="1:13" hidden="1">
      <c r="A5040" s="1" t="s">
        <v>26678</v>
      </c>
      <c r="B5040" s="2" t="s">
        <v>26679</v>
      </c>
      <c r="C5040" s="3">
        <v>44630.615462962996</v>
      </c>
      <c r="D5040" s="4" t="s">
        <v>26680</v>
      </c>
      <c r="E5040" s="5" t="s">
        <v>26681</v>
      </c>
      <c r="F5040" s="6" t="s">
        <v>2301</v>
      </c>
      <c r="G5040" s="7" t="s">
        <v>26682</v>
      </c>
      <c r="H5040" s="8" t="s">
        <v>861</v>
      </c>
      <c r="I5040" s="9" t="s">
        <v>875</v>
      </c>
      <c r="J5040" s="10" t="s">
        <v>26683</v>
      </c>
      <c r="K5040" s="11" t="s">
        <v>22</v>
      </c>
      <c r="L5040" s="12" t="s">
        <v>163</v>
      </c>
      <c r="M5040" s="13">
        <v>44600.601527777799</v>
      </c>
    </row>
    <row r="5041" spans="1:13" hidden="1">
      <c r="A5041" s="1" t="s">
        <v>26684</v>
      </c>
      <c r="B5041" s="2" t="s">
        <v>26685</v>
      </c>
      <c r="C5041" s="3">
        <v>44630.7208217593</v>
      </c>
      <c r="D5041" s="4" t="s">
        <v>26686</v>
      </c>
      <c r="E5041" s="5" t="s">
        <v>26687</v>
      </c>
      <c r="F5041" s="6" t="s">
        <v>2301</v>
      </c>
      <c r="G5041" s="7" t="s">
        <v>26688</v>
      </c>
      <c r="H5041" s="8" t="s">
        <v>861</v>
      </c>
      <c r="I5041" s="9" t="s">
        <v>25202</v>
      </c>
      <c r="J5041" s="10" t="s">
        <v>26689</v>
      </c>
      <c r="K5041" s="11" t="s">
        <v>21633</v>
      </c>
      <c r="L5041" s="12" t="s">
        <v>36</v>
      </c>
      <c r="M5041" s="13">
        <v>44583.386597222197</v>
      </c>
    </row>
    <row r="5042" spans="1:13" hidden="1">
      <c r="A5042" s="1" t="s">
        <v>26690</v>
      </c>
      <c r="B5042" s="2" t="s">
        <v>26691</v>
      </c>
      <c r="C5042" s="3">
        <v>44602.846504629597</v>
      </c>
      <c r="D5042" s="4" t="s">
        <v>26692</v>
      </c>
      <c r="E5042" s="5" t="s">
        <v>26693</v>
      </c>
      <c r="F5042" s="6" t="s">
        <v>2301</v>
      </c>
      <c r="G5042" s="7" t="s">
        <v>26694</v>
      </c>
      <c r="H5042" s="8" t="s">
        <v>861</v>
      </c>
      <c r="I5042" s="9" t="s">
        <v>634</v>
      </c>
      <c r="J5042" s="10" t="s">
        <v>26695</v>
      </c>
      <c r="K5042" s="11" t="s">
        <v>22</v>
      </c>
      <c r="L5042" s="12" t="s">
        <v>999</v>
      </c>
      <c r="M5042" s="13">
        <v>44576.741145833301</v>
      </c>
    </row>
    <row r="5043" spans="1:13" hidden="1">
      <c r="A5043" s="1" t="s">
        <v>26696</v>
      </c>
      <c r="B5043" s="2" t="s">
        <v>26697</v>
      </c>
      <c r="C5043" s="3">
        <v>44539.5938425926</v>
      </c>
      <c r="D5043" s="4" t="s">
        <v>26698</v>
      </c>
      <c r="E5043" s="5" t="s">
        <v>26699</v>
      </c>
      <c r="F5043" s="6" t="s">
        <v>2301</v>
      </c>
      <c r="G5043" s="7" t="s">
        <v>26535</v>
      </c>
      <c r="H5043" s="8" t="s">
        <v>861</v>
      </c>
      <c r="I5043" s="9" t="s">
        <v>918</v>
      </c>
      <c r="J5043" s="10" t="s">
        <v>26700</v>
      </c>
      <c r="K5043" s="11" t="s">
        <v>682</v>
      </c>
      <c r="L5043" s="12" t="s">
        <v>85</v>
      </c>
      <c r="M5043" s="13">
        <v>44536.511562500003</v>
      </c>
    </row>
    <row r="5044" spans="1:13" hidden="1">
      <c r="A5044" s="1" t="s">
        <v>26701</v>
      </c>
      <c r="B5044" s="2" t="s">
        <v>26702</v>
      </c>
      <c r="C5044" s="3">
        <v>44572.8338657407</v>
      </c>
      <c r="D5044" s="4" t="s">
        <v>26703</v>
      </c>
      <c r="E5044" s="5" t="s">
        <v>26704</v>
      </c>
      <c r="F5044" s="6" t="s">
        <v>2301</v>
      </c>
      <c r="G5044" s="7" t="s">
        <v>26705</v>
      </c>
      <c r="H5044" s="8" t="s">
        <v>861</v>
      </c>
      <c r="I5044" s="9" t="s">
        <v>231</v>
      </c>
      <c r="J5044" s="10" t="s">
        <v>26706</v>
      </c>
      <c r="K5044" s="11" t="s">
        <v>22</v>
      </c>
      <c r="L5044" s="12" t="s">
        <v>110</v>
      </c>
      <c r="M5044" s="13">
        <v>44558.6042592593</v>
      </c>
    </row>
    <row r="5045" spans="1:13" hidden="1">
      <c r="A5045" s="1" t="s">
        <v>26707</v>
      </c>
      <c r="B5045" s="2" t="s">
        <v>26708</v>
      </c>
      <c r="C5045" s="3">
        <v>44475.772835648102</v>
      </c>
      <c r="D5045" s="4" t="s">
        <v>26709</v>
      </c>
      <c r="E5045" s="5" t="s">
        <v>26710</v>
      </c>
      <c r="F5045" s="6" t="s">
        <v>2301</v>
      </c>
      <c r="G5045" s="7" t="s">
        <v>26711</v>
      </c>
      <c r="H5045" s="8" t="s">
        <v>861</v>
      </c>
      <c r="I5045" s="9" t="s">
        <v>875</v>
      </c>
      <c r="J5045" s="10" t="s">
        <v>26712</v>
      </c>
      <c r="K5045" s="11" t="s">
        <v>64</v>
      </c>
      <c r="L5045" s="12" t="s">
        <v>628</v>
      </c>
      <c r="M5045" s="13">
        <v>44459.403113425898</v>
      </c>
    </row>
    <row r="5046" spans="1:13" hidden="1">
      <c r="A5046" s="1" t="s">
        <v>26713</v>
      </c>
      <c r="B5046" s="2" t="s">
        <v>26714</v>
      </c>
      <c r="C5046" s="3">
        <v>44569.640162037002</v>
      </c>
      <c r="D5046" s="4" t="s">
        <v>20554</v>
      </c>
      <c r="E5046" s="5" t="s">
        <v>26715</v>
      </c>
      <c r="F5046" s="6" t="s">
        <v>2301</v>
      </c>
      <c r="G5046" s="7" t="s">
        <v>25171</v>
      </c>
      <c r="H5046" s="8" t="s">
        <v>861</v>
      </c>
      <c r="I5046" s="9" t="s">
        <v>966</v>
      </c>
      <c r="J5046" s="10" t="s">
        <v>20557</v>
      </c>
      <c r="K5046" s="11" t="s">
        <v>22</v>
      </c>
      <c r="L5046" s="12" t="s">
        <v>102</v>
      </c>
      <c r="M5046" s="13">
        <v>44543.8745023148</v>
      </c>
    </row>
    <row r="5047" spans="1:13" hidden="1">
      <c r="A5047" s="1" t="s">
        <v>26716</v>
      </c>
      <c r="B5047" s="2" t="s">
        <v>26717</v>
      </c>
      <c r="C5047" s="3">
        <v>44526.601840277799</v>
      </c>
      <c r="D5047" s="4" t="s">
        <v>207</v>
      </c>
      <c r="E5047" s="5" t="s">
        <v>26718</v>
      </c>
      <c r="F5047" s="6" t="s">
        <v>2301</v>
      </c>
      <c r="G5047" s="7" t="s">
        <v>25636</v>
      </c>
      <c r="H5047" s="8" t="s">
        <v>861</v>
      </c>
      <c r="I5047" s="9" t="s">
        <v>634</v>
      </c>
      <c r="J5047" s="10" t="s">
        <v>210</v>
      </c>
      <c r="K5047" s="11" t="s">
        <v>64</v>
      </c>
      <c r="L5047" s="12" t="s">
        <v>85</v>
      </c>
      <c r="M5047" s="13">
        <v>44501.689525463</v>
      </c>
    </row>
    <row r="5048" spans="1:13" hidden="1">
      <c r="A5048" s="1" t="s">
        <v>26719</v>
      </c>
      <c r="B5048" s="2" t="s">
        <v>26720</v>
      </c>
      <c r="C5048" s="3">
        <v>44536.906504629602</v>
      </c>
      <c r="D5048" s="4" t="s">
        <v>26721</v>
      </c>
      <c r="E5048" s="5" t="s">
        <v>26722</v>
      </c>
      <c r="F5048" s="6" t="s">
        <v>2301</v>
      </c>
      <c r="G5048" s="7" t="s">
        <v>26723</v>
      </c>
      <c r="H5048" s="8" t="s">
        <v>861</v>
      </c>
      <c r="I5048" s="9" t="s">
        <v>634</v>
      </c>
      <c r="J5048" s="10" t="s">
        <v>26724</v>
      </c>
      <c r="L5048" s="12" t="s">
        <v>187</v>
      </c>
      <c r="M5048" s="13">
        <v>44533.533923611103</v>
      </c>
    </row>
    <row r="5049" spans="1:13" hidden="1">
      <c r="A5049" s="1" t="s">
        <v>26725</v>
      </c>
      <c r="B5049" s="2" t="s">
        <v>26726</v>
      </c>
      <c r="C5049" s="3">
        <v>44617.914409722202</v>
      </c>
      <c r="D5049" s="4" t="s">
        <v>26727</v>
      </c>
      <c r="E5049" s="5" t="s">
        <v>26728</v>
      </c>
      <c r="F5049" s="6" t="s">
        <v>2301</v>
      </c>
      <c r="G5049" s="7" t="s">
        <v>26729</v>
      </c>
      <c r="H5049" s="8" t="s">
        <v>861</v>
      </c>
      <c r="I5049" s="9" t="s">
        <v>875</v>
      </c>
      <c r="J5049" s="10" t="s">
        <v>26730</v>
      </c>
      <c r="L5049" s="12" t="s">
        <v>163</v>
      </c>
      <c r="M5049" s="13">
        <v>44572.495300925897</v>
      </c>
    </row>
    <row r="5050" spans="1:13" hidden="1">
      <c r="A5050" s="1" t="s">
        <v>26731</v>
      </c>
      <c r="B5050" s="2" t="s">
        <v>26732</v>
      </c>
      <c r="C5050" s="3">
        <v>44613.8416782407</v>
      </c>
      <c r="D5050" s="4" t="s">
        <v>26733</v>
      </c>
      <c r="E5050" s="5" t="s">
        <v>26734</v>
      </c>
      <c r="F5050" s="6" t="s">
        <v>2301</v>
      </c>
      <c r="G5050" s="7" t="s">
        <v>26735</v>
      </c>
      <c r="H5050" s="8" t="s">
        <v>861</v>
      </c>
      <c r="I5050" s="9" t="s">
        <v>875</v>
      </c>
      <c r="J5050" s="10" t="s">
        <v>26736</v>
      </c>
      <c r="K5050" s="11" t="s">
        <v>682</v>
      </c>
      <c r="L5050" s="12" t="s">
        <v>85</v>
      </c>
      <c r="M5050" s="13">
        <v>44613.404571759304</v>
      </c>
    </row>
    <row r="5051" spans="1:13" hidden="1">
      <c r="A5051" s="1" t="s">
        <v>26737</v>
      </c>
      <c r="B5051" s="2" t="s">
        <v>26738</v>
      </c>
      <c r="C5051" s="3">
        <v>44631.736469907402</v>
      </c>
      <c r="D5051" s="4" t="s">
        <v>24270</v>
      </c>
      <c r="E5051" s="5" t="s">
        <v>26739</v>
      </c>
      <c r="F5051" s="6" t="s">
        <v>2301</v>
      </c>
      <c r="G5051" s="7" t="s">
        <v>25211</v>
      </c>
      <c r="H5051" s="8" t="s">
        <v>861</v>
      </c>
      <c r="I5051" s="9" t="s">
        <v>875</v>
      </c>
      <c r="J5051" s="10" t="s">
        <v>24272</v>
      </c>
      <c r="K5051" s="11" t="s">
        <v>272</v>
      </c>
      <c r="L5051" s="12" t="s">
        <v>468</v>
      </c>
      <c r="M5051" s="13">
        <v>44627.623356481497</v>
      </c>
    </row>
    <row r="5052" spans="1:13" hidden="1">
      <c r="A5052" s="1" t="s">
        <v>26740</v>
      </c>
      <c r="B5052" s="2" t="s">
        <v>26741</v>
      </c>
      <c r="C5052" s="3">
        <v>44536.824942129599</v>
      </c>
      <c r="D5052" s="4" t="s">
        <v>26036</v>
      </c>
      <c r="E5052" s="5" t="s">
        <v>26742</v>
      </c>
      <c r="F5052" s="6" t="s">
        <v>2301</v>
      </c>
      <c r="G5052" s="7" t="s">
        <v>26743</v>
      </c>
      <c r="H5052" s="8" t="s">
        <v>861</v>
      </c>
      <c r="I5052" s="9" t="s">
        <v>918</v>
      </c>
      <c r="J5052" s="10" t="s">
        <v>26039</v>
      </c>
      <c r="K5052" s="11" t="s">
        <v>64</v>
      </c>
      <c r="L5052" s="12" t="s">
        <v>36</v>
      </c>
      <c r="M5052" s="13">
        <v>44490.379502314798</v>
      </c>
    </row>
    <row r="5053" spans="1:13" hidden="1">
      <c r="A5053" s="1" t="s">
        <v>26744</v>
      </c>
      <c r="B5053" s="2" t="s">
        <v>26745</v>
      </c>
      <c r="C5053" s="3">
        <v>44515.606018518498</v>
      </c>
      <c r="D5053" s="4" t="s">
        <v>26746</v>
      </c>
      <c r="E5053" s="5" t="s">
        <v>26747</v>
      </c>
      <c r="F5053" s="6" t="s">
        <v>2301</v>
      </c>
      <c r="G5053" s="7" t="s">
        <v>25701</v>
      </c>
      <c r="H5053" s="8" t="s">
        <v>861</v>
      </c>
      <c r="I5053" s="9" t="s">
        <v>634</v>
      </c>
      <c r="J5053" s="10" t="s">
        <v>1834</v>
      </c>
      <c r="K5053" s="11" t="s">
        <v>1834</v>
      </c>
      <c r="L5053" s="12" t="s">
        <v>163</v>
      </c>
      <c r="M5053" s="13">
        <v>44503.401504629597</v>
      </c>
    </row>
    <row r="5054" spans="1:13" hidden="1">
      <c r="A5054" s="1" t="s">
        <v>26748</v>
      </c>
      <c r="B5054" s="2" t="s">
        <v>26749</v>
      </c>
      <c r="C5054" s="3">
        <v>44580.563599537003</v>
      </c>
      <c r="D5054" s="4" t="s">
        <v>26750</v>
      </c>
      <c r="E5054" s="5" t="s">
        <v>26751</v>
      </c>
      <c r="F5054" s="6" t="s">
        <v>2301</v>
      </c>
      <c r="G5054" s="7" t="s">
        <v>26752</v>
      </c>
      <c r="H5054" s="8" t="s">
        <v>861</v>
      </c>
      <c r="I5054" s="9" t="s">
        <v>918</v>
      </c>
      <c r="J5054" s="10" t="s">
        <v>26753</v>
      </c>
      <c r="K5054" s="11" t="s">
        <v>22</v>
      </c>
      <c r="L5054" s="12" t="s">
        <v>85</v>
      </c>
      <c r="M5054" s="13">
        <v>44547.409236111103</v>
      </c>
    </row>
    <row r="5055" spans="1:13" hidden="1">
      <c r="A5055" s="1" t="s">
        <v>26754</v>
      </c>
      <c r="B5055" s="2" t="s">
        <v>26755</v>
      </c>
      <c r="C5055" s="3">
        <v>44518.794074074103</v>
      </c>
      <c r="D5055" s="4" t="s">
        <v>11254</v>
      </c>
      <c r="E5055" s="5" t="s">
        <v>26756</v>
      </c>
      <c r="F5055" s="6" t="s">
        <v>2301</v>
      </c>
      <c r="G5055" s="7" t="s">
        <v>26757</v>
      </c>
      <c r="H5055" s="8" t="s">
        <v>861</v>
      </c>
      <c r="I5055" s="9" t="s">
        <v>875</v>
      </c>
      <c r="J5055" s="10" t="s">
        <v>11257</v>
      </c>
      <c r="K5055" s="11" t="s">
        <v>433</v>
      </c>
      <c r="L5055" s="12" t="s">
        <v>163</v>
      </c>
      <c r="M5055" s="13">
        <v>44502.380671296298</v>
      </c>
    </row>
    <row r="5056" spans="1:13" hidden="1">
      <c r="A5056" s="1" t="s">
        <v>26758</v>
      </c>
      <c r="B5056" s="2" t="s">
        <v>26759</v>
      </c>
      <c r="C5056" s="3">
        <v>44627.876817129603</v>
      </c>
      <c r="D5056" s="4" t="s">
        <v>11757</v>
      </c>
      <c r="E5056" s="5" t="s">
        <v>26760</v>
      </c>
      <c r="F5056" s="6" t="s">
        <v>2301</v>
      </c>
      <c r="G5056" s="7" t="s">
        <v>26761</v>
      </c>
      <c r="H5056" s="8" t="s">
        <v>861</v>
      </c>
      <c r="I5056" s="9" t="s">
        <v>231</v>
      </c>
      <c r="J5056" s="10" t="s">
        <v>11759</v>
      </c>
      <c r="K5056" s="11" t="s">
        <v>22</v>
      </c>
      <c r="L5056" s="12" t="s">
        <v>36</v>
      </c>
      <c r="M5056" s="13">
        <v>44627.661064814798</v>
      </c>
    </row>
    <row r="5057" spans="1:13" hidden="1">
      <c r="A5057" s="1" t="s">
        <v>26762</v>
      </c>
      <c r="B5057" s="2" t="s">
        <v>26763</v>
      </c>
      <c r="C5057" s="3">
        <v>44538.643796296303</v>
      </c>
      <c r="D5057" s="4" t="s">
        <v>25146</v>
      </c>
      <c r="E5057" s="5" t="s">
        <v>26764</v>
      </c>
      <c r="F5057" s="6" t="s">
        <v>2301</v>
      </c>
      <c r="G5057" s="7" t="s">
        <v>26765</v>
      </c>
      <c r="H5057" s="8" t="s">
        <v>861</v>
      </c>
      <c r="I5057" s="9" t="s">
        <v>634</v>
      </c>
      <c r="J5057" s="10" t="s">
        <v>25149</v>
      </c>
      <c r="K5057" s="11" t="s">
        <v>246</v>
      </c>
      <c r="L5057" s="12" t="s">
        <v>30</v>
      </c>
      <c r="M5057" s="13">
        <v>44496.451944444401</v>
      </c>
    </row>
    <row r="5058" spans="1:13" hidden="1">
      <c r="A5058" s="1" t="s">
        <v>26766</v>
      </c>
      <c r="B5058" s="2" t="s">
        <v>26767</v>
      </c>
      <c r="C5058" s="3">
        <v>44565.935162037</v>
      </c>
      <c r="D5058" s="4" t="s">
        <v>26768</v>
      </c>
      <c r="E5058" s="5" t="s">
        <v>26769</v>
      </c>
      <c r="F5058" s="6" t="s">
        <v>2301</v>
      </c>
      <c r="G5058" s="7" t="s">
        <v>26770</v>
      </c>
      <c r="H5058" s="8" t="s">
        <v>861</v>
      </c>
      <c r="I5058" s="9" t="s">
        <v>875</v>
      </c>
      <c r="J5058" s="10" t="s">
        <v>26771</v>
      </c>
      <c r="K5058" s="11" t="s">
        <v>2243</v>
      </c>
      <c r="L5058" s="12" t="s">
        <v>36</v>
      </c>
      <c r="M5058" s="13">
        <v>44565.721921296303</v>
      </c>
    </row>
    <row r="5059" spans="1:13" hidden="1">
      <c r="A5059" s="1" t="s">
        <v>26772</v>
      </c>
      <c r="B5059" s="2" t="s">
        <v>26773</v>
      </c>
      <c r="C5059" s="3">
        <v>44516.562974537002</v>
      </c>
      <c r="D5059" s="4" t="s">
        <v>26774</v>
      </c>
      <c r="E5059" s="5" t="s">
        <v>26775</v>
      </c>
      <c r="F5059" s="6" t="s">
        <v>2301</v>
      </c>
      <c r="G5059" s="7" t="s">
        <v>26776</v>
      </c>
      <c r="H5059" s="8" t="s">
        <v>861</v>
      </c>
      <c r="I5059" s="9" t="s">
        <v>875</v>
      </c>
      <c r="J5059" s="10" t="s">
        <v>26777</v>
      </c>
      <c r="K5059" s="11" t="s">
        <v>272</v>
      </c>
      <c r="L5059" s="12" t="s">
        <v>85</v>
      </c>
      <c r="M5059" s="13">
        <v>44481.620335648098</v>
      </c>
    </row>
    <row r="5060" spans="1:13" hidden="1">
      <c r="A5060" s="1" t="s">
        <v>26778</v>
      </c>
      <c r="B5060" s="2" t="s">
        <v>26779</v>
      </c>
      <c r="C5060" s="3">
        <v>44630.694293981498</v>
      </c>
      <c r="D5060" s="4" t="s">
        <v>13979</v>
      </c>
      <c r="E5060" s="5" t="s">
        <v>26780</v>
      </c>
      <c r="F5060" s="6" t="s">
        <v>2301</v>
      </c>
      <c r="G5060" s="7" t="s">
        <v>26781</v>
      </c>
      <c r="H5060" s="8" t="s">
        <v>861</v>
      </c>
      <c r="I5060" s="9" t="s">
        <v>1551</v>
      </c>
      <c r="J5060" s="10" t="s">
        <v>13982</v>
      </c>
      <c r="K5060" s="11" t="s">
        <v>13983</v>
      </c>
      <c r="L5060" s="12" t="s">
        <v>30</v>
      </c>
      <c r="M5060" s="13">
        <v>44630.483275462997</v>
      </c>
    </row>
    <row r="5061" spans="1:13" hidden="1">
      <c r="A5061" s="1" t="s">
        <v>26782</v>
      </c>
      <c r="B5061" s="2" t="s">
        <v>26783</v>
      </c>
      <c r="C5061" s="3">
        <v>44630.991053240701</v>
      </c>
      <c r="D5061" s="4" t="s">
        <v>26784</v>
      </c>
      <c r="E5061" s="5" t="s">
        <v>26785</v>
      </c>
      <c r="F5061" s="6" t="s">
        <v>2301</v>
      </c>
      <c r="G5061" s="7" t="s">
        <v>25570</v>
      </c>
      <c r="H5061" s="8" t="s">
        <v>861</v>
      </c>
      <c r="I5061" s="9" t="s">
        <v>875</v>
      </c>
      <c r="J5061" s="10" t="s">
        <v>26786</v>
      </c>
      <c r="K5061" s="11" t="s">
        <v>22</v>
      </c>
      <c r="L5061" s="12" t="s">
        <v>65</v>
      </c>
      <c r="M5061" s="13">
        <v>44606.673055555599</v>
      </c>
    </row>
    <row r="5062" spans="1:13" hidden="1">
      <c r="A5062" s="1" t="s">
        <v>26787</v>
      </c>
      <c r="B5062" s="2" t="s">
        <v>26788</v>
      </c>
      <c r="C5062" s="3">
        <v>44515.610833333303</v>
      </c>
      <c r="D5062" s="4" t="s">
        <v>26789</v>
      </c>
      <c r="E5062" s="5" t="s">
        <v>26790</v>
      </c>
      <c r="F5062" s="6" t="s">
        <v>2301</v>
      </c>
      <c r="G5062" s="7" t="s">
        <v>26038</v>
      </c>
      <c r="H5062" s="8" t="s">
        <v>861</v>
      </c>
      <c r="I5062" s="9" t="s">
        <v>1551</v>
      </c>
      <c r="J5062" s="10" t="s">
        <v>26791</v>
      </c>
      <c r="K5062" s="11" t="s">
        <v>22</v>
      </c>
      <c r="L5062" s="12" t="s">
        <v>23</v>
      </c>
      <c r="M5062" s="13">
        <v>44509.494641203702</v>
      </c>
    </row>
    <row r="5063" spans="1:13" hidden="1">
      <c r="A5063" s="1" t="s">
        <v>26792</v>
      </c>
      <c r="B5063" s="2" t="s">
        <v>26793</v>
      </c>
      <c r="C5063" s="3">
        <v>44601.776840277802</v>
      </c>
      <c r="D5063" s="4" t="s">
        <v>26794</v>
      </c>
      <c r="E5063" s="5" t="s">
        <v>26795</v>
      </c>
      <c r="F5063" s="6" t="s">
        <v>2301</v>
      </c>
      <c r="G5063" s="7" t="s">
        <v>26796</v>
      </c>
      <c r="H5063" s="8" t="s">
        <v>861</v>
      </c>
      <c r="I5063" s="9" t="s">
        <v>634</v>
      </c>
      <c r="J5063" s="10" t="s">
        <v>26797</v>
      </c>
      <c r="K5063" s="11" t="s">
        <v>126</v>
      </c>
      <c r="L5063" s="12" t="s">
        <v>1309</v>
      </c>
      <c r="M5063" s="13">
        <v>44537.608946759297</v>
      </c>
    </row>
    <row r="5064" spans="1:13" hidden="1">
      <c r="A5064" s="1" t="s">
        <v>26798</v>
      </c>
      <c r="B5064" s="2" t="s">
        <v>26799</v>
      </c>
      <c r="C5064" s="3">
        <v>44518.8059490741</v>
      </c>
      <c r="D5064" s="4" t="s">
        <v>26800</v>
      </c>
      <c r="E5064" s="5" t="s">
        <v>26801</v>
      </c>
      <c r="F5064" s="6" t="s">
        <v>2301</v>
      </c>
      <c r="G5064" s="7" t="s">
        <v>26802</v>
      </c>
      <c r="H5064" s="8" t="s">
        <v>861</v>
      </c>
      <c r="I5064" s="9" t="s">
        <v>231</v>
      </c>
      <c r="J5064" s="10" t="s">
        <v>26803</v>
      </c>
      <c r="K5064" s="11" t="s">
        <v>64</v>
      </c>
      <c r="L5064" s="12" t="s">
        <v>102</v>
      </c>
      <c r="M5064" s="13">
        <v>44492.587314814802</v>
      </c>
    </row>
    <row r="5065" spans="1:13" hidden="1">
      <c r="A5065" s="1" t="s">
        <v>26804</v>
      </c>
      <c r="B5065" s="2" t="s">
        <v>26805</v>
      </c>
      <c r="C5065" s="3">
        <v>44608.614780092597</v>
      </c>
      <c r="D5065" s="4" t="s">
        <v>15810</v>
      </c>
      <c r="E5065" s="5" t="s">
        <v>26806</v>
      </c>
      <c r="F5065" s="6" t="s">
        <v>2301</v>
      </c>
      <c r="G5065" s="7" t="s">
        <v>26807</v>
      </c>
      <c r="H5065" s="8" t="s">
        <v>861</v>
      </c>
      <c r="I5065" s="9" t="s">
        <v>875</v>
      </c>
      <c r="J5065" s="10" t="s">
        <v>15813</v>
      </c>
      <c r="L5065" s="12" t="s">
        <v>187</v>
      </c>
      <c r="M5065" s="13">
        <v>44511.4511921296</v>
      </c>
    </row>
    <row r="5066" spans="1:13" hidden="1">
      <c r="A5066" s="1" t="s">
        <v>26808</v>
      </c>
      <c r="B5066" s="2" t="s">
        <v>26809</v>
      </c>
      <c r="C5066" s="3">
        <v>44515.605868055602</v>
      </c>
      <c r="D5066" s="4" t="s">
        <v>26810</v>
      </c>
      <c r="E5066" s="5" t="s">
        <v>26811</v>
      </c>
      <c r="F5066" s="6" t="s">
        <v>2301</v>
      </c>
      <c r="G5066" s="7" t="s">
        <v>26812</v>
      </c>
      <c r="H5066" s="8" t="s">
        <v>861</v>
      </c>
      <c r="I5066" s="9" t="s">
        <v>875</v>
      </c>
      <c r="J5066" s="10" t="s">
        <v>26813</v>
      </c>
      <c r="K5066" s="11" t="s">
        <v>246</v>
      </c>
      <c r="L5066" s="12" t="s">
        <v>85</v>
      </c>
      <c r="M5066" s="13">
        <v>44511.546307870398</v>
      </c>
    </row>
    <row r="5067" spans="1:13" hidden="1">
      <c r="A5067" s="1" t="s">
        <v>26814</v>
      </c>
      <c r="B5067" s="2" t="s">
        <v>26815</v>
      </c>
      <c r="C5067" s="3">
        <v>44620.896400463003</v>
      </c>
      <c r="D5067" s="4" t="s">
        <v>26816</v>
      </c>
      <c r="E5067" s="5" t="s">
        <v>26817</v>
      </c>
      <c r="F5067" s="6" t="s">
        <v>2301</v>
      </c>
      <c r="G5067" s="7" t="s">
        <v>26147</v>
      </c>
      <c r="H5067" s="8" t="s">
        <v>861</v>
      </c>
      <c r="I5067" s="9" t="s">
        <v>1551</v>
      </c>
      <c r="J5067" s="10" t="s">
        <v>26818</v>
      </c>
      <c r="K5067" s="11" t="s">
        <v>22</v>
      </c>
      <c r="L5067" s="12" t="s">
        <v>85</v>
      </c>
      <c r="M5067" s="13">
        <v>44565.5158912037</v>
      </c>
    </row>
    <row r="5068" spans="1:13" hidden="1">
      <c r="A5068" s="1" t="s">
        <v>26819</v>
      </c>
      <c r="B5068" s="2" t="s">
        <v>26820</v>
      </c>
      <c r="C5068" s="3">
        <v>44620.590092592603</v>
      </c>
      <c r="D5068" s="4" t="s">
        <v>26162</v>
      </c>
      <c r="E5068" s="5" t="s">
        <v>26821</v>
      </c>
      <c r="F5068" s="6" t="s">
        <v>2301</v>
      </c>
      <c r="G5068" s="7" t="s">
        <v>26178</v>
      </c>
      <c r="H5068" s="8" t="s">
        <v>861</v>
      </c>
      <c r="I5068" s="9" t="s">
        <v>918</v>
      </c>
      <c r="J5068" s="10" t="s">
        <v>26164</v>
      </c>
      <c r="K5068" s="11" t="s">
        <v>22</v>
      </c>
      <c r="L5068" s="12" t="s">
        <v>554</v>
      </c>
      <c r="M5068" s="13">
        <v>44599.4996875</v>
      </c>
    </row>
    <row r="5069" spans="1:13" hidden="1">
      <c r="A5069" s="1" t="s">
        <v>26822</v>
      </c>
      <c r="B5069" s="2" t="s">
        <v>26823</v>
      </c>
      <c r="C5069" s="3">
        <v>44550.728425925903</v>
      </c>
      <c r="D5069" s="4" t="s">
        <v>21716</v>
      </c>
      <c r="E5069" s="5" t="s">
        <v>26824</v>
      </c>
      <c r="F5069" s="6" t="s">
        <v>2301</v>
      </c>
      <c r="G5069" s="7" t="s">
        <v>26825</v>
      </c>
      <c r="H5069" s="8" t="s">
        <v>861</v>
      </c>
      <c r="I5069" s="9" t="s">
        <v>634</v>
      </c>
      <c r="J5069" s="10" t="s">
        <v>21719</v>
      </c>
      <c r="K5069" s="11" t="s">
        <v>529</v>
      </c>
      <c r="L5069" s="12" t="s">
        <v>187</v>
      </c>
      <c r="M5069" s="13">
        <v>44545.385150463</v>
      </c>
    </row>
    <row r="5070" spans="1:13" hidden="1">
      <c r="A5070" s="1" t="s">
        <v>26826</v>
      </c>
      <c r="B5070" s="2" t="s">
        <v>26827</v>
      </c>
      <c r="C5070" s="3">
        <v>44574.636226851799</v>
      </c>
      <c r="D5070" s="4" t="s">
        <v>20454</v>
      </c>
      <c r="E5070" s="5" t="s">
        <v>26828</v>
      </c>
      <c r="F5070" s="6" t="s">
        <v>2301</v>
      </c>
      <c r="G5070" s="7" t="s">
        <v>26829</v>
      </c>
      <c r="H5070" s="8" t="s">
        <v>861</v>
      </c>
      <c r="I5070" s="9" t="s">
        <v>1551</v>
      </c>
      <c r="J5070" s="10" t="s">
        <v>20457</v>
      </c>
      <c r="K5070" s="11" t="s">
        <v>22</v>
      </c>
      <c r="L5070" s="12" t="s">
        <v>516</v>
      </c>
      <c r="M5070" s="13">
        <v>44564.517847222203</v>
      </c>
    </row>
    <row r="5071" spans="1:13" hidden="1">
      <c r="A5071" s="1" t="s">
        <v>26830</v>
      </c>
      <c r="B5071" s="2" t="s">
        <v>26831</v>
      </c>
      <c r="C5071" s="3">
        <v>44628.721655092602</v>
      </c>
      <c r="D5071" s="4" t="s">
        <v>8255</v>
      </c>
      <c r="E5071" s="5" t="s">
        <v>26832</v>
      </c>
      <c r="F5071" s="6" t="s">
        <v>2301</v>
      </c>
      <c r="G5071" s="7" t="s">
        <v>26833</v>
      </c>
      <c r="H5071" s="8" t="s">
        <v>861</v>
      </c>
      <c r="I5071" s="9" t="s">
        <v>1551</v>
      </c>
      <c r="J5071" s="10" t="s">
        <v>8258</v>
      </c>
      <c r="K5071" s="11" t="s">
        <v>8083</v>
      </c>
      <c r="L5071" s="12" t="s">
        <v>187</v>
      </c>
      <c r="M5071" s="13">
        <v>44623.629537036999</v>
      </c>
    </row>
    <row r="5072" spans="1:13" hidden="1">
      <c r="A5072" s="1" t="s">
        <v>26834</v>
      </c>
      <c r="B5072" s="2" t="s">
        <v>26835</v>
      </c>
      <c r="C5072" s="3">
        <v>44630.922210648103</v>
      </c>
      <c r="D5072" s="4" t="s">
        <v>21814</v>
      </c>
      <c r="E5072" s="5" t="s">
        <v>26836</v>
      </c>
      <c r="F5072" s="6" t="s">
        <v>2301</v>
      </c>
      <c r="G5072" s="7" t="s">
        <v>26837</v>
      </c>
      <c r="H5072" s="8" t="s">
        <v>861</v>
      </c>
      <c r="I5072" s="9" t="s">
        <v>875</v>
      </c>
      <c r="J5072" s="10" t="s">
        <v>21817</v>
      </c>
      <c r="K5072" s="11" t="s">
        <v>22</v>
      </c>
      <c r="L5072" s="12" t="s">
        <v>110</v>
      </c>
      <c r="M5072" s="13">
        <v>44586.699432870402</v>
      </c>
    </row>
    <row r="5073" spans="1:13" hidden="1">
      <c r="A5073" s="1" t="s">
        <v>26838</v>
      </c>
      <c r="B5073" s="2" t="s">
        <v>26839</v>
      </c>
      <c r="C5073" s="3">
        <v>44630.619918981502</v>
      </c>
      <c r="D5073" s="4" t="s">
        <v>26680</v>
      </c>
      <c r="E5073" s="5" t="s">
        <v>26840</v>
      </c>
      <c r="F5073" s="6" t="s">
        <v>2301</v>
      </c>
      <c r="G5073" s="7" t="s">
        <v>25211</v>
      </c>
      <c r="H5073" s="8" t="s">
        <v>861</v>
      </c>
      <c r="I5073" s="9" t="s">
        <v>875</v>
      </c>
      <c r="J5073" s="10" t="s">
        <v>26683</v>
      </c>
      <c r="K5073" s="11" t="s">
        <v>22</v>
      </c>
      <c r="L5073" s="12" t="s">
        <v>93</v>
      </c>
      <c r="M5073" s="13">
        <v>44630.4085416667</v>
      </c>
    </row>
    <row r="5074" spans="1:13" hidden="1">
      <c r="A5074" s="1" t="s">
        <v>26841</v>
      </c>
      <c r="B5074" s="2" t="s">
        <v>26842</v>
      </c>
      <c r="C5074" s="3">
        <v>44517.570127314801</v>
      </c>
      <c r="D5074" s="4" t="s">
        <v>20054</v>
      </c>
      <c r="E5074" s="5" t="s">
        <v>26843</v>
      </c>
      <c r="F5074" s="6" t="s">
        <v>2301</v>
      </c>
      <c r="G5074" s="7" t="s">
        <v>26844</v>
      </c>
      <c r="H5074" s="8" t="s">
        <v>861</v>
      </c>
      <c r="I5074" s="9" t="s">
        <v>634</v>
      </c>
      <c r="J5074" s="10" t="s">
        <v>20056</v>
      </c>
      <c r="K5074" s="11" t="s">
        <v>1834</v>
      </c>
      <c r="L5074" s="12" t="s">
        <v>85</v>
      </c>
      <c r="M5074" s="13">
        <v>44503.702974537002</v>
      </c>
    </row>
    <row r="5075" spans="1:13" hidden="1">
      <c r="A5075" s="1" t="s">
        <v>26845</v>
      </c>
      <c r="B5075" s="2" t="s">
        <v>26846</v>
      </c>
      <c r="C5075" s="3">
        <v>44519.7101273148</v>
      </c>
      <c r="D5075" s="4" t="s">
        <v>26847</v>
      </c>
      <c r="E5075" s="5" t="s">
        <v>26848</v>
      </c>
      <c r="F5075" s="6" t="s">
        <v>2301</v>
      </c>
      <c r="G5075" s="7" t="s">
        <v>26849</v>
      </c>
      <c r="H5075" s="8" t="s">
        <v>861</v>
      </c>
      <c r="I5075" s="9" t="s">
        <v>918</v>
      </c>
      <c r="J5075" s="10" t="s">
        <v>26850</v>
      </c>
      <c r="K5075" s="11" t="s">
        <v>246</v>
      </c>
      <c r="L5075" s="12" t="s">
        <v>1309</v>
      </c>
      <c r="M5075" s="13">
        <v>44497.441631944399</v>
      </c>
    </row>
    <row r="5076" spans="1:13" hidden="1">
      <c r="A5076" s="1" t="s">
        <v>26851</v>
      </c>
      <c r="B5076" s="2" t="s">
        <v>26852</v>
      </c>
      <c r="C5076" s="3">
        <v>44496.855983796297</v>
      </c>
      <c r="D5076" s="4" t="s">
        <v>26539</v>
      </c>
      <c r="E5076" s="5" t="s">
        <v>26853</v>
      </c>
      <c r="F5076" s="6" t="s">
        <v>2301</v>
      </c>
      <c r="G5076" s="7" t="s">
        <v>26854</v>
      </c>
      <c r="H5076" s="8" t="s">
        <v>861</v>
      </c>
      <c r="I5076" s="9" t="s">
        <v>875</v>
      </c>
      <c r="J5076" s="10" t="s">
        <v>26542</v>
      </c>
      <c r="L5076" s="12" t="s">
        <v>110</v>
      </c>
      <c r="M5076" s="13">
        <v>44481.6891666667</v>
      </c>
    </row>
    <row r="5077" spans="1:13" hidden="1">
      <c r="A5077" s="1" t="s">
        <v>26855</v>
      </c>
      <c r="B5077" s="2" t="s">
        <v>26856</v>
      </c>
      <c r="C5077" s="3">
        <v>44624.687291666698</v>
      </c>
      <c r="D5077" s="4" t="s">
        <v>25884</v>
      </c>
      <c r="E5077" s="5" t="s">
        <v>26857</v>
      </c>
      <c r="F5077" s="6" t="s">
        <v>2301</v>
      </c>
      <c r="G5077" s="7" t="s">
        <v>25396</v>
      </c>
      <c r="H5077" s="8" t="s">
        <v>861</v>
      </c>
      <c r="I5077" s="9" t="s">
        <v>875</v>
      </c>
      <c r="J5077" s="10" t="s">
        <v>25886</v>
      </c>
      <c r="K5077" s="11" t="s">
        <v>64</v>
      </c>
      <c r="L5077" s="12" t="s">
        <v>239</v>
      </c>
      <c r="M5077" s="13">
        <v>44559.6019675926</v>
      </c>
    </row>
    <row r="5078" spans="1:13" hidden="1">
      <c r="A5078" s="1" t="s">
        <v>26858</v>
      </c>
      <c r="B5078" s="2" t="s">
        <v>26859</v>
      </c>
      <c r="C5078" s="3">
        <v>44608.738831018498</v>
      </c>
      <c r="D5078" s="4" t="s">
        <v>3347</v>
      </c>
      <c r="E5078" s="5" t="s">
        <v>26860</v>
      </c>
      <c r="F5078" s="6" t="s">
        <v>2301</v>
      </c>
      <c r="G5078" s="7" t="s">
        <v>26861</v>
      </c>
      <c r="H5078" s="8" t="s">
        <v>861</v>
      </c>
      <c r="I5078" s="9" t="s">
        <v>875</v>
      </c>
      <c r="J5078" s="10" t="s">
        <v>3350</v>
      </c>
      <c r="L5078" s="12" t="s">
        <v>36</v>
      </c>
      <c r="M5078" s="13">
        <v>44586.328310185199</v>
      </c>
    </row>
    <row r="5079" spans="1:13" hidden="1">
      <c r="A5079" s="1" t="s">
        <v>26862</v>
      </c>
      <c r="B5079" s="2" t="s">
        <v>26863</v>
      </c>
      <c r="C5079" s="3">
        <v>44580.564224537004</v>
      </c>
      <c r="D5079" s="4" t="s">
        <v>8942</v>
      </c>
      <c r="E5079" s="5" t="s">
        <v>26864</v>
      </c>
      <c r="F5079" s="6" t="s">
        <v>2301</v>
      </c>
      <c r="G5079" s="7" t="s">
        <v>2973</v>
      </c>
      <c r="H5079" s="8" t="s">
        <v>861</v>
      </c>
      <c r="I5079" s="9" t="s">
        <v>875</v>
      </c>
      <c r="J5079" s="10" t="s">
        <v>8945</v>
      </c>
      <c r="K5079" s="11" t="s">
        <v>22</v>
      </c>
      <c r="L5079" s="12" t="s">
        <v>516</v>
      </c>
      <c r="M5079" s="13">
        <v>44546.465081018498</v>
      </c>
    </row>
    <row r="5080" spans="1:13" hidden="1">
      <c r="A5080" s="1" t="s">
        <v>26865</v>
      </c>
      <c r="B5080" s="2" t="s">
        <v>26866</v>
      </c>
      <c r="C5080" s="3">
        <v>44630.6008449074</v>
      </c>
      <c r="D5080" s="4" t="s">
        <v>25829</v>
      </c>
      <c r="E5080" s="5" t="s">
        <v>26867</v>
      </c>
      <c r="F5080" s="6" t="s">
        <v>2301</v>
      </c>
      <c r="G5080" s="7" t="s">
        <v>26868</v>
      </c>
      <c r="H5080" s="8" t="s">
        <v>861</v>
      </c>
      <c r="I5080" s="9" t="s">
        <v>875</v>
      </c>
      <c r="J5080" s="10" t="s">
        <v>25832</v>
      </c>
      <c r="K5080" s="11" t="s">
        <v>246</v>
      </c>
      <c r="L5080" s="12" t="s">
        <v>1309</v>
      </c>
      <c r="M5080" s="13">
        <v>44589.462858796302</v>
      </c>
    </row>
    <row r="5081" spans="1:13" hidden="1">
      <c r="A5081" s="1" t="s">
        <v>26869</v>
      </c>
      <c r="B5081" s="2" t="s">
        <v>26870</v>
      </c>
      <c r="C5081" s="3">
        <v>44516.724722222199</v>
      </c>
      <c r="D5081" s="4" t="s">
        <v>26810</v>
      </c>
      <c r="E5081" s="5" t="s">
        <v>26871</v>
      </c>
      <c r="F5081" s="6" t="s">
        <v>2301</v>
      </c>
      <c r="G5081" s="7" t="s">
        <v>26872</v>
      </c>
      <c r="H5081" s="8" t="s">
        <v>861</v>
      </c>
      <c r="I5081" s="9" t="s">
        <v>875</v>
      </c>
      <c r="J5081" s="10" t="s">
        <v>26813</v>
      </c>
      <c r="K5081" s="11" t="s">
        <v>246</v>
      </c>
      <c r="L5081" s="12" t="s">
        <v>1309</v>
      </c>
      <c r="M5081" s="13">
        <v>44489.613275463002</v>
      </c>
    </row>
    <row r="5082" spans="1:13" hidden="1">
      <c r="A5082" s="1" t="s">
        <v>26873</v>
      </c>
      <c r="B5082" s="2" t="s">
        <v>26874</v>
      </c>
      <c r="C5082" s="3">
        <v>44628.7446180556</v>
      </c>
      <c r="D5082" s="4" t="s">
        <v>26875</v>
      </c>
      <c r="E5082" s="5" t="s">
        <v>26876</v>
      </c>
      <c r="F5082" s="6" t="s">
        <v>2301</v>
      </c>
      <c r="G5082" s="7" t="s">
        <v>26877</v>
      </c>
      <c r="H5082" s="8" t="s">
        <v>861</v>
      </c>
      <c r="I5082" s="9" t="s">
        <v>875</v>
      </c>
      <c r="J5082" s="10" t="s">
        <v>26878</v>
      </c>
      <c r="K5082" s="11" t="s">
        <v>22</v>
      </c>
      <c r="L5082" s="12" t="s">
        <v>102</v>
      </c>
      <c r="M5082" s="13">
        <v>44627.634444444397</v>
      </c>
    </row>
    <row r="5083" spans="1:13" hidden="1">
      <c r="A5083" s="1" t="s">
        <v>26879</v>
      </c>
      <c r="B5083" s="2" t="s">
        <v>26880</v>
      </c>
      <c r="C5083" s="3">
        <v>44519.727650462999</v>
      </c>
      <c r="D5083" s="4" t="s">
        <v>10956</v>
      </c>
      <c r="E5083" s="5" t="s">
        <v>26881</v>
      </c>
      <c r="F5083" s="6" t="s">
        <v>2301</v>
      </c>
      <c r="G5083" s="7" t="s">
        <v>26882</v>
      </c>
      <c r="H5083" s="8" t="s">
        <v>861</v>
      </c>
      <c r="I5083" s="9" t="s">
        <v>231</v>
      </c>
      <c r="J5083" s="10" t="s">
        <v>10959</v>
      </c>
      <c r="K5083" s="11" t="s">
        <v>22</v>
      </c>
      <c r="L5083" s="12" t="s">
        <v>468</v>
      </c>
      <c r="M5083" s="13">
        <v>44503.740798611099</v>
      </c>
    </row>
    <row r="5084" spans="1:13" hidden="1">
      <c r="A5084" s="1" t="s">
        <v>26883</v>
      </c>
      <c r="B5084" s="2" t="s">
        <v>26884</v>
      </c>
      <c r="C5084" s="3">
        <v>44503.894699074102</v>
      </c>
      <c r="D5084" s="4" t="s">
        <v>26885</v>
      </c>
      <c r="E5084" s="5" t="s">
        <v>26886</v>
      </c>
      <c r="F5084" s="6" t="s">
        <v>2301</v>
      </c>
      <c r="G5084" s="7" t="s">
        <v>984</v>
      </c>
      <c r="H5084" s="8" t="s">
        <v>861</v>
      </c>
      <c r="I5084" s="9" t="s">
        <v>634</v>
      </c>
      <c r="J5084" s="10" t="s">
        <v>26887</v>
      </c>
      <c r="K5084" s="11" t="s">
        <v>2696</v>
      </c>
      <c r="L5084" s="12" t="s">
        <v>628</v>
      </c>
      <c r="M5084" s="13">
        <v>44481.485937500001</v>
      </c>
    </row>
    <row r="5085" spans="1:13" hidden="1">
      <c r="A5085" s="1" t="s">
        <v>26888</v>
      </c>
      <c r="B5085" s="2" t="s">
        <v>26889</v>
      </c>
      <c r="C5085" s="3">
        <v>44550.8890046296</v>
      </c>
      <c r="D5085" s="4" t="s">
        <v>8942</v>
      </c>
      <c r="E5085" s="5" t="s">
        <v>26890</v>
      </c>
      <c r="F5085" s="6" t="s">
        <v>2301</v>
      </c>
      <c r="G5085" s="7" t="s">
        <v>26891</v>
      </c>
      <c r="H5085" s="8" t="s">
        <v>861</v>
      </c>
      <c r="I5085" s="9" t="s">
        <v>875</v>
      </c>
      <c r="J5085" s="10" t="s">
        <v>8945</v>
      </c>
      <c r="K5085" s="11" t="s">
        <v>22</v>
      </c>
      <c r="L5085" s="12" t="s">
        <v>36</v>
      </c>
      <c r="M5085" s="13">
        <v>44520.3199537037</v>
      </c>
    </row>
    <row r="5086" spans="1:13" hidden="1">
      <c r="A5086" s="1" t="s">
        <v>26892</v>
      </c>
      <c r="B5086" s="2" t="s">
        <v>26893</v>
      </c>
      <c r="C5086" s="3">
        <v>44564.9202083333</v>
      </c>
      <c r="D5086" s="4" t="s">
        <v>26894</v>
      </c>
      <c r="E5086" s="5" t="s">
        <v>26895</v>
      </c>
      <c r="F5086" s="6" t="s">
        <v>2301</v>
      </c>
      <c r="G5086" s="7" t="s">
        <v>26896</v>
      </c>
      <c r="H5086" s="8" t="s">
        <v>861</v>
      </c>
      <c r="I5086" s="9" t="s">
        <v>1551</v>
      </c>
      <c r="J5086" s="10" t="s">
        <v>26897</v>
      </c>
      <c r="K5086" s="11" t="s">
        <v>529</v>
      </c>
      <c r="L5086" s="12" t="s">
        <v>187</v>
      </c>
      <c r="M5086" s="13">
        <v>44558.406990740703</v>
      </c>
    </row>
    <row r="5087" spans="1:13" hidden="1">
      <c r="A5087" s="1" t="s">
        <v>26898</v>
      </c>
      <c r="B5087" s="2" t="s">
        <v>26899</v>
      </c>
      <c r="C5087" s="3">
        <v>44586.609525462998</v>
      </c>
      <c r="D5087" s="4" t="s">
        <v>3347</v>
      </c>
      <c r="E5087" s="5" t="s">
        <v>26900</v>
      </c>
      <c r="F5087" s="6" t="s">
        <v>2301</v>
      </c>
      <c r="G5087" s="7" t="s">
        <v>26901</v>
      </c>
      <c r="H5087" s="8" t="s">
        <v>861</v>
      </c>
      <c r="I5087" s="9" t="s">
        <v>634</v>
      </c>
      <c r="J5087" s="10" t="s">
        <v>3350</v>
      </c>
      <c r="L5087" s="12" t="s">
        <v>163</v>
      </c>
      <c r="M5087" s="13">
        <v>44585.463819444398</v>
      </c>
    </row>
    <row r="5088" spans="1:13" hidden="1">
      <c r="A5088" s="1" t="s">
        <v>26902</v>
      </c>
      <c r="B5088" s="2" t="s">
        <v>26903</v>
      </c>
      <c r="C5088" s="3">
        <v>44613.595462963</v>
      </c>
      <c r="D5088" s="4" t="s">
        <v>26904</v>
      </c>
      <c r="E5088" s="5" t="s">
        <v>26905</v>
      </c>
      <c r="F5088" s="6" t="s">
        <v>2301</v>
      </c>
      <c r="G5088" s="7" t="s">
        <v>26906</v>
      </c>
      <c r="H5088" s="8" t="s">
        <v>861</v>
      </c>
      <c r="I5088" s="9" t="s">
        <v>918</v>
      </c>
      <c r="J5088" s="10" t="s">
        <v>26907</v>
      </c>
      <c r="K5088" s="11" t="s">
        <v>22</v>
      </c>
      <c r="L5088" s="12" t="s">
        <v>628</v>
      </c>
      <c r="M5088" s="13">
        <v>44613.386203703703</v>
      </c>
    </row>
    <row r="5089" spans="1:13" hidden="1">
      <c r="A5089" s="1" t="s">
        <v>26908</v>
      </c>
      <c r="B5089" s="2" t="s">
        <v>26909</v>
      </c>
      <c r="C5089" s="3">
        <v>44614.647962962998</v>
      </c>
      <c r="D5089" s="4" t="s">
        <v>909</v>
      </c>
      <c r="E5089" s="5" t="s">
        <v>26910</v>
      </c>
      <c r="F5089" s="6" t="s">
        <v>2301</v>
      </c>
      <c r="G5089" s="7" t="s">
        <v>26911</v>
      </c>
      <c r="H5089" s="8" t="s">
        <v>861</v>
      </c>
      <c r="I5089" s="9" t="s">
        <v>875</v>
      </c>
      <c r="J5089" s="10" t="s">
        <v>912</v>
      </c>
      <c r="L5089" s="12" t="s">
        <v>163</v>
      </c>
      <c r="M5089" s="13">
        <v>44595.360115740703</v>
      </c>
    </row>
    <row r="5090" spans="1:13" hidden="1">
      <c r="A5090" s="1" t="s">
        <v>26912</v>
      </c>
      <c r="B5090" s="2" t="s">
        <v>26913</v>
      </c>
      <c r="C5090" s="3">
        <v>44593.649791666699</v>
      </c>
      <c r="D5090" s="4" t="s">
        <v>4121</v>
      </c>
      <c r="E5090" s="5" t="s">
        <v>26914</v>
      </c>
      <c r="F5090" s="6" t="s">
        <v>2301</v>
      </c>
      <c r="G5090" s="7" t="s">
        <v>1037</v>
      </c>
      <c r="H5090" s="8" t="s">
        <v>861</v>
      </c>
      <c r="I5090" s="9" t="s">
        <v>918</v>
      </c>
      <c r="J5090" s="10" t="s">
        <v>4124</v>
      </c>
      <c r="K5090" s="11" t="s">
        <v>4124</v>
      </c>
      <c r="L5090" s="12" t="s">
        <v>163</v>
      </c>
      <c r="M5090" s="13">
        <v>44579.5994907407</v>
      </c>
    </row>
    <row r="5091" spans="1:13" hidden="1">
      <c r="A5091" s="1" t="s">
        <v>26915</v>
      </c>
      <c r="B5091" s="2" t="s">
        <v>26916</v>
      </c>
      <c r="C5091" s="3">
        <v>44511.722407407397</v>
      </c>
      <c r="D5091" s="4" t="s">
        <v>26917</v>
      </c>
      <c r="E5091" s="5" t="s">
        <v>26918</v>
      </c>
      <c r="F5091" s="6" t="s">
        <v>2301</v>
      </c>
      <c r="G5091" s="7" t="s">
        <v>26244</v>
      </c>
      <c r="H5091" s="8" t="s">
        <v>861</v>
      </c>
      <c r="I5091" s="9" t="s">
        <v>875</v>
      </c>
      <c r="J5091" s="10" t="s">
        <v>26919</v>
      </c>
      <c r="K5091" s="11" t="s">
        <v>1926</v>
      </c>
      <c r="L5091" s="12" t="s">
        <v>65</v>
      </c>
      <c r="M5091" s="13">
        <v>44489.5377546296</v>
      </c>
    </row>
    <row r="5092" spans="1:13" hidden="1">
      <c r="A5092" s="1" t="s">
        <v>26920</v>
      </c>
      <c r="B5092" s="2" t="s">
        <v>26921</v>
      </c>
      <c r="C5092" s="3">
        <v>44603.784155092602</v>
      </c>
      <c r="D5092" s="4" t="s">
        <v>692</v>
      </c>
      <c r="E5092" s="5" t="s">
        <v>26922</v>
      </c>
      <c r="F5092" s="6" t="s">
        <v>2301</v>
      </c>
      <c r="G5092" s="7" t="s">
        <v>26923</v>
      </c>
      <c r="H5092" s="8" t="s">
        <v>861</v>
      </c>
      <c r="I5092" s="9" t="s">
        <v>1551</v>
      </c>
      <c r="J5092" s="10" t="s">
        <v>695</v>
      </c>
      <c r="K5092" s="11" t="s">
        <v>246</v>
      </c>
      <c r="L5092" s="12" t="s">
        <v>30</v>
      </c>
      <c r="M5092" s="13">
        <v>44565.692916666703</v>
      </c>
    </row>
    <row r="5093" spans="1:13" hidden="1">
      <c r="A5093" s="1" t="s">
        <v>26924</v>
      </c>
      <c r="B5093" s="2" t="s">
        <v>26925</v>
      </c>
      <c r="C5093" s="3">
        <v>44484.487824074102</v>
      </c>
      <c r="D5093" s="4" t="s">
        <v>26926</v>
      </c>
      <c r="E5093" s="5" t="s">
        <v>26927</v>
      </c>
      <c r="F5093" s="6" t="s">
        <v>2301</v>
      </c>
      <c r="G5093" s="7" t="s">
        <v>26928</v>
      </c>
      <c r="H5093" s="8" t="s">
        <v>861</v>
      </c>
      <c r="I5093" s="9" t="s">
        <v>875</v>
      </c>
      <c r="J5093" s="10" t="s">
        <v>26929</v>
      </c>
      <c r="K5093" s="11" t="s">
        <v>22</v>
      </c>
      <c r="L5093" s="12" t="s">
        <v>102</v>
      </c>
      <c r="M5093" s="13">
        <v>44474.760069444397</v>
      </c>
    </row>
    <row r="5094" spans="1:13" hidden="1">
      <c r="A5094" s="1" t="s">
        <v>26930</v>
      </c>
      <c r="B5094" s="2" t="s">
        <v>26931</v>
      </c>
      <c r="C5094" s="3">
        <v>44497.568761574097</v>
      </c>
      <c r="D5094" s="4" t="s">
        <v>23919</v>
      </c>
      <c r="E5094" s="5" t="s">
        <v>26932</v>
      </c>
      <c r="F5094" s="6" t="s">
        <v>2301</v>
      </c>
      <c r="G5094" s="7" t="s">
        <v>26933</v>
      </c>
      <c r="H5094" s="8" t="s">
        <v>861</v>
      </c>
      <c r="I5094" s="9" t="s">
        <v>875</v>
      </c>
      <c r="J5094" s="10" t="s">
        <v>2742</v>
      </c>
      <c r="K5094" s="11" t="s">
        <v>2742</v>
      </c>
      <c r="L5094" s="12" t="s">
        <v>102</v>
      </c>
      <c r="M5094" s="13">
        <v>44481.742743055598</v>
      </c>
    </row>
    <row r="5095" spans="1:13" hidden="1">
      <c r="A5095" s="1" t="s">
        <v>26934</v>
      </c>
      <c r="B5095" s="2" t="s">
        <v>26935</v>
      </c>
      <c r="C5095" s="3">
        <v>44580.563611111102</v>
      </c>
      <c r="D5095" s="4" t="s">
        <v>26936</v>
      </c>
      <c r="E5095" s="5" t="s">
        <v>26937</v>
      </c>
      <c r="F5095" s="6" t="s">
        <v>2301</v>
      </c>
      <c r="G5095" s="7" t="s">
        <v>26938</v>
      </c>
      <c r="H5095" s="8" t="s">
        <v>861</v>
      </c>
      <c r="I5095" s="9" t="s">
        <v>875</v>
      </c>
      <c r="J5095" s="10" t="s">
        <v>26939</v>
      </c>
      <c r="K5095" s="11" t="s">
        <v>2542</v>
      </c>
      <c r="L5095" s="12" t="s">
        <v>516</v>
      </c>
      <c r="M5095" s="13">
        <v>44558.595578703702</v>
      </c>
    </row>
    <row r="5096" spans="1:13" hidden="1">
      <c r="A5096" s="1" t="s">
        <v>26940</v>
      </c>
      <c r="B5096" s="2" t="s">
        <v>26941</v>
      </c>
      <c r="C5096" s="3">
        <v>44627.695972222202</v>
      </c>
      <c r="D5096" s="4" t="s">
        <v>26942</v>
      </c>
      <c r="E5096" s="5" t="s">
        <v>26943</v>
      </c>
      <c r="F5096" s="6" t="s">
        <v>2301</v>
      </c>
      <c r="G5096" s="7" t="s">
        <v>26944</v>
      </c>
      <c r="H5096" s="8" t="s">
        <v>861</v>
      </c>
      <c r="I5096" s="9" t="s">
        <v>875</v>
      </c>
      <c r="J5096" s="10" t="s">
        <v>26945</v>
      </c>
      <c r="K5096" s="11" t="s">
        <v>246</v>
      </c>
      <c r="L5096" s="12" t="s">
        <v>102</v>
      </c>
      <c r="M5096" s="13">
        <v>44606.757569444402</v>
      </c>
    </row>
    <row r="5097" spans="1:13" hidden="1">
      <c r="A5097" s="1" t="s">
        <v>26946</v>
      </c>
      <c r="B5097" s="2" t="s">
        <v>26947</v>
      </c>
      <c r="C5097" s="3">
        <v>44593.8593287037</v>
      </c>
      <c r="D5097" s="4" t="s">
        <v>26948</v>
      </c>
      <c r="E5097" s="5" t="s">
        <v>26949</v>
      </c>
      <c r="F5097" s="6" t="s">
        <v>2301</v>
      </c>
      <c r="G5097" s="7" t="s">
        <v>26950</v>
      </c>
      <c r="H5097" s="8" t="s">
        <v>861</v>
      </c>
      <c r="I5097" s="9" t="s">
        <v>25202</v>
      </c>
      <c r="J5097" s="10" t="s">
        <v>26951</v>
      </c>
      <c r="K5097" s="11" t="s">
        <v>5622</v>
      </c>
      <c r="L5097" s="12" t="s">
        <v>273</v>
      </c>
      <c r="M5097" s="13">
        <v>44593.645972222199</v>
      </c>
    </row>
    <row r="5098" spans="1:13" hidden="1">
      <c r="A5098" s="1" t="s">
        <v>26952</v>
      </c>
      <c r="B5098" s="2" t="s">
        <v>26953</v>
      </c>
      <c r="C5098" s="3">
        <v>44558.891354166699</v>
      </c>
      <c r="D5098" s="4" t="s">
        <v>12042</v>
      </c>
      <c r="E5098" s="5" t="s">
        <v>26954</v>
      </c>
      <c r="F5098" s="6" t="s">
        <v>2301</v>
      </c>
      <c r="G5098" s="7" t="s">
        <v>26955</v>
      </c>
      <c r="H5098" s="8" t="s">
        <v>861</v>
      </c>
      <c r="I5098" s="9" t="s">
        <v>875</v>
      </c>
      <c r="J5098" s="10" t="s">
        <v>12044</v>
      </c>
      <c r="K5098" s="11" t="s">
        <v>246</v>
      </c>
      <c r="L5098" s="12" t="s">
        <v>1141</v>
      </c>
      <c r="M5098" s="13">
        <v>44557.388819444401</v>
      </c>
    </row>
    <row r="5099" spans="1:13" hidden="1">
      <c r="A5099" s="1" t="s">
        <v>26956</v>
      </c>
      <c r="B5099" s="2" t="s">
        <v>26957</v>
      </c>
      <c r="C5099" s="3">
        <v>44616.737928240698</v>
      </c>
      <c r="D5099" s="4" t="s">
        <v>26958</v>
      </c>
      <c r="E5099" s="5" t="s">
        <v>26959</v>
      </c>
      <c r="F5099" s="6" t="s">
        <v>2301</v>
      </c>
      <c r="G5099" s="7" t="s">
        <v>26960</v>
      </c>
      <c r="H5099" s="8" t="s">
        <v>861</v>
      </c>
      <c r="I5099" s="9" t="s">
        <v>875</v>
      </c>
      <c r="J5099" s="10" t="s">
        <v>26961</v>
      </c>
      <c r="K5099" s="11" t="s">
        <v>272</v>
      </c>
      <c r="L5099" s="12" t="s">
        <v>85</v>
      </c>
      <c r="M5099" s="13">
        <v>44592.452650462998</v>
      </c>
    </row>
    <row r="5100" spans="1:13" hidden="1">
      <c r="A5100" s="1" t="s">
        <v>26962</v>
      </c>
      <c r="B5100" s="2" t="s">
        <v>26963</v>
      </c>
      <c r="C5100" s="3">
        <v>44548.678252314799</v>
      </c>
      <c r="D5100" s="4" t="s">
        <v>8116</v>
      </c>
      <c r="E5100" s="5" t="s">
        <v>26964</v>
      </c>
      <c r="F5100" s="6" t="s">
        <v>2301</v>
      </c>
      <c r="G5100" s="7" t="s">
        <v>25636</v>
      </c>
      <c r="H5100" s="8" t="s">
        <v>861</v>
      </c>
      <c r="I5100" s="9" t="s">
        <v>634</v>
      </c>
      <c r="J5100" s="10" t="s">
        <v>8119</v>
      </c>
      <c r="K5100" s="11" t="s">
        <v>64</v>
      </c>
      <c r="L5100" s="12" t="s">
        <v>468</v>
      </c>
      <c r="M5100" s="13">
        <v>44546.905520833301</v>
      </c>
    </row>
    <row r="5101" spans="1:13" hidden="1">
      <c r="A5101" s="1" t="s">
        <v>26965</v>
      </c>
      <c r="B5101" s="2" t="s">
        <v>26966</v>
      </c>
      <c r="C5101" s="3">
        <v>44477.527847222198</v>
      </c>
      <c r="D5101" s="4" t="s">
        <v>26967</v>
      </c>
      <c r="E5101" s="5" t="s">
        <v>26968</v>
      </c>
      <c r="F5101" s="6" t="s">
        <v>2301</v>
      </c>
      <c r="G5101" s="7" t="s">
        <v>26969</v>
      </c>
      <c r="H5101" s="8" t="s">
        <v>861</v>
      </c>
      <c r="I5101" s="9" t="s">
        <v>875</v>
      </c>
      <c r="J5101" s="10" t="s">
        <v>26970</v>
      </c>
      <c r="K5101" s="11" t="s">
        <v>22</v>
      </c>
      <c r="L5101" s="12" t="s">
        <v>163</v>
      </c>
      <c r="M5101" s="13">
        <v>44459.615729166697</v>
      </c>
    </row>
    <row r="5102" spans="1:13" hidden="1">
      <c r="A5102" s="1" t="s">
        <v>26971</v>
      </c>
      <c r="B5102" s="2" t="s">
        <v>26972</v>
      </c>
      <c r="C5102" s="3">
        <v>44504.894942129598</v>
      </c>
      <c r="D5102" s="4" t="s">
        <v>26973</v>
      </c>
      <c r="E5102" s="5" t="s">
        <v>26974</v>
      </c>
      <c r="F5102" s="6" t="s">
        <v>2301</v>
      </c>
      <c r="G5102" s="7" t="s">
        <v>26975</v>
      </c>
      <c r="H5102" s="8" t="s">
        <v>861</v>
      </c>
      <c r="I5102" s="9" t="s">
        <v>875</v>
      </c>
      <c r="J5102" s="10" t="s">
        <v>26976</v>
      </c>
      <c r="L5102" s="12" t="s">
        <v>628</v>
      </c>
      <c r="M5102" s="13">
        <v>44467.415486111102</v>
      </c>
    </row>
    <row r="5103" spans="1:13" hidden="1">
      <c r="A5103" s="1" t="s">
        <v>26977</v>
      </c>
      <c r="B5103" s="2" t="s">
        <v>26978</v>
      </c>
      <c r="C5103" s="3">
        <v>44603.776261574101</v>
      </c>
      <c r="D5103" s="4" t="s">
        <v>26979</v>
      </c>
      <c r="E5103" s="5" t="s">
        <v>26980</v>
      </c>
      <c r="F5103" s="6" t="s">
        <v>2301</v>
      </c>
      <c r="G5103" s="7" t="s">
        <v>26981</v>
      </c>
      <c r="H5103" s="8" t="s">
        <v>861</v>
      </c>
      <c r="I5103" s="9" t="s">
        <v>25202</v>
      </c>
      <c r="J5103" s="10" t="s">
        <v>26982</v>
      </c>
      <c r="K5103" s="11" t="s">
        <v>22</v>
      </c>
      <c r="L5103" s="12" t="s">
        <v>85</v>
      </c>
      <c r="M5103" s="13">
        <v>44574.432314814803</v>
      </c>
    </row>
    <row r="5104" spans="1:13" hidden="1">
      <c r="A5104" s="1" t="s">
        <v>26983</v>
      </c>
      <c r="B5104" s="2" t="s">
        <v>26984</v>
      </c>
      <c r="C5104" s="3">
        <v>44599.825601851902</v>
      </c>
      <c r="D5104" s="4" t="s">
        <v>20434</v>
      </c>
      <c r="E5104" s="5" t="s">
        <v>26985</v>
      </c>
      <c r="F5104" s="6" t="s">
        <v>2301</v>
      </c>
      <c r="G5104" s="7" t="s">
        <v>26986</v>
      </c>
      <c r="H5104" s="8" t="s">
        <v>861</v>
      </c>
      <c r="I5104" s="9" t="s">
        <v>634</v>
      </c>
      <c r="J5104" s="10" t="s">
        <v>20437</v>
      </c>
      <c r="K5104" s="11" t="s">
        <v>22</v>
      </c>
      <c r="L5104" s="12" t="s">
        <v>30</v>
      </c>
      <c r="M5104" s="13">
        <v>44581.727129629602</v>
      </c>
    </row>
    <row r="5105" spans="1:13" hidden="1">
      <c r="A5105" s="1" t="s">
        <v>26987</v>
      </c>
      <c r="B5105" s="2" t="s">
        <v>26988</v>
      </c>
      <c r="C5105" s="3">
        <v>44478.549652777801</v>
      </c>
      <c r="D5105" s="4" t="s">
        <v>26989</v>
      </c>
      <c r="E5105" s="5" t="s">
        <v>26990</v>
      </c>
      <c r="F5105" s="6" t="s">
        <v>2301</v>
      </c>
      <c r="G5105" s="7" t="s">
        <v>26991</v>
      </c>
      <c r="H5105" s="8" t="s">
        <v>861</v>
      </c>
      <c r="I5105" s="9" t="s">
        <v>634</v>
      </c>
      <c r="J5105" s="10" t="s">
        <v>26992</v>
      </c>
      <c r="K5105" s="11" t="s">
        <v>3444</v>
      </c>
      <c r="L5105" s="12" t="s">
        <v>36</v>
      </c>
      <c r="M5105" s="13">
        <v>44478.378865740699</v>
      </c>
    </row>
    <row r="5106" spans="1:13" hidden="1">
      <c r="A5106" s="1" t="s">
        <v>26993</v>
      </c>
      <c r="B5106" s="2" t="s">
        <v>26994</v>
      </c>
      <c r="C5106" s="3">
        <v>44515.610879629603</v>
      </c>
      <c r="D5106" s="4" t="s">
        <v>1955</v>
      </c>
      <c r="E5106" s="5" t="s">
        <v>26995</v>
      </c>
      <c r="F5106" s="6" t="s">
        <v>2301</v>
      </c>
      <c r="G5106" s="7" t="s">
        <v>26996</v>
      </c>
      <c r="H5106" s="8" t="s">
        <v>861</v>
      </c>
      <c r="I5106" s="9" t="s">
        <v>25202</v>
      </c>
      <c r="J5106" s="10" t="s">
        <v>1958</v>
      </c>
      <c r="K5106" s="11" t="s">
        <v>64</v>
      </c>
      <c r="L5106" s="12" t="s">
        <v>85</v>
      </c>
      <c r="M5106" s="13">
        <v>44508.412407407399</v>
      </c>
    </row>
    <row r="5107" spans="1:13" hidden="1">
      <c r="A5107" s="1" t="s">
        <v>26997</v>
      </c>
      <c r="B5107" s="2" t="s">
        <v>26998</v>
      </c>
      <c r="C5107" s="3">
        <v>44621.804699074099</v>
      </c>
      <c r="D5107" s="4" t="s">
        <v>15225</v>
      </c>
      <c r="E5107" s="5" t="s">
        <v>26999</v>
      </c>
      <c r="F5107" s="6" t="s">
        <v>2301</v>
      </c>
      <c r="G5107" s="7" t="s">
        <v>27000</v>
      </c>
      <c r="H5107" s="8" t="s">
        <v>861</v>
      </c>
      <c r="I5107" s="9" t="s">
        <v>875</v>
      </c>
      <c r="J5107" s="10" t="s">
        <v>15228</v>
      </c>
      <c r="K5107" s="11" t="s">
        <v>64</v>
      </c>
      <c r="L5107" s="12" t="s">
        <v>239</v>
      </c>
      <c r="M5107" s="13">
        <v>44522.379398148201</v>
      </c>
    </row>
    <row r="5108" spans="1:13" hidden="1">
      <c r="A5108" s="1" t="s">
        <v>27001</v>
      </c>
      <c r="B5108" s="2" t="s">
        <v>27002</v>
      </c>
      <c r="C5108" s="3">
        <v>44580.563564814802</v>
      </c>
      <c r="D5108" s="4" t="s">
        <v>20544</v>
      </c>
      <c r="E5108" s="5" t="s">
        <v>27003</v>
      </c>
      <c r="F5108" s="6" t="s">
        <v>2301</v>
      </c>
      <c r="G5108" s="7" t="s">
        <v>27004</v>
      </c>
      <c r="H5108" s="8" t="s">
        <v>861</v>
      </c>
      <c r="I5108" s="9" t="s">
        <v>634</v>
      </c>
      <c r="J5108" s="10" t="s">
        <v>20547</v>
      </c>
      <c r="K5108" s="11" t="s">
        <v>246</v>
      </c>
      <c r="L5108" s="12" t="s">
        <v>85</v>
      </c>
      <c r="M5108" s="13">
        <v>44558.447476851798</v>
      </c>
    </row>
    <row r="5109" spans="1:13" hidden="1">
      <c r="A5109" s="1" t="s">
        <v>27005</v>
      </c>
      <c r="B5109" s="2" t="s">
        <v>27006</v>
      </c>
      <c r="C5109" s="3">
        <v>44532.641006944403</v>
      </c>
      <c r="D5109" s="4" t="s">
        <v>18854</v>
      </c>
      <c r="E5109" s="5" t="s">
        <v>27007</v>
      </c>
      <c r="F5109" s="6" t="s">
        <v>2301</v>
      </c>
      <c r="G5109" s="7" t="s">
        <v>25206</v>
      </c>
      <c r="H5109" s="8" t="s">
        <v>861</v>
      </c>
      <c r="I5109" s="9" t="s">
        <v>875</v>
      </c>
      <c r="J5109" s="10" t="s">
        <v>18856</v>
      </c>
      <c r="K5109" s="11" t="s">
        <v>272</v>
      </c>
      <c r="L5109" s="12" t="s">
        <v>468</v>
      </c>
      <c r="M5109" s="13">
        <v>44518.591550925899</v>
      </c>
    </row>
    <row r="5110" spans="1:13" hidden="1">
      <c r="A5110" s="1" t="s">
        <v>27008</v>
      </c>
      <c r="B5110" s="2" t="s">
        <v>27009</v>
      </c>
      <c r="C5110" s="3">
        <v>44515.609884259298</v>
      </c>
      <c r="D5110" s="4" t="s">
        <v>27010</v>
      </c>
      <c r="E5110" s="5" t="s">
        <v>27011</v>
      </c>
      <c r="F5110" s="6" t="s">
        <v>2301</v>
      </c>
      <c r="G5110" s="7" t="s">
        <v>27012</v>
      </c>
      <c r="H5110" s="8" t="s">
        <v>861</v>
      </c>
      <c r="I5110" s="9" t="s">
        <v>634</v>
      </c>
      <c r="J5110" s="10" t="s">
        <v>19262</v>
      </c>
      <c r="K5110" s="11" t="s">
        <v>19262</v>
      </c>
      <c r="L5110" s="12" t="s">
        <v>628</v>
      </c>
      <c r="M5110" s="13">
        <v>44509.683726851901</v>
      </c>
    </row>
    <row r="5111" spans="1:13" hidden="1">
      <c r="A5111" s="1" t="s">
        <v>27013</v>
      </c>
      <c r="B5111" s="2" t="s">
        <v>27014</v>
      </c>
      <c r="C5111" s="3">
        <v>44624.832291666702</v>
      </c>
      <c r="D5111" s="4" t="s">
        <v>3774</v>
      </c>
      <c r="E5111" s="5" t="s">
        <v>27015</v>
      </c>
      <c r="F5111" s="6" t="s">
        <v>2301</v>
      </c>
      <c r="G5111" s="7" t="s">
        <v>27016</v>
      </c>
      <c r="H5111" s="8" t="s">
        <v>861</v>
      </c>
      <c r="I5111" s="9" t="s">
        <v>231</v>
      </c>
      <c r="J5111" s="10" t="s">
        <v>3777</v>
      </c>
      <c r="K5111" s="11" t="s">
        <v>22</v>
      </c>
      <c r="L5111" s="12" t="s">
        <v>239</v>
      </c>
      <c r="M5111" s="13">
        <v>44593.352615740703</v>
      </c>
    </row>
    <row r="5112" spans="1:13" hidden="1">
      <c r="A5112" s="1" t="s">
        <v>27017</v>
      </c>
      <c r="B5112" s="2" t="s">
        <v>27018</v>
      </c>
      <c r="C5112" s="3">
        <v>44593.878599536998</v>
      </c>
      <c r="D5112" s="4" t="s">
        <v>22683</v>
      </c>
      <c r="E5112" s="5" t="s">
        <v>27019</v>
      </c>
      <c r="F5112" s="6" t="s">
        <v>2301</v>
      </c>
      <c r="G5112" s="7" t="s">
        <v>27020</v>
      </c>
      <c r="H5112" s="8" t="s">
        <v>861</v>
      </c>
      <c r="I5112" s="9" t="s">
        <v>25202</v>
      </c>
      <c r="J5112" s="10" t="s">
        <v>22686</v>
      </c>
      <c r="K5112" s="11" t="s">
        <v>1926</v>
      </c>
      <c r="L5112" s="12" t="s">
        <v>999</v>
      </c>
      <c r="M5112" s="13">
        <v>44545.579305555599</v>
      </c>
    </row>
    <row r="5113" spans="1:13" hidden="1">
      <c r="A5113" s="1" t="s">
        <v>27021</v>
      </c>
      <c r="B5113" s="2" t="s">
        <v>27022</v>
      </c>
      <c r="C5113" s="3">
        <v>44624.864629629599</v>
      </c>
      <c r="D5113" s="4" t="s">
        <v>27023</v>
      </c>
      <c r="E5113" s="5" t="s">
        <v>27024</v>
      </c>
      <c r="F5113" s="6" t="s">
        <v>2301</v>
      </c>
      <c r="G5113" s="7" t="s">
        <v>27025</v>
      </c>
      <c r="H5113" s="8" t="s">
        <v>861</v>
      </c>
      <c r="I5113" s="9" t="s">
        <v>875</v>
      </c>
      <c r="J5113" s="10" t="s">
        <v>27026</v>
      </c>
      <c r="K5113" s="11" t="s">
        <v>22</v>
      </c>
      <c r="L5113" s="12" t="s">
        <v>85</v>
      </c>
      <c r="M5113" s="13">
        <v>44498.464791666702</v>
      </c>
    </row>
    <row r="5114" spans="1:13" hidden="1">
      <c r="A5114" s="1" t="s">
        <v>27027</v>
      </c>
      <c r="B5114" s="2" t="s">
        <v>27028</v>
      </c>
      <c r="C5114" s="3">
        <v>44503.7398032407</v>
      </c>
      <c r="D5114" s="4" t="s">
        <v>18991</v>
      </c>
      <c r="E5114" s="5" t="s">
        <v>27029</v>
      </c>
      <c r="F5114" s="6" t="s">
        <v>2301</v>
      </c>
      <c r="G5114" s="7" t="s">
        <v>27030</v>
      </c>
      <c r="H5114" s="8" t="s">
        <v>861</v>
      </c>
      <c r="I5114" s="9" t="s">
        <v>25202</v>
      </c>
      <c r="J5114" s="10" t="s">
        <v>18993</v>
      </c>
      <c r="K5114" s="11" t="s">
        <v>22</v>
      </c>
      <c r="L5114" s="12" t="s">
        <v>102</v>
      </c>
      <c r="M5114" s="13">
        <v>44464.952013888898</v>
      </c>
    </row>
    <row r="5115" spans="1:13" hidden="1">
      <c r="A5115" s="1" t="s">
        <v>27031</v>
      </c>
      <c r="B5115" s="2" t="s">
        <v>27032</v>
      </c>
      <c r="C5115" s="3">
        <v>44497.568703703699</v>
      </c>
      <c r="D5115" s="4" t="s">
        <v>27033</v>
      </c>
      <c r="E5115" s="5" t="s">
        <v>27034</v>
      </c>
      <c r="F5115" s="6" t="s">
        <v>2301</v>
      </c>
      <c r="G5115" s="7" t="s">
        <v>27035</v>
      </c>
      <c r="H5115" s="8" t="s">
        <v>861</v>
      </c>
      <c r="I5115" s="9" t="s">
        <v>25202</v>
      </c>
      <c r="J5115" s="10" t="s">
        <v>7642</v>
      </c>
      <c r="L5115" s="12" t="s">
        <v>102</v>
      </c>
      <c r="M5115" s="13">
        <v>44495.623576388898</v>
      </c>
    </row>
    <row r="5116" spans="1:13" hidden="1">
      <c r="A5116" s="1" t="s">
        <v>27036</v>
      </c>
      <c r="B5116" s="2" t="s">
        <v>27037</v>
      </c>
      <c r="C5116" s="3">
        <v>44580.563657407401</v>
      </c>
      <c r="D5116" s="4" t="s">
        <v>27038</v>
      </c>
      <c r="E5116" s="5" t="s">
        <v>27039</v>
      </c>
      <c r="F5116" s="6" t="s">
        <v>2301</v>
      </c>
      <c r="G5116" s="7" t="s">
        <v>27040</v>
      </c>
      <c r="H5116" s="8" t="s">
        <v>861</v>
      </c>
      <c r="I5116" s="9" t="s">
        <v>918</v>
      </c>
      <c r="J5116" s="10" t="s">
        <v>27041</v>
      </c>
      <c r="K5116" s="11" t="s">
        <v>529</v>
      </c>
      <c r="L5116" s="12" t="s">
        <v>187</v>
      </c>
      <c r="M5116" s="13">
        <v>44565.704490740703</v>
      </c>
    </row>
    <row r="5117" spans="1:13" hidden="1">
      <c r="A5117" s="1" t="s">
        <v>27042</v>
      </c>
      <c r="B5117" s="2" t="s">
        <v>27043</v>
      </c>
      <c r="C5117" s="3">
        <v>44595.809791666703</v>
      </c>
      <c r="D5117" s="4" t="s">
        <v>27044</v>
      </c>
      <c r="E5117" s="5" t="s">
        <v>27045</v>
      </c>
      <c r="F5117" s="6" t="s">
        <v>2301</v>
      </c>
      <c r="G5117" s="7" t="s">
        <v>27046</v>
      </c>
      <c r="H5117" s="8" t="s">
        <v>861</v>
      </c>
      <c r="I5117" s="9" t="s">
        <v>918</v>
      </c>
      <c r="J5117" s="10" t="s">
        <v>27047</v>
      </c>
      <c r="K5117" s="11" t="s">
        <v>22</v>
      </c>
      <c r="L5117" s="12" t="s">
        <v>1309</v>
      </c>
      <c r="M5117" s="13">
        <v>44558.647881944402</v>
      </c>
    </row>
    <row r="5118" spans="1:13" hidden="1">
      <c r="A5118" s="1" t="s">
        <v>27048</v>
      </c>
      <c r="B5118" s="2" t="s">
        <v>27049</v>
      </c>
      <c r="C5118" s="3">
        <v>44631.722314814797</v>
      </c>
      <c r="D5118" s="4" t="s">
        <v>25884</v>
      </c>
      <c r="E5118" s="5" t="s">
        <v>27050</v>
      </c>
      <c r="F5118" s="6" t="s">
        <v>2301</v>
      </c>
      <c r="G5118" s="7" t="s">
        <v>27051</v>
      </c>
      <c r="H5118" s="8" t="s">
        <v>861</v>
      </c>
      <c r="I5118" s="9" t="s">
        <v>25202</v>
      </c>
      <c r="J5118" s="10" t="s">
        <v>25886</v>
      </c>
      <c r="K5118" s="11" t="s">
        <v>64</v>
      </c>
      <c r="L5118" s="12" t="s">
        <v>30</v>
      </c>
      <c r="M5118" s="13">
        <v>44608.693564814799</v>
      </c>
    </row>
    <row r="5119" spans="1:13" hidden="1">
      <c r="A5119" s="1" t="s">
        <v>27052</v>
      </c>
      <c r="B5119" s="2" t="s">
        <v>27053</v>
      </c>
      <c r="C5119" s="3">
        <v>44546.594224537002</v>
      </c>
      <c r="D5119" s="4" t="s">
        <v>14158</v>
      </c>
      <c r="E5119" s="5" t="s">
        <v>27054</v>
      </c>
      <c r="F5119" s="6" t="s">
        <v>2301</v>
      </c>
      <c r="G5119" s="7" t="s">
        <v>27055</v>
      </c>
      <c r="H5119" s="8" t="s">
        <v>861</v>
      </c>
      <c r="I5119" s="9" t="s">
        <v>1551</v>
      </c>
      <c r="J5119" s="10" t="s">
        <v>14161</v>
      </c>
      <c r="K5119" s="11" t="s">
        <v>64</v>
      </c>
      <c r="L5119" s="12" t="s">
        <v>110</v>
      </c>
      <c r="M5119" s="13">
        <v>44523.4553703704</v>
      </c>
    </row>
    <row r="5120" spans="1:13" hidden="1">
      <c r="A5120" s="1" t="s">
        <v>27056</v>
      </c>
      <c r="B5120" s="2" t="s">
        <v>27057</v>
      </c>
      <c r="C5120" s="3">
        <v>44614.642361111102</v>
      </c>
      <c r="D5120" s="4" t="s">
        <v>27058</v>
      </c>
      <c r="E5120" s="5" t="s">
        <v>27059</v>
      </c>
      <c r="F5120" s="6" t="s">
        <v>2301</v>
      </c>
      <c r="G5120" s="7" t="s">
        <v>27060</v>
      </c>
      <c r="H5120" s="8" t="s">
        <v>861</v>
      </c>
      <c r="I5120" s="9" t="s">
        <v>634</v>
      </c>
      <c r="J5120" s="10" t="s">
        <v>27061</v>
      </c>
      <c r="K5120" s="11" t="s">
        <v>22</v>
      </c>
      <c r="L5120" s="12" t="s">
        <v>187</v>
      </c>
      <c r="M5120" s="13">
        <v>44495.379004629598</v>
      </c>
    </row>
    <row r="5121" spans="1:13" hidden="1">
      <c r="A5121" s="1" t="s">
        <v>27062</v>
      </c>
      <c r="B5121" s="2" t="s">
        <v>27063</v>
      </c>
      <c r="C5121" s="3">
        <v>44580.556006944404</v>
      </c>
      <c r="D5121" s="4" t="s">
        <v>22552</v>
      </c>
      <c r="E5121" s="5" t="s">
        <v>27064</v>
      </c>
      <c r="F5121" s="6" t="s">
        <v>2301</v>
      </c>
      <c r="G5121" s="7" t="s">
        <v>27065</v>
      </c>
      <c r="H5121" s="8" t="s">
        <v>861</v>
      </c>
      <c r="I5121" s="9" t="s">
        <v>875</v>
      </c>
      <c r="J5121" s="10" t="s">
        <v>22555</v>
      </c>
      <c r="K5121" s="11" t="s">
        <v>4760</v>
      </c>
      <c r="L5121" s="12" t="s">
        <v>628</v>
      </c>
      <c r="M5121" s="13">
        <v>44539.659444444398</v>
      </c>
    </row>
    <row r="5122" spans="1:13" hidden="1">
      <c r="A5122" s="1" t="s">
        <v>27066</v>
      </c>
      <c r="B5122" s="2" t="s">
        <v>27067</v>
      </c>
      <c r="C5122" s="3">
        <v>44600.919317129599</v>
      </c>
      <c r="D5122" s="4" t="s">
        <v>27068</v>
      </c>
      <c r="E5122" s="5" t="s">
        <v>27069</v>
      </c>
      <c r="F5122" s="6" t="s">
        <v>2301</v>
      </c>
      <c r="G5122" s="7" t="s">
        <v>27070</v>
      </c>
      <c r="H5122" s="8" t="s">
        <v>861</v>
      </c>
      <c r="I5122" s="9" t="s">
        <v>875</v>
      </c>
      <c r="J5122" s="10" t="s">
        <v>27071</v>
      </c>
      <c r="K5122" s="11" t="s">
        <v>22</v>
      </c>
      <c r="L5122" s="12" t="s">
        <v>1309</v>
      </c>
      <c r="M5122" s="13">
        <v>44600.710277777798</v>
      </c>
    </row>
    <row r="5123" spans="1:13" hidden="1">
      <c r="A5123" s="1" t="s">
        <v>27072</v>
      </c>
      <c r="B5123" s="2" t="s">
        <v>27073</v>
      </c>
      <c r="C5123" s="3">
        <v>44454.536851851903</v>
      </c>
      <c r="D5123" s="4" t="s">
        <v>27074</v>
      </c>
      <c r="E5123" s="5" t="s">
        <v>27075</v>
      </c>
      <c r="F5123" s="6" t="s">
        <v>2301</v>
      </c>
      <c r="G5123" s="7" t="s">
        <v>27076</v>
      </c>
      <c r="H5123" s="8" t="s">
        <v>861</v>
      </c>
      <c r="I5123" s="9" t="s">
        <v>231</v>
      </c>
      <c r="J5123" s="10" t="s">
        <v>27077</v>
      </c>
      <c r="K5123" s="11" t="s">
        <v>2122</v>
      </c>
      <c r="L5123" s="12" t="s">
        <v>36</v>
      </c>
      <c r="M5123" s="13">
        <v>44454.3684953704</v>
      </c>
    </row>
    <row r="5124" spans="1:13" hidden="1">
      <c r="A5124" s="1" t="s">
        <v>27078</v>
      </c>
      <c r="B5124" s="2" t="s">
        <v>27079</v>
      </c>
      <c r="C5124" s="3">
        <v>44496.738414351901</v>
      </c>
      <c r="D5124" s="4" t="s">
        <v>14754</v>
      </c>
      <c r="E5124" s="5" t="s">
        <v>27080</v>
      </c>
      <c r="F5124" s="6" t="s">
        <v>2301</v>
      </c>
      <c r="G5124" s="7" t="s">
        <v>27081</v>
      </c>
      <c r="H5124" s="8" t="s">
        <v>861</v>
      </c>
      <c r="I5124" s="9" t="s">
        <v>634</v>
      </c>
      <c r="J5124" s="10" t="s">
        <v>14757</v>
      </c>
      <c r="K5124" s="11" t="s">
        <v>246</v>
      </c>
      <c r="L5124" s="12" t="s">
        <v>1309</v>
      </c>
      <c r="M5124" s="13">
        <v>44495.531400462998</v>
      </c>
    </row>
    <row r="5125" spans="1:13" hidden="1">
      <c r="A5125" s="1" t="s">
        <v>27082</v>
      </c>
      <c r="B5125" s="2" t="s">
        <v>27083</v>
      </c>
      <c r="C5125" s="3">
        <v>44631.602083333302</v>
      </c>
      <c r="D5125" s="4" t="s">
        <v>27084</v>
      </c>
      <c r="E5125" s="5" t="s">
        <v>27085</v>
      </c>
      <c r="F5125" s="6" t="s">
        <v>2301</v>
      </c>
      <c r="G5125" s="7" t="s">
        <v>27086</v>
      </c>
      <c r="H5125" s="8" t="s">
        <v>861</v>
      </c>
      <c r="I5125" s="9" t="s">
        <v>1551</v>
      </c>
      <c r="J5125" s="10" t="s">
        <v>27087</v>
      </c>
      <c r="K5125" s="11" t="s">
        <v>64</v>
      </c>
      <c r="L5125" s="12" t="s">
        <v>239</v>
      </c>
      <c r="M5125" s="13">
        <v>44613.350729166697</v>
      </c>
    </row>
    <row r="5126" spans="1:13" hidden="1">
      <c r="A5126" s="1" t="s">
        <v>27088</v>
      </c>
      <c r="B5126" s="2" t="s">
        <v>27089</v>
      </c>
      <c r="C5126" s="3">
        <v>44467.569155092599</v>
      </c>
      <c r="D5126" s="4" t="s">
        <v>26631</v>
      </c>
      <c r="E5126" s="5" t="s">
        <v>27090</v>
      </c>
      <c r="F5126" s="6" t="s">
        <v>2301</v>
      </c>
      <c r="G5126" s="7" t="s">
        <v>27091</v>
      </c>
      <c r="H5126" s="8" t="s">
        <v>861</v>
      </c>
      <c r="I5126" s="9" t="s">
        <v>231</v>
      </c>
      <c r="J5126" s="10" t="s">
        <v>26634</v>
      </c>
      <c r="K5126" s="11" t="s">
        <v>22</v>
      </c>
      <c r="L5126" s="12" t="s">
        <v>30</v>
      </c>
      <c r="M5126" s="13">
        <v>44467.397615740701</v>
      </c>
    </row>
    <row r="5127" spans="1:13" hidden="1">
      <c r="A5127" s="1" t="s">
        <v>27092</v>
      </c>
      <c r="B5127" s="2" t="s">
        <v>27093</v>
      </c>
      <c r="C5127" s="3">
        <v>44580.914317129602</v>
      </c>
      <c r="D5127" s="4" t="s">
        <v>2579</v>
      </c>
      <c r="E5127" s="5" t="s">
        <v>27094</v>
      </c>
      <c r="F5127" s="6" t="s">
        <v>2301</v>
      </c>
      <c r="G5127" s="7" t="s">
        <v>27095</v>
      </c>
      <c r="H5127" s="8" t="s">
        <v>861</v>
      </c>
      <c r="I5127" s="9" t="s">
        <v>918</v>
      </c>
      <c r="J5127" s="10" t="s">
        <v>27096</v>
      </c>
      <c r="L5127" s="12" t="s">
        <v>85</v>
      </c>
      <c r="M5127" s="13">
        <v>44575.5860763889</v>
      </c>
    </row>
    <row r="5128" spans="1:13" hidden="1">
      <c r="A5128" s="1" t="s">
        <v>27097</v>
      </c>
      <c r="B5128" s="2" t="s">
        <v>27098</v>
      </c>
      <c r="C5128" s="3">
        <v>44515.744131944397</v>
      </c>
      <c r="D5128" s="4" t="s">
        <v>13866</v>
      </c>
      <c r="E5128" s="5" t="s">
        <v>27099</v>
      </c>
      <c r="F5128" s="6" t="s">
        <v>2301</v>
      </c>
      <c r="G5128" s="7" t="s">
        <v>27100</v>
      </c>
      <c r="H5128" s="8" t="s">
        <v>861</v>
      </c>
      <c r="I5128" s="9" t="s">
        <v>231</v>
      </c>
      <c r="J5128" s="10" t="s">
        <v>13869</v>
      </c>
      <c r="L5128" s="12" t="s">
        <v>163</v>
      </c>
      <c r="M5128" s="13">
        <v>44508.418854166703</v>
      </c>
    </row>
    <row r="5129" spans="1:13" hidden="1">
      <c r="A5129" s="1" t="s">
        <v>27101</v>
      </c>
      <c r="B5129" s="2" t="s">
        <v>27102</v>
      </c>
      <c r="C5129" s="3">
        <v>44536.630474537</v>
      </c>
      <c r="D5129" s="4" t="s">
        <v>27103</v>
      </c>
      <c r="E5129" s="5" t="s">
        <v>27104</v>
      </c>
      <c r="F5129" s="6" t="s">
        <v>2301</v>
      </c>
      <c r="G5129" s="7" t="s">
        <v>27105</v>
      </c>
      <c r="H5129" s="8" t="s">
        <v>861</v>
      </c>
      <c r="I5129" s="9" t="s">
        <v>231</v>
      </c>
      <c r="J5129" s="10" t="s">
        <v>9471</v>
      </c>
      <c r="K5129" s="11" t="s">
        <v>9472</v>
      </c>
      <c r="L5129" s="12" t="s">
        <v>468</v>
      </c>
      <c r="M5129" s="13">
        <v>44466.714618055601</v>
      </c>
    </row>
    <row r="5130" spans="1:13" hidden="1">
      <c r="A5130" s="1" t="s">
        <v>27106</v>
      </c>
      <c r="B5130" s="2" t="s">
        <v>27107</v>
      </c>
      <c r="C5130" s="3">
        <v>44564.907754629603</v>
      </c>
      <c r="D5130" s="4" t="s">
        <v>8867</v>
      </c>
      <c r="E5130" s="5" t="s">
        <v>27108</v>
      </c>
      <c r="F5130" s="6" t="s">
        <v>2301</v>
      </c>
      <c r="G5130" s="7" t="s">
        <v>27109</v>
      </c>
      <c r="H5130" s="8" t="s">
        <v>861</v>
      </c>
      <c r="I5130" s="9" t="s">
        <v>875</v>
      </c>
      <c r="J5130" s="10" t="s">
        <v>8870</v>
      </c>
      <c r="K5130" s="11" t="s">
        <v>529</v>
      </c>
      <c r="L5130" s="12" t="s">
        <v>85</v>
      </c>
      <c r="M5130" s="13">
        <v>44557.393773148098</v>
      </c>
    </row>
    <row r="5131" spans="1:13" hidden="1">
      <c r="A5131" s="1" t="s">
        <v>27110</v>
      </c>
      <c r="B5131" s="2" t="s">
        <v>27111</v>
      </c>
      <c r="C5131" s="3">
        <v>44558.894525463002</v>
      </c>
      <c r="D5131" s="4" t="s">
        <v>22905</v>
      </c>
      <c r="E5131" s="5" t="s">
        <v>27112</v>
      </c>
      <c r="F5131" s="6" t="s">
        <v>2301</v>
      </c>
      <c r="G5131" s="7" t="s">
        <v>27113</v>
      </c>
      <c r="H5131" s="8" t="s">
        <v>861</v>
      </c>
      <c r="I5131" s="9" t="s">
        <v>1551</v>
      </c>
      <c r="J5131" s="10" t="s">
        <v>22908</v>
      </c>
      <c r="K5131" s="11" t="s">
        <v>22</v>
      </c>
      <c r="L5131" s="12" t="s">
        <v>530</v>
      </c>
      <c r="M5131" s="13">
        <v>44532.550763888903</v>
      </c>
    </row>
    <row r="5132" spans="1:13" hidden="1">
      <c r="A5132" s="1" t="s">
        <v>27114</v>
      </c>
      <c r="B5132" s="2" t="s">
        <v>27115</v>
      </c>
      <c r="C5132" s="3">
        <v>44588.873703703699</v>
      </c>
      <c r="D5132" s="4" t="s">
        <v>12971</v>
      </c>
      <c r="E5132" s="5" t="s">
        <v>27116</v>
      </c>
      <c r="F5132" s="6" t="s">
        <v>2301</v>
      </c>
      <c r="G5132" s="7" t="s">
        <v>27117</v>
      </c>
      <c r="H5132" s="8" t="s">
        <v>861</v>
      </c>
      <c r="I5132" s="9" t="s">
        <v>875</v>
      </c>
      <c r="J5132" s="10" t="s">
        <v>12973</v>
      </c>
      <c r="K5132" s="11" t="s">
        <v>126</v>
      </c>
      <c r="L5132" s="12" t="s">
        <v>30</v>
      </c>
      <c r="M5132" s="13">
        <v>44523.538402777798</v>
      </c>
    </row>
    <row r="5133" spans="1:13" hidden="1">
      <c r="A5133" s="1" t="s">
        <v>27118</v>
      </c>
      <c r="B5133" s="2" t="s">
        <v>27119</v>
      </c>
      <c r="C5133" s="3">
        <v>44607.855578703697</v>
      </c>
      <c r="D5133" s="4" t="s">
        <v>23068</v>
      </c>
      <c r="E5133" s="5" t="s">
        <v>27120</v>
      </c>
      <c r="F5133" s="6" t="s">
        <v>2301</v>
      </c>
      <c r="G5133" s="7" t="s">
        <v>27121</v>
      </c>
      <c r="H5133" s="8" t="s">
        <v>861</v>
      </c>
      <c r="I5133" s="9" t="s">
        <v>875</v>
      </c>
      <c r="J5133" s="10" t="s">
        <v>3115</v>
      </c>
      <c r="K5133" s="11" t="s">
        <v>3115</v>
      </c>
      <c r="L5133" s="12" t="s">
        <v>1309</v>
      </c>
      <c r="M5133" s="13">
        <v>44607.645034722198</v>
      </c>
    </row>
    <row r="5134" spans="1:13" hidden="1">
      <c r="A5134" s="1" t="s">
        <v>27122</v>
      </c>
      <c r="B5134" s="2" t="s">
        <v>27123</v>
      </c>
      <c r="C5134" s="3">
        <v>44461.680266203701</v>
      </c>
      <c r="D5134" s="4" t="s">
        <v>13725</v>
      </c>
      <c r="E5134" s="5" t="s">
        <v>27124</v>
      </c>
      <c r="F5134" s="6" t="s">
        <v>2301</v>
      </c>
      <c r="G5134" s="7" t="s">
        <v>27125</v>
      </c>
      <c r="H5134" s="8" t="s">
        <v>861</v>
      </c>
      <c r="I5134" s="9" t="s">
        <v>875</v>
      </c>
      <c r="J5134" s="10" t="s">
        <v>13728</v>
      </c>
      <c r="K5134" s="11" t="s">
        <v>22</v>
      </c>
      <c r="L5134" s="12" t="s">
        <v>30</v>
      </c>
      <c r="M5134" s="13">
        <v>44460.494594907403</v>
      </c>
    </row>
    <row r="5135" spans="1:13" hidden="1">
      <c r="A5135" s="1" t="s">
        <v>27126</v>
      </c>
      <c r="B5135" s="2" t="s">
        <v>27127</v>
      </c>
      <c r="C5135" s="3">
        <v>44512.640138888899</v>
      </c>
      <c r="D5135" s="4" t="s">
        <v>15047</v>
      </c>
      <c r="E5135" s="5" t="s">
        <v>27128</v>
      </c>
      <c r="F5135" s="6" t="s">
        <v>2301</v>
      </c>
      <c r="G5135" s="7" t="s">
        <v>27129</v>
      </c>
      <c r="H5135" s="8" t="s">
        <v>861</v>
      </c>
      <c r="I5135" s="9" t="s">
        <v>875</v>
      </c>
      <c r="J5135" s="10" t="s">
        <v>15050</v>
      </c>
      <c r="K5135" s="11" t="s">
        <v>22</v>
      </c>
      <c r="L5135" s="12" t="s">
        <v>85</v>
      </c>
      <c r="M5135" s="13">
        <v>44504.683125000003</v>
      </c>
    </row>
    <row r="5136" spans="1:13" hidden="1">
      <c r="A5136" s="1" t="s">
        <v>27130</v>
      </c>
      <c r="B5136" s="2" t="s">
        <v>27131</v>
      </c>
      <c r="C5136" s="3">
        <v>44540.6077546296</v>
      </c>
      <c r="D5136" s="4" t="s">
        <v>11391</v>
      </c>
      <c r="E5136" s="5" t="s">
        <v>27132</v>
      </c>
      <c r="F5136" s="6" t="s">
        <v>2301</v>
      </c>
      <c r="G5136" s="7" t="s">
        <v>27133</v>
      </c>
      <c r="H5136" s="8" t="s">
        <v>861</v>
      </c>
      <c r="I5136" s="9" t="s">
        <v>875</v>
      </c>
      <c r="J5136" s="10" t="s">
        <v>11394</v>
      </c>
      <c r="K5136" s="11" t="s">
        <v>22</v>
      </c>
      <c r="L5136" s="12" t="s">
        <v>1309</v>
      </c>
      <c r="M5136" s="13">
        <v>44510.404641203699</v>
      </c>
    </row>
    <row r="5137" spans="1:13" hidden="1">
      <c r="A5137" s="1" t="s">
        <v>27134</v>
      </c>
      <c r="B5137" s="2" t="s">
        <v>27135</v>
      </c>
      <c r="C5137" s="3">
        <v>44508.892824074101</v>
      </c>
      <c r="D5137" s="4" t="s">
        <v>27136</v>
      </c>
      <c r="E5137" s="5" t="s">
        <v>27137</v>
      </c>
      <c r="F5137" s="6" t="s">
        <v>2301</v>
      </c>
      <c r="G5137" s="7" t="s">
        <v>27138</v>
      </c>
      <c r="H5137" s="8" t="s">
        <v>861</v>
      </c>
      <c r="I5137" s="9" t="s">
        <v>875</v>
      </c>
      <c r="J5137" s="10" t="s">
        <v>27139</v>
      </c>
      <c r="K5137" s="11" t="s">
        <v>22</v>
      </c>
      <c r="L5137" s="12" t="s">
        <v>239</v>
      </c>
      <c r="M5137" s="13">
        <v>44468.560821759304</v>
      </c>
    </row>
    <row r="5138" spans="1:13" hidden="1">
      <c r="A5138" s="1" t="s">
        <v>27140</v>
      </c>
      <c r="B5138" s="2" t="s">
        <v>27141</v>
      </c>
      <c r="C5138" s="3">
        <v>44628.811770833301</v>
      </c>
      <c r="D5138" s="4" t="s">
        <v>27142</v>
      </c>
      <c r="E5138" s="5" t="s">
        <v>27143</v>
      </c>
      <c r="F5138" s="6" t="s">
        <v>2301</v>
      </c>
      <c r="G5138" s="7" t="s">
        <v>27144</v>
      </c>
      <c r="H5138" s="8" t="s">
        <v>861</v>
      </c>
      <c r="I5138" s="9" t="s">
        <v>918</v>
      </c>
      <c r="J5138" s="10" t="s">
        <v>27145</v>
      </c>
      <c r="K5138" s="11" t="s">
        <v>1841</v>
      </c>
      <c r="L5138" s="12" t="s">
        <v>628</v>
      </c>
      <c r="M5138" s="13">
        <v>44628.602766203701</v>
      </c>
    </row>
    <row r="5139" spans="1:13" hidden="1">
      <c r="A5139" s="1" t="s">
        <v>27146</v>
      </c>
      <c r="B5139" s="2" t="s">
        <v>27147</v>
      </c>
      <c r="C5139" s="3">
        <v>44623.847141203703</v>
      </c>
      <c r="D5139" s="4" t="s">
        <v>27148</v>
      </c>
      <c r="E5139" s="5" t="s">
        <v>27149</v>
      </c>
      <c r="F5139" s="6" t="s">
        <v>2301</v>
      </c>
      <c r="G5139" s="7" t="s">
        <v>27150</v>
      </c>
      <c r="H5139" s="8" t="s">
        <v>861</v>
      </c>
      <c r="I5139" s="9" t="s">
        <v>634</v>
      </c>
      <c r="J5139" s="10" t="s">
        <v>27151</v>
      </c>
      <c r="K5139" s="11" t="s">
        <v>4857</v>
      </c>
      <c r="L5139" s="12" t="s">
        <v>85</v>
      </c>
      <c r="M5139" s="13">
        <v>44623.631793981498</v>
      </c>
    </row>
    <row r="5140" spans="1:13" hidden="1">
      <c r="A5140" s="1" t="s">
        <v>27152</v>
      </c>
      <c r="B5140" s="2" t="s">
        <v>27153</v>
      </c>
      <c r="C5140" s="3">
        <v>44539.5938888889</v>
      </c>
      <c r="D5140" s="4" t="s">
        <v>27154</v>
      </c>
      <c r="E5140" s="5" t="s">
        <v>27155</v>
      </c>
      <c r="F5140" s="6" t="s">
        <v>2301</v>
      </c>
      <c r="G5140" s="7" t="s">
        <v>27156</v>
      </c>
      <c r="H5140" s="8" t="s">
        <v>861</v>
      </c>
      <c r="I5140" s="9" t="s">
        <v>1551</v>
      </c>
      <c r="J5140" s="10" t="s">
        <v>27157</v>
      </c>
      <c r="K5140" s="11" t="s">
        <v>682</v>
      </c>
      <c r="L5140" s="12" t="s">
        <v>187</v>
      </c>
      <c r="M5140" s="13">
        <v>44517.433240740698</v>
      </c>
    </row>
    <row r="5141" spans="1:13" hidden="1">
      <c r="A5141" s="1" t="s">
        <v>27158</v>
      </c>
      <c r="B5141" s="2" t="s">
        <v>27159</v>
      </c>
      <c r="C5141" s="3">
        <v>44602.8268171296</v>
      </c>
      <c r="D5141" s="4" t="s">
        <v>8150</v>
      </c>
      <c r="E5141" s="5" t="s">
        <v>27160</v>
      </c>
      <c r="F5141" s="6" t="s">
        <v>2301</v>
      </c>
      <c r="G5141" s="7" t="s">
        <v>27161</v>
      </c>
      <c r="H5141" s="8" t="s">
        <v>861</v>
      </c>
      <c r="I5141" s="9" t="s">
        <v>634</v>
      </c>
      <c r="J5141" s="10" t="s">
        <v>8153</v>
      </c>
      <c r="K5141" s="11" t="s">
        <v>22</v>
      </c>
      <c r="L5141" s="12" t="s">
        <v>628</v>
      </c>
      <c r="M5141" s="13">
        <v>44602.617662037002</v>
      </c>
    </row>
    <row r="5142" spans="1:13" hidden="1">
      <c r="A5142" s="1" t="s">
        <v>27162</v>
      </c>
      <c r="B5142" s="2" t="s">
        <v>27163</v>
      </c>
      <c r="C5142" s="3">
        <v>44630.613541666702</v>
      </c>
      <c r="D5142" s="4" t="s">
        <v>27164</v>
      </c>
      <c r="E5142" s="5" t="s">
        <v>27165</v>
      </c>
      <c r="F5142" s="6" t="s">
        <v>2301</v>
      </c>
      <c r="G5142" s="7" t="s">
        <v>27166</v>
      </c>
      <c r="H5142" s="8" t="s">
        <v>861</v>
      </c>
      <c r="I5142" s="9" t="s">
        <v>918</v>
      </c>
      <c r="J5142" s="10" t="s">
        <v>27167</v>
      </c>
      <c r="K5142" s="11" t="s">
        <v>22</v>
      </c>
      <c r="L5142" s="12" t="s">
        <v>85</v>
      </c>
      <c r="M5142" s="13">
        <v>44629.447870370401</v>
      </c>
    </row>
    <row r="5143" spans="1:13" hidden="1">
      <c r="A5143" s="1" t="s">
        <v>27168</v>
      </c>
      <c r="B5143" s="2" t="s">
        <v>27169</v>
      </c>
      <c r="C5143" s="3">
        <v>44543.659004629597</v>
      </c>
      <c r="D5143" s="4" t="s">
        <v>27170</v>
      </c>
      <c r="E5143" s="5" t="s">
        <v>27171</v>
      </c>
      <c r="F5143" s="6" t="s">
        <v>2301</v>
      </c>
      <c r="G5143" s="7" t="s">
        <v>984</v>
      </c>
      <c r="H5143" s="8" t="s">
        <v>861</v>
      </c>
      <c r="I5143" s="9" t="s">
        <v>875</v>
      </c>
      <c r="J5143" s="10" t="s">
        <v>27172</v>
      </c>
      <c r="K5143" s="11" t="s">
        <v>805</v>
      </c>
      <c r="L5143" s="12" t="s">
        <v>110</v>
      </c>
      <c r="M5143" s="13">
        <v>44537.641678240703</v>
      </c>
    </row>
    <row r="5144" spans="1:13" hidden="1">
      <c r="A5144" s="1" t="s">
        <v>27173</v>
      </c>
      <c r="B5144" s="2" t="s">
        <v>27174</v>
      </c>
      <c r="C5144" s="3">
        <v>44539.590416666702</v>
      </c>
      <c r="D5144" s="4" t="s">
        <v>8515</v>
      </c>
      <c r="E5144" s="5" t="s">
        <v>27175</v>
      </c>
      <c r="F5144" s="6" t="s">
        <v>2301</v>
      </c>
      <c r="G5144" s="7" t="s">
        <v>27176</v>
      </c>
      <c r="H5144" s="8" t="s">
        <v>861</v>
      </c>
      <c r="I5144" s="9" t="s">
        <v>875</v>
      </c>
      <c r="J5144" s="10" t="s">
        <v>8518</v>
      </c>
      <c r="K5144" s="11" t="s">
        <v>1926</v>
      </c>
      <c r="L5144" s="12" t="s">
        <v>110</v>
      </c>
      <c r="M5144" s="13">
        <v>44530.676215277803</v>
      </c>
    </row>
    <row r="5145" spans="1:13" hidden="1">
      <c r="A5145" s="1" t="s">
        <v>27177</v>
      </c>
      <c r="B5145" s="2" t="s">
        <v>27178</v>
      </c>
      <c r="C5145" s="3">
        <v>44574.934490740699</v>
      </c>
      <c r="D5145" s="4" t="s">
        <v>17843</v>
      </c>
      <c r="E5145" s="5" t="s">
        <v>27179</v>
      </c>
      <c r="F5145" s="6" t="s">
        <v>2301</v>
      </c>
      <c r="G5145" s="7" t="s">
        <v>27180</v>
      </c>
      <c r="H5145" s="8" t="s">
        <v>861</v>
      </c>
      <c r="I5145" s="9" t="s">
        <v>231</v>
      </c>
      <c r="J5145" s="10" t="s">
        <v>17845</v>
      </c>
      <c r="K5145" s="11" t="s">
        <v>126</v>
      </c>
      <c r="L5145" s="12" t="s">
        <v>30</v>
      </c>
      <c r="M5145" s="13">
        <v>44505.620474536998</v>
      </c>
    </row>
    <row r="5146" spans="1:13" hidden="1">
      <c r="A5146" s="1" t="s">
        <v>27181</v>
      </c>
      <c r="B5146" s="2" t="s">
        <v>27182</v>
      </c>
      <c r="C5146" s="3">
        <v>44539.588958333297</v>
      </c>
      <c r="D5146" s="4" t="s">
        <v>27183</v>
      </c>
      <c r="E5146" s="5" t="s">
        <v>27184</v>
      </c>
      <c r="F5146" s="6" t="s">
        <v>2301</v>
      </c>
      <c r="G5146" s="7" t="s">
        <v>27185</v>
      </c>
      <c r="H5146" s="8" t="s">
        <v>861</v>
      </c>
      <c r="I5146" s="9" t="s">
        <v>875</v>
      </c>
      <c r="J5146" s="10" t="s">
        <v>27186</v>
      </c>
      <c r="K5146" s="11" t="s">
        <v>682</v>
      </c>
      <c r="L5146" s="12" t="s">
        <v>1309</v>
      </c>
      <c r="M5146" s="13">
        <v>44516.710509259297</v>
      </c>
    </row>
    <row r="5147" spans="1:13" hidden="1">
      <c r="A5147" s="1" t="s">
        <v>27187</v>
      </c>
      <c r="B5147" s="2" t="s">
        <v>27188</v>
      </c>
      <c r="C5147" s="3">
        <v>44480.576747685198</v>
      </c>
      <c r="D5147" s="4" t="s">
        <v>10839</v>
      </c>
      <c r="E5147" s="5" t="s">
        <v>27189</v>
      </c>
      <c r="F5147" s="6" t="s">
        <v>2301</v>
      </c>
      <c r="G5147" s="7" t="s">
        <v>27190</v>
      </c>
      <c r="H5147" s="8" t="s">
        <v>861</v>
      </c>
      <c r="I5147" s="9" t="s">
        <v>918</v>
      </c>
      <c r="J5147" s="10" t="s">
        <v>10842</v>
      </c>
      <c r="K5147" s="11" t="s">
        <v>5174</v>
      </c>
      <c r="L5147" s="12" t="s">
        <v>628</v>
      </c>
      <c r="M5147" s="13">
        <v>44470.5708564815</v>
      </c>
    </row>
    <row r="5148" spans="1:13" hidden="1">
      <c r="A5148" s="1" t="s">
        <v>27191</v>
      </c>
      <c r="B5148" s="2" t="s">
        <v>27192</v>
      </c>
      <c r="C5148" s="3">
        <v>44505.523877314801</v>
      </c>
      <c r="D5148" s="4" t="s">
        <v>13622</v>
      </c>
      <c r="E5148" s="5" t="s">
        <v>27193</v>
      </c>
      <c r="F5148" s="6" t="s">
        <v>2301</v>
      </c>
      <c r="G5148" s="7" t="s">
        <v>27194</v>
      </c>
      <c r="H5148" s="8" t="s">
        <v>861</v>
      </c>
      <c r="I5148" s="9" t="s">
        <v>634</v>
      </c>
      <c r="J5148" s="10" t="s">
        <v>13625</v>
      </c>
      <c r="K5148" s="11" t="s">
        <v>2388</v>
      </c>
      <c r="L5148" s="12" t="s">
        <v>187</v>
      </c>
      <c r="M5148" s="13">
        <v>44497.692106481503</v>
      </c>
    </row>
    <row r="5149" spans="1:13" hidden="1">
      <c r="A5149" s="1" t="s">
        <v>27195</v>
      </c>
      <c r="B5149" s="2" t="s">
        <v>27196</v>
      </c>
      <c r="C5149" s="3">
        <v>44602.907256944403</v>
      </c>
      <c r="D5149" s="4" t="s">
        <v>12923</v>
      </c>
      <c r="E5149" s="5" t="s">
        <v>27197</v>
      </c>
      <c r="F5149" s="6" t="s">
        <v>2301</v>
      </c>
      <c r="G5149" s="7" t="s">
        <v>27198</v>
      </c>
      <c r="H5149" s="8" t="s">
        <v>861</v>
      </c>
      <c r="I5149" s="9" t="s">
        <v>1551</v>
      </c>
      <c r="J5149" s="10" t="s">
        <v>12926</v>
      </c>
      <c r="K5149" s="11" t="s">
        <v>22</v>
      </c>
      <c r="L5149" s="12" t="s">
        <v>93</v>
      </c>
      <c r="M5149" s="13">
        <v>44579.620775463001</v>
      </c>
    </row>
    <row r="5150" spans="1:13" hidden="1">
      <c r="A5150" s="1" t="s">
        <v>27199</v>
      </c>
      <c r="B5150" s="2" t="s">
        <v>27200</v>
      </c>
      <c r="C5150" s="3">
        <v>44485.627673611103</v>
      </c>
      <c r="D5150" s="4" t="s">
        <v>11864</v>
      </c>
      <c r="E5150" s="5" t="s">
        <v>27201</v>
      </c>
      <c r="F5150" s="6" t="s">
        <v>2301</v>
      </c>
      <c r="G5150" s="7" t="s">
        <v>27202</v>
      </c>
      <c r="H5150" s="8" t="s">
        <v>861</v>
      </c>
      <c r="I5150" s="9" t="s">
        <v>875</v>
      </c>
      <c r="J5150" s="10" t="s">
        <v>11867</v>
      </c>
      <c r="K5150" s="11" t="s">
        <v>22</v>
      </c>
      <c r="L5150" s="12" t="s">
        <v>102</v>
      </c>
      <c r="M5150" s="13">
        <v>44467.810914351903</v>
      </c>
    </row>
    <row r="5151" spans="1:13" hidden="1">
      <c r="A5151" s="1" t="s">
        <v>27203</v>
      </c>
      <c r="B5151" s="2" t="s">
        <v>27204</v>
      </c>
      <c r="C5151" s="3">
        <v>44539.587071759299</v>
      </c>
      <c r="D5151" s="4" t="s">
        <v>27205</v>
      </c>
      <c r="E5151" s="5" t="s">
        <v>27206</v>
      </c>
      <c r="F5151" s="6" t="s">
        <v>2301</v>
      </c>
      <c r="G5151" s="7" t="s">
        <v>25701</v>
      </c>
      <c r="H5151" s="8" t="s">
        <v>861</v>
      </c>
      <c r="I5151" s="9" t="s">
        <v>875</v>
      </c>
      <c r="J5151" s="10" t="s">
        <v>27207</v>
      </c>
      <c r="K5151" s="11" t="s">
        <v>27208</v>
      </c>
      <c r="L5151" s="12" t="s">
        <v>1309</v>
      </c>
      <c r="M5151" s="13">
        <v>44516.489050925898</v>
      </c>
    </row>
    <row r="5152" spans="1:13" hidden="1">
      <c r="A5152" s="1" t="s">
        <v>27209</v>
      </c>
      <c r="B5152" s="2" t="s">
        <v>27210</v>
      </c>
      <c r="C5152" s="3">
        <v>44588.598124999997</v>
      </c>
      <c r="D5152" s="4" t="s">
        <v>25341</v>
      </c>
      <c r="E5152" s="5" t="s">
        <v>27211</v>
      </c>
      <c r="F5152" s="6" t="s">
        <v>2301</v>
      </c>
      <c r="G5152" s="7" t="s">
        <v>25396</v>
      </c>
      <c r="H5152" s="8" t="s">
        <v>861</v>
      </c>
      <c r="I5152" s="9" t="s">
        <v>875</v>
      </c>
      <c r="J5152" s="10" t="s">
        <v>25344</v>
      </c>
      <c r="K5152" s="11" t="s">
        <v>22</v>
      </c>
      <c r="L5152" s="12" t="s">
        <v>239</v>
      </c>
      <c r="M5152" s="13">
        <v>44567.360775462999</v>
      </c>
    </row>
    <row r="5153" spans="1:13" hidden="1">
      <c r="A5153" s="1" t="s">
        <v>27212</v>
      </c>
      <c r="B5153" s="2" t="s">
        <v>27213</v>
      </c>
      <c r="C5153" s="3">
        <v>44573.867673611101</v>
      </c>
      <c r="D5153" s="4" t="s">
        <v>27214</v>
      </c>
      <c r="E5153" s="5" t="s">
        <v>27215</v>
      </c>
      <c r="F5153" s="6" t="s">
        <v>2301</v>
      </c>
      <c r="G5153" s="7" t="s">
        <v>27216</v>
      </c>
      <c r="H5153" s="8" t="s">
        <v>861</v>
      </c>
      <c r="I5153" s="9" t="s">
        <v>875</v>
      </c>
      <c r="J5153" s="10" t="s">
        <v>27217</v>
      </c>
      <c r="K5153" s="11" t="s">
        <v>22</v>
      </c>
      <c r="L5153" s="12" t="s">
        <v>163</v>
      </c>
      <c r="M5153" s="13">
        <v>44543.4593634259</v>
      </c>
    </row>
    <row r="5154" spans="1:13" hidden="1">
      <c r="A5154" s="1" t="s">
        <v>27218</v>
      </c>
      <c r="B5154" s="2" t="s">
        <v>27219</v>
      </c>
      <c r="C5154" s="3">
        <v>44484.879837963003</v>
      </c>
      <c r="D5154" s="4" t="s">
        <v>27220</v>
      </c>
      <c r="E5154" s="5" t="s">
        <v>27221</v>
      </c>
      <c r="F5154" s="6" t="s">
        <v>2301</v>
      </c>
      <c r="G5154" s="7" t="s">
        <v>27222</v>
      </c>
      <c r="H5154" s="8" t="s">
        <v>861</v>
      </c>
      <c r="I5154" s="9" t="s">
        <v>875</v>
      </c>
      <c r="J5154" s="10" t="s">
        <v>27223</v>
      </c>
      <c r="K5154" s="11" t="s">
        <v>246</v>
      </c>
      <c r="L5154" s="12" t="s">
        <v>102</v>
      </c>
      <c r="M5154" s="13">
        <v>44458.806944444397</v>
      </c>
    </row>
    <row r="5155" spans="1:13" hidden="1">
      <c r="A5155" s="1" t="s">
        <v>27224</v>
      </c>
      <c r="B5155" s="2" t="s">
        <v>27225</v>
      </c>
      <c r="C5155" s="3">
        <v>44608.915254629603</v>
      </c>
      <c r="D5155" s="4" t="s">
        <v>25884</v>
      </c>
      <c r="E5155" s="5" t="s">
        <v>27226</v>
      </c>
      <c r="F5155" s="6" t="s">
        <v>2301</v>
      </c>
      <c r="G5155" s="7" t="s">
        <v>27227</v>
      </c>
      <c r="H5155" s="8" t="s">
        <v>861</v>
      </c>
      <c r="I5155" s="9" t="s">
        <v>875</v>
      </c>
      <c r="J5155" s="10" t="s">
        <v>25886</v>
      </c>
      <c r="K5155" s="11" t="s">
        <v>64</v>
      </c>
      <c r="L5155" s="12" t="s">
        <v>30</v>
      </c>
      <c r="M5155" s="13">
        <v>44594.687974537002</v>
      </c>
    </row>
    <row r="5156" spans="1:13" hidden="1">
      <c r="A5156" s="1" t="s">
        <v>27228</v>
      </c>
      <c r="B5156" s="2" t="s">
        <v>27229</v>
      </c>
      <c r="C5156" s="3">
        <v>44621.8196412037</v>
      </c>
      <c r="D5156" s="4" t="s">
        <v>15225</v>
      </c>
      <c r="E5156" s="5" t="s">
        <v>27230</v>
      </c>
      <c r="F5156" s="6" t="s">
        <v>2301</v>
      </c>
      <c r="G5156" s="7" t="s">
        <v>27231</v>
      </c>
      <c r="H5156" s="8" t="s">
        <v>861</v>
      </c>
      <c r="I5156" s="9" t="s">
        <v>875</v>
      </c>
      <c r="J5156" s="10" t="s">
        <v>15228</v>
      </c>
      <c r="K5156" s="11" t="s">
        <v>64</v>
      </c>
      <c r="L5156" s="12" t="s">
        <v>163</v>
      </c>
      <c r="M5156" s="13">
        <v>44564.641250000001</v>
      </c>
    </row>
    <row r="5157" spans="1:13" hidden="1">
      <c r="A5157" s="1" t="s">
        <v>27232</v>
      </c>
      <c r="B5157" s="2" t="s">
        <v>27233</v>
      </c>
      <c r="C5157" s="3">
        <v>44520.706585648099</v>
      </c>
      <c r="D5157" s="4" t="s">
        <v>27234</v>
      </c>
      <c r="E5157" s="5" t="s">
        <v>27235</v>
      </c>
      <c r="F5157" s="6" t="s">
        <v>2301</v>
      </c>
      <c r="G5157" s="7" t="s">
        <v>27236</v>
      </c>
      <c r="H5157" s="8" t="s">
        <v>861</v>
      </c>
      <c r="I5157" s="9" t="s">
        <v>1551</v>
      </c>
      <c r="J5157" s="10" t="s">
        <v>27237</v>
      </c>
      <c r="K5157" s="11" t="s">
        <v>682</v>
      </c>
      <c r="L5157" s="12" t="s">
        <v>468</v>
      </c>
      <c r="M5157" s="13">
        <v>44476.747442129599</v>
      </c>
    </row>
    <row r="5158" spans="1:13" hidden="1">
      <c r="A5158" s="1" t="s">
        <v>27238</v>
      </c>
      <c r="B5158" s="2" t="s">
        <v>27239</v>
      </c>
      <c r="C5158" s="3">
        <v>44610.903310185196</v>
      </c>
      <c r="D5158" s="4" t="s">
        <v>27240</v>
      </c>
      <c r="E5158" s="5" t="s">
        <v>27241</v>
      </c>
      <c r="F5158" s="6" t="s">
        <v>2301</v>
      </c>
      <c r="G5158" s="7" t="s">
        <v>27242</v>
      </c>
      <c r="H5158" s="8" t="s">
        <v>861</v>
      </c>
      <c r="I5158" s="9" t="s">
        <v>875</v>
      </c>
      <c r="J5158" s="10" t="s">
        <v>27243</v>
      </c>
      <c r="K5158" s="11" t="s">
        <v>22</v>
      </c>
      <c r="L5158" s="12" t="s">
        <v>1309</v>
      </c>
      <c r="M5158" s="13">
        <v>44610.5644328704</v>
      </c>
    </row>
    <row r="5159" spans="1:13" hidden="1">
      <c r="A5159" s="1" t="s">
        <v>27244</v>
      </c>
      <c r="B5159" s="2" t="s">
        <v>27245</v>
      </c>
      <c r="C5159" s="3">
        <v>44624.905543981498</v>
      </c>
      <c r="D5159" s="4" t="s">
        <v>27246</v>
      </c>
      <c r="E5159" s="5" t="s">
        <v>27247</v>
      </c>
      <c r="F5159" s="6" t="s">
        <v>2301</v>
      </c>
      <c r="G5159" s="7" t="s">
        <v>27248</v>
      </c>
      <c r="H5159" s="8" t="s">
        <v>861</v>
      </c>
      <c r="I5159" s="9" t="s">
        <v>634</v>
      </c>
      <c r="J5159" s="10" t="s">
        <v>27249</v>
      </c>
      <c r="K5159" s="11" t="s">
        <v>246</v>
      </c>
      <c r="L5159" s="12" t="s">
        <v>187</v>
      </c>
      <c r="M5159" s="13">
        <v>44575.457650463002</v>
      </c>
    </row>
    <row r="5160" spans="1:13" hidden="1">
      <c r="A5160" s="1" t="s">
        <v>27250</v>
      </c>
      <c r="B5160" s="2" t="s">
        <v>27251</v>
      </c>
      <c r="C5160" s="3">
        <v>44580.902835648201</v>
      </c>
      <c r="D5160" s="4" t="s">
        <v>16702</v>
      </c>
      <c r="E5160" s="5" t="s">
        <v>27252</v>
      </c>
      <c r="F5160" s="6" t="s">
        <v>2301</v>
      </c>
      <c r="G5160" s="7" t="s">
        <v>27253</v>
      </c>
      <c r="H5160" s="8" t="s">
        <v>861</v>
      </c>
      <c r="I5160" s="9" t="s">
        <v>875</v>
      </c>
      <c r="J5160" s="10" t="s">
        <v>16705</v>
      </c>
      <c r="K5160" s="11" t="s">
        <v>22</v>
      </c>
      <c r="L5160" s="12" t="s">
        <v>36</v>
      </c>
      <c r="M5160" s="13">
        <v>44580.6863310185</v>
      </c>
    </row>
    <row r="5161" spans="1:13" hidden="1">
      <c r="A5161" s="1" t="s">
        <v>27254</v>
      </c>
      <c r="B5161" s="2" t="s">
        <v>27255</v>
      </c>
      <c r="C5161" s="3">
        <v>44611.638865740701</v>
      </c>
      <c r="D5161" s="4" t="s">
        <v>8612</v>
      </c>
      <c r="E5161" s="5" t="s">
        <v>27256</v>
      </c>
      <c r="F5161" s="6" t="s">
        <v>2301</v>
      </c>
      <c r="G5161" s="7" t="s">
        <v>27257</v>
      </c>
      <c r="H5161" s="8" t="s">
        <v>861</v>
      </c>
      <c r="I5161" s="9" t="s">
        <v>231</v>
      </c>
      <c r="J5161" s="10" t="s">
        <v>8615</v>
      </c>
      <c r="K5161" s="11" t="s">
        <v>22</v>
      </c>
      <c r="L5161" s="12" t="s">
        <v>1141</v>
      </c>
      <c r="M5161" s="13">
        <v>44574.639930555597</v>
      </c>
    </row>
    <row r="5162" spans="1:13" hidden="1">
      <c r="A5162" s="1" t="s">
        <v>27258</v>
      </c>
      <c r="B5162" s="2" t="s">
        <v>27259</v>
      </c>
      <c r="C5162" s="3">
        <v>44621.743101851898</v>
      </c>
      <c r="D5162" s="4" t="s">
        <v>27260</v>
      </c>
      <c r="E5162" s="5" t="s">
        <v>27261</v>
      </c>
      <c r="F5162" s="6" t="s">
        <v>2301</v>
      </c>
      <c r="G5162" s="7" t="s">
        <v>27262</v>
      </c>
      <c r="H5162" s="8" t="s">
        <v>861</v>
      </c>
      <c r="I5162" s="9" t="s">
        <v>875</v>
      </c>
      <c r="J5162" s="10" t="s">
        <v>27263</v>
      </c>
      <c r="K5162" s="11" t="s">
        <v>22</v>
      </c>
      <c r="L5162" s="12" t="s">
        <v>1309</v>
      </c>
      <c r="M5162" s="13">
        <v>44603.564699074101</v>
      </c>
    </row>
    <row r="5163" spans="1:13" hidden="1">
      <c r="A5163" s="1" t="s">
        <v>27264</v>
      </c>
      <c r="B5163" s="2" t="s">
        <v>27265</v>
      </c>
      <c r="C5163" s="3">
        <v>44631.742615740703</v>
      </c>
      <c r="D5163" s="4" t="s">
        <v>17200</v>
      </c>
      <c r="E5163" s="5" t="s">
        <v>27266</v>
      </c>
      <c r="F5163" s="6" t="s">
        <v>2301</v>
      </c>
      <c r="G5163" s="7" t="s">
        <v>27267</v>
      </c>
      <c r="H5163" s="8" t="s">
        <v>861</v>
      </c>
      <c r="I5163" s="9" t="s">
        <v>875</v>
      </c>
      <c r="J5163" s="10" t="s">
        <v>17203</v>
      </c>
      <c r="L5163" s="12" t="s">
        <v>1309</v>
      </c>
      <c r="M5163" s="13">
        <v>44630.664618055598</v>
      </c>
    </row>
    <row r="5164" spans="1:13" hidden="1">
      <c r="A5164" s="1" t="s">
        <v>27268</v>
      </c>
      <c r="B5164" s="2" t="s">
        <v>27269</v>
      </c>
      <c r="C5164" s="3">
        <v>44480.691655092603</v>
      </c>
      <c r="D5164" s="4" t="s">
        <v>27270</v>
      </c>
      <c r="E5164" s="5" t="s">
        <v>27271</v>
      </c>
      <c r="F5164" s="6" t="s">
        <v>2301</v>
      </c>
      <c r="G5164" s="7" t="s">
        <v>27272</v>
      </c>
      <c r="H5164" s="8" t="s">
        <v>861</v>
      </c>
      <c r="I5164" s="9" t="s">
        <v>25202</v>
      </c>
      <c r="J5164" s="10" t="s">
        <v>27273</v>
      </c>
      <c r="L5164" s="12" t="s">
        <v>187</v>
      </c>
      <c r="M5164" s="13">
        <v>44459.412222222199</v>
      </c>
    </row>
    <row r="5165" spans="1:13" hidden="1">
      <c r="A5165" s="1" t="s">
        <v>27274</v>
      </c>
      <c r="B5165" s="2" t="s">
        <v>27275</v>
      </c>
      <c r="C5165" s="3">
        <v>44596.917847222197</v>
      </c>
      <c r="D5165" s="4" t="s">
        <v>2589</v>
      </c>
      <c r="E5165" s="5" t="s">
        <v>27276</v>
      </c>
      <c r="F5165" s="6" t="s">
        <v>2301</v>
      </c>
      <c r="G5165" s="7" t="s">
        <v>25396</v>
      </c>
      <c r="H5165" s="8" t="s">
        <v>861</v>
      </c>
      <c r="I5165" s="9" t="s">
        <v>875</v>
      </c>
      <c r="J5165" s="10" t="s">
        <v>2592</v>
      </c>
      <c r="K5165" s="11" t="s">
        <v>22</v>
      </c>
      <c r="L5165" s="12" t="s">
        <v>239</v>
      </c>
      <c r="M5165" s="13">
        <v>44572.477268518502</v>
      </c>
    </row>
    <row r="5166" spans="1:13" hidden="1">
      <c r="A5166" s="1" t="s">
        <v>27277</v>
      </c>
      <c r="B5166" s="2" t="s">
        <v>27278</v>
      </c>
      <c r="C5166" s="3">
        <v>44575.703043981499</v>
      </c>
      <c r="D5166" s="4" t="s">
        <v>17811</v>
      </c>
      <c r="E5166" s="5" t="s">
        <v>27279</v>
      </c>
      <c r="F5166" s="6" t="s">
        <v>2301</v>
      </c>
      <c r="G5166" s="7" t="s">
        <v>27280</v>
      </c>
      <c r="H5166" s="8" t="s">
        <v>861</v>
      </c>
      <c r="I5166" s="9" t="s">
        <v>231</v>
      </c>
      <c r="J5166" s="10" t="s">
        <v>17813</v>
      </c>
      <c r="K5166" s="11" t="s">
        <v>272</v>
      </c>
      <c r="L5166" s="12" t="s">
        <v>30</v>
      </c>
      <c r="M5166" s="13">
        <v>44552.414884259299</v>
      </c>
    </row>
    <row r="5167" spans="1:13" hidden="1">
      <c r="A5167" s="1" t="s">
        <v>27281</v>
      </c>
      <c r="B5167" s="2" t="s">
        <v>27282</v>
      </c>
      <c r="C5167" s="3">
        <v>44571.840243055602</v>
      </c>
      <c r="D5167" s="4" t="s">
        <v>27283</v>
      </c>
      <c r="E5167" s="5" t="s">
        <v>27284</v>
      </c>
      <c r="F5167" s="6" t="s">
        <v>2301</v>
      </c>
      <c r="G5167" s="7" t="s">
        <v>27285</v>
      </c>
      <c r="H5167" s="8" t="s">
        <v>861</v>
      </c>
      <c r="I5167" s="9" t="s">
        <v>875</v>
      </c>
      <c r="J5167" s="10" t="s">
        <v>27286</v>
      </c>
      <c r="K5167" s="11" t="s">
        <v>22</v>
      </c>
      <c r="L5167" s="12" t="s">
        <v>628</v>
      </c>
      <c r="M5167" s="13">
        <v>44533.559502314798</v>
      </c>
    </row>
    <row r="5168" spans="1:13" hidden="1">
      <c r="A5168" s="1" t="s">
        <v>27287</v>
      </c>
      <c r="B5168" s="2" t="s">
        <v>27288</v>
      </c>
      <c r="C5168" s="3">
        <v>44621.593981481499</v>
      </c>
      <c r="D5168" s="4" t="s">
        <v>25694</v>
      </c>
      <c r="E5168" s="5" t="s">
        <v>27289</v>
      </c>
      <c r="F5168" s="6" t="s">
        <v>2301</v>
      </c>
      <c r="G5168" s="7" t="s">
        <v>27290</v>
      </c>
      <c r="H5168" s="8" t="s">
        <v>861</v>
      </c>
      <c r="I5168" s="9" t="s">
        <v>875</v>
      </c>
      <c r="J5168" s="10" t="s">
        <v>25697</v>
      </c>
      <c r="K5168" s="11" t="s">
        <v>537</v>
      </c>
      <c r="L5168" s="12" t="s">
        <v>30</v>
      </c>
      <c r="M5168" s="13">
        <v>44610.463796296302</v>
      </c>
    </row>
    <row r="5169" spans="1:13" hidden="1">
      <c r="A5169" s="1" t="s">
        <v>27291</v>
      </c>
      <c r="B5169" s="2" t="s">
        <v>27292</v>
      </c>
      <c r="C5169" s="3">
        <v>44602.691782407397</v>
      </c>
      <c r="D5169" s="4" t="s">
        <v>27293</v>
      </c>
      <c r="E5169" s="5" t="s">
        <v>27294</v>
      </c>
      <c r="F5169" s="6" t="s">
        <v>2301</v>
      </c>
      <c r="G5169" s="7" t="s">
        <v>1545</v>
      </c>
      <c r="H5169" s="8" t="s">
        <v>861</v>
      </c>
      <c r="I5169" s="9" t="s">
        <v>1551</v>
      </c>
      <c r="J5169" s="10" t="s">
        <v>27295</v>
      </c>
      <c r="K5169" s="11" t="s">
        <v>64</v>
      </c>
      <c r="L5169" s="12" t="s">
        <v>999</v>
      </c>
      <c r="M5169" s="13">
        <v>44592.603750000002</v>
      </c>
    </row>
    <row r="5170" spans="1:13" hidden="1">
      <c r="A5170" s="1" t="s">
        <v>27296</v>
      </c>
      <c r="B5170" s="2" t="s">
        <v>27297</v>
      </c>
      <c r="C5170" s="3">
        <v>44582.692581018498</v>
      </c>
      <c r="D5170" s="4" t="s">
        <v>24157</v>
      </c>
      <c r="E5170" s="5" t="s">
        <v>27298</v>
      </c>
      <c r="F5170" s="6" t="s">
        <v>2301</v>
      </c>
      <c r="G5170" s="7" t="s">
        <v>27299</v>
      </c>
      <c r="H5170" s="8" t="s">
        <v>861</v>
      </c>
      <c r="I5170" s="9" t="s">
        <v>875</v>
      </c>
      <c r="J5170" s="10" t="s">
        <v>24159</v>
      </c>
      <c r="K5170" s="11" t="s">
        <v>22</v>
      </c>
      <c r="L5170" s="12" t="s">
        <v>30</v>
      </c>
      <c r="M5170" s="13">
        <v>44582.477962962999</v>
      </c>
    </row>
    <row r="5171" spans="1:13" hidden="1">
      <c r="A5171" s="1" t="s">
        <v>27300</v>
      </c>
      <c r="B5171" s="2" t="s">
        <v>27301</v>
      </c>
      <c r="C5171" s="3">
        <v>44622.856180555602</v>
      </c>
      <c r="D5171" s="4" t="s">
        <v>25787</v>
      </c>
      <c r="E5171" s="5" t="s">
        <v>27302</v>
      </c>
      <c r="F5171" s="6" t="s">
        <v>2301</v>
      </c>
      <c r="G5171" s="7" t="s">
        <v>27303</v>
      </c>
      <c r="H5171" s="8" t="s">
        <v>861</v>
      </c>
      <c r="I5171" s="9" t="s">
        <v>231</v>
      </c>
      <c r="J5171" s="10" t="s">
        <v>25790</v>
      </c>
      <c r="L5171" s="12" t="s">
        <v>23</v>
      </c>
      <c r="M5171" s="13">
        <v>44599.431678240697</v>
      </c>
    </row>
    <row r="5172" spans="1:13" hidden="1">
      <c r="A5172" s="1" t="s">
        <v>27304</v>
      </c>
      <c r="B5172" s="2" t="s">
        <v>27305</v>
      </c>
      <c r="C5172" s="3">
        <v>44603.618009259299</v>
      </c>
      <c r="D5172" s="4" t="s">
        <v>27306</v>
      </c>
      <c r="E5172" s="5" t="s">
        <v>27307</v>
      </c>
      <c r="F5172" s="6" t="s">
        <v>2301</v>
      </c>
      <c r="G5172" s="7" t="s">
        <v>27308</v>
      </c>
      <c r="H5172" s="8" t="s">
        <v>861</v>
      </c>
      <c r="I5172" s="9" t="s">
        <v>875</v>
      </c>
      <c r="J5172" s="10" t="s">
        <v>27309</v>
      </c>
      <c r="K5172" s="11" t="s">
        <v>433</v>
      </c>
      <c r="L5172" s="12" t="s">
        <v>102</v>
      </c>
      <c r="M5172" s="13">
        <v>44588.532210648104</v>
      </c>
    </row>
    <row r="5173" spans="1:13" hidden="1">
      <c r="A5173" s="1" t="s">
        <v>27310</v>
      </c>
      <c r="B5173" s="2" t="s">
        <v>27311</v>
      </c>
      <c r="C5173" s="3">
        <v>44529.641967592601</v>
      </c>
      <c r="D5173" s="4" t="s">
        <v>27312</v>
      </c>
      <c r="E5173" s="5" t="s">
        <v>27313</v>
      </c>
      <c r="F5173" s="6" t="s">
        <v>2301</v>
      </c>
      <c r="G5173" s="7" t="s">
        <v>4559</v>
      </c>
      <c r="H5173" s="8" t="s">
        <v>861</v>
      </c>
      <c r="I5173" s="9" t="s">
        <v>634</v>
      </c>
      <c r="J5173" s="10" t="s">
        <v>27314</v>
      </c>
      <c r="K5173" s="11" t="s">
        <v>22</v>
      </c>
      <c r="L5173" s="12" t="s">
        <v>110</v>
      </c>
      <c r="M5173" s="13">
        <v>44487.384594907402</v>
      </c>
    </row>
    <row r="5174" spans="1:13" hidden="1">
      <c r="A5174" s="1" t="s">
        <v>27315</v>
      </c>
      <c r="B5174" s="2" t="s">
        <v>27316</v>
      </c>
      <c r="C5174" s="3">
        <v>44558.907743055599</v>
      </c>
      <c r="D5174" s="4" t="s">
        <v>27317</v>
      </c>
      <c r="E5174" s="5" t="s">
        <v>27318</v>
      </c>
      <c r="F5174" s="6" t="s">
        <v>2301</v>
      </c>
      <c r="G5174" s="7" t="s">
        <v>27319</v>
      </c>
      <c r="H5174" s="8" t="s">
        <v>861</v>
      </c>
      <c r="I5174" s="9" t="s">
        <v>875</v>
      </c>
      <c r="J5174" s="10" t="s">
        <v>27320</v>
      </c>
      <c r="K5174" s="11" t="s">
        <v>1926</v>
      </c>
      <c r="L5174" s="12" t="s">
        <v>516</v>
      </c>
      <c r="M5174" s="13">
        <v>44558.671689814801</v>
      </c>
    </row>
    <row r="5175" spans="1:13" hidden="1">
      <c r="A5175" s="1" t="s">
        <v>27321</v>
      </c>
      <c r="B5175" s="2" t="s">
        <v>27322</v>
      </c>
      <c r="C5175" s="3">
        <v>44515.610821759299</v>
      </c>
      <c r="D5175" s="4" t="s">
        <v>27323</v>
      </c>
      <c r="E5175" s="5" t="s">
        <v>27324</v>
      </c>
      <c r="F5175" s="6" t="s">
        <v>2301</v>
      </c>
      <c r="G5175" s="7" t="s">
        <v>893</v>
      </c>
      <c r="H5175" s="8" t="s">
        <v>861</v>
      </c>
      <c r="I5175" s="9" t="s">
        <v>918</v>
      </c>
      <c r="J5175" s="10" t="s">
        <v>27325</v>
      </c>
      <c r="K5175" s="11" t="s">
        <v>22</v>
      </c>
      <c r="L5175" s="12" t="s">
        <v>102</v>
      </c>
      <c r="M5175" s="13">
        <v>44507.779398148101</v>
      </c>
    </row>
    <row r="5176" spans="1:13" hidden="1">
      <c r="A5176" s="1" t="s">
        <v>27326</v>
      </c>
      <c r="B5176" s="2" t="s">
        <v>27327</v>
      </c>
      <c r="C5176" s="3">
        <v>44532.700497685197</v>
      </c>
      <c r="D5176" s="4" t="s">
        <v>27328</v>
      </c>
      <c r="E5176" s="5" t="s">
        <v>27329</v>
      </c>
      <c r="F5176" s="6" t="s">
        <v>2301</v>
      </c>
      <c r="G5176" s="7" t="s">
        <v>26357</v>
      </c>
      <c r="H5176" s="8" t="s">
        <v>861</v>
      </c>
      <c r="I5176" s="9" t="s">
        <v>875</v>
      </c>
      <c r="J5176" s="10" t="s">
        <v>27330</v>
      </c>
      <c r="K5176" s="11" t="s">
        <v>64</v>
      </c>
      <c r="L5176" s="12" t="s">
        <v>628</v>
      </c>
      <c r="M5176" s="13">
        <v>44477.643194444398</v>
      </c>
    </row>
    <row r="5177" spans="1:13" hidden="1">
      <c r="A5177" s="1" t="s">
        <v>27331</v>
      </c>
      <c r="B5177" s="2" t="s">
        <v>27332</v>
      </c>
      <c r="C5177" s="3">
        <v>44623.772442129601</v>
      </c>
      <c r="D5177" s="4" t="s">
        <v>20702</v>
      </c>
      <c r="E5177" s="5" t="s">
        <v>27333</v>
      </c>
      <c r="F5177" s="6" t="s">
        <v>2301</v>
      </c>
      <c r="G5177" s="7" t="s">
        <v>27334</v>
      </c>
      <c r="H5177" s="8" t="s">
        <v>861</v>
      </c>
      <c r="I5177" s="9" t="s">
        <v>875</v>
      </c>
      <c r="J5177" s="10" t="s">
        <v>20704</v>
      </c>
      <c r="K5177" s="11" t="s">
        <v>64</v>
      </c>
      <c r="L5177" s="12" t="s">
        <v>628</v>
      </c>
      <c r="M5177" s="13">
        <v>44606.4161342593</v>
      </c>
    </row>
    <row r="5178" spans="1:13" hidden="1">
      <c r="A5178" s="1" t="s">
        <v>27335</v>
      </c>
      <c r="B5178" s="2" t="s">
        <v>27336</v>
      </c>
      <c r="C5178" s="3">
        <v>44515.606030092596</v>
      </c>
      <c r="D5178" s="4" t="s">
        <v>27337</v>
      </c>
      <c r="E5178" s="5" t="s">
        <v>27338</v>
      </c>
      <c r="F5178" s="6" t="s">
        <v>2301</v>
      </c>
      <c r="G5178" s="7" t="s">
        <v>984</v>
      </c>
      <c r="H5178" s="8" t="s">
        <v>861</v>
      </c>
      <c r="I5178" s="9" t="s">
        <v>1551</v>
      </c>
      <c r="J5178" s="10" t="s">
        <v>19020</v>
      </c>
      <c r="L5178" s="12" t="s">
        <v>23</v>
      </c>
      <c r="M5178" s="13">
        <v>44501.487245370401</v>
      </c>
    </row>
    <row r="5179" spans="1:13" hidden="1">
      <c r="A5179" s="1" t="s">
        <v>27339</v>
      </c>
      <c r="B5179" s="2" t="s">
        <v>27340</v>
      </c>
      <c r="C5179" s="3">
        <v>44597.581504629597</v>
      </c>
      <c r="D5179" s="4" t="s">
        <v>27341</v>
      </c>
      <c r="E5179" s="5" t="s">
        <v>27342</v>
      </c>
      <c r="F5179" s="6" t="s">
        <v>2301</v>
      </c>
      <c r="G5179" s="7" t="s">
        <v>27343</v>
      </c>
      <c r="H5179" s="8" t="s">
        <v>861</v>
      </c>
      <c r="I5179" s="9" t="s">
        <v>231</v>
      </c>
      <c r="J5179" s="10" t="s">
        <v>27344</v>
      </c>
      <c r="K5179" s="11" t="s">
        <v>13037</v>
      </c>
      <c r="L5179" s="12" t="s">
        <v>36</v>
      </c>
      <c r="M5179" s="13">
        <v>44597.371608796297</v>
      </c>
    </row>
    <row r="5180" spans="1:13" hidden="1">
      <c r="A5180" s="1" t="s">
        <v>27345</v>
      </c>
      <c r="B5180" s="2" t="s">
        <v>27346</v>
      </c>
      <c r="C5180" s="3">
        <v>44480.576886574097</v>
      </c>
      <c r="D5180" s="4" t="s">
        <v>1988</v>
      </c>
      <c r="E5180" s="5" t="s">
        <v>27347</v>
      </c>
      <c r="F5180" s="6" t="s">
        <v>2301</v>
      </c>
      <c r="G5180" s="7" t="s">
        <v>984</v>
      </c>
      <c r="H5180" s="8" t="s">
        <v>861</v>
      </c>
      <c r="I5180" s="9" t="s">
        <v>634</v>
      </c>
      <c r="J5180" s="10" t="s">
        <v>1991</v>
      </c>
      <c r="K5180" s="11" t="s">
        <v>529</v>
      </c>
      <c r="L5180" s="12" t="s">
        <v>23</v>
      </c>
      <c r="M5180" s="13">
        <v>44460.448935185203</v>
      </c>
    </row>
    <row r="5181" spans="1:13" hidden="1">
      <c r="A5181" s="1" t="s">
        <v>27348</v>
      </c>
      <c r="B5181" s="2" t="s">
        <v>27349</v>
      </c>
      <c r="C5181" s="3">
        <v>44627.665208333303</v>
      </c>
      <c r="D5181" s="4" t="s">
        <v>27350</v>
      </c>
      <c r="E5181" s="5" t="s">
        <v>27351</v>
      </c>
      <c r="F5181" s="6" t="s">
        <v>2301</v>
      </c>
      <c r="G5181" s="7" t="s">
        <v>27352</v>
      </c>
      <c r="H5181" s="8" t="s">
        <v>861</v>
      </c>
      <c r="I5181" s="9" t="s">
        <v>634</v>
      </c>
      <c r="J5181" s="10" t="s">
        <v>27353</v>
      </c>
      <c r="K5181" s="11" t="s">
        <v>3939</v>
      </c>
      <c r="L5181" s="12" t="s">
        <v>36</v>
      </c>
      <c r="M5181" s="13">
        <v>44627.449918981503</v>
      </c>
    </row>
    <row r="5182" spans="1:13" hidden="1">
      <c r="A5182" s="1" t="s">
        <v>27354</v>
      </c>
      <c r="B5182" s="2" t="s">
        <v>27355</v>
      </c>
      <c r="C5182" s="3">
        <v>44476.6788310185</v>
      </c>
      <c r="D5182" s="4" t="s">
        <v>27356</v>
      </c>
      <c r="E5182" s="5" t="s">
        <v>27357</v>
      </c>
      <c r="F5182" s="6" t="s">
        <v>2301</v>
      </c>
      <c r="G5182" s="7" t="s">
        <v>27358</v>
      </c>
      <c r="H5182" s="8" t="s">
        <v>861</v>
      </c>
      <c r="I5182" s="9" t="s">
        <v>1551</v>
      </c>
      <c r="J5182" s="10" t="s">
        <v>3444</v>
      </c>
      <c r="K5182" s="11" t="s">
        <v>3444</v>
      </c>
      <c r="L5182" s="12" t="s">
        <v>187</v>
      </c>
      <c r="M5182" s="13">
        <v>44467.494745370401</v>
      </c>
    </row>
    <row r="5183" spans="1:13" hidden="1">
      <c r="A5183" s="1" t="s">
        <v>27359</v>
      </c>
      <c r="B5183" s="2" t="s">
        <v>27360</v>
      </c>
      <c r="C5183" s="3">
        <v>44497.568749999999</v>
      </c>
      <c r="D5183" s="4" t="s">
        <v>19820</v>
      </c>
      <c r="E5183" s="5" t="s">
        <v>27361</v>
      </c>
      <c r="F5183" s="6" t="s">
        <v>2301</v>
      </c>
      <c r="G5183" s="7" t="s">
        <v>27362</v>
      </c>
      <c r="H5183" s="8" t="s">
        <v>861</v>
      </c>
      <c r="I5183" s="9" t="s">
        <v>875</v>
      </c>
      <c r="J5183" s="10" t="s">
        <v>19823</v>
      </c>
      <c r="K5183" s="11" t="s">
        <v>3115</v>
      </c>
      <c r="L5183" s="12" t="s">
        <v>85</v>
      </c>
      <c r="M5183" s="13">
        <v>44487.4862615741</v>
      </c>
    </row>
    <row r="5184" spans="1:13" hidden="1">
      <c r="A5184" s="1" t="s">
        <v>27363</v>
      </c>
      <c r="B5184" s="2" t="s">
        <v>27364</v>
      </c>
      <c r="C5184" s="3">
        <v>44571.776886574102</v>
      </c>
      <c r="D5184" s="4" t="s">
        <v>20566</v>
      </c>
      <c r="E5184" s="5" t="s">
        <v>27365</v>
      </c>
      <c r="F5184" s="6" t="s">
        <v>2301</v>
      </c>
      <c r="G5184" s="7" t="s">
        <v>27366</v>
      </c>
      <c r="H5184" s="8" t="s">
        <v>861</v>
      </c>
      <c r="I5184" s="9" t="s">
        <v>1551</v>
      </c>
      <c r="J5184" s="10" t="s">
        <v>20569</v>
      </c>
      <c r="K5184" s="11" t="s">
        <v>22</v>
      </c>
      <c r="L5184" s="12" t="s">
        <v>1141</v>
      </c>
      <c r="M5184" s="13">
        <v>44523.477662037003</v>
      </c>
    </row>
    <row r="5185" spans="1:13" hidden="1">
      <c r="A5185" s="1" t="s">
        <v>27367</v>
      </c>
      <c r="B5185" s="2" t="s">
        <v>27368</v>
      </c>
      <c r="C5185" s="3">
        <v>44522.892523148097</v>
      </c>
      <c r="D5185" s="4" t="s">
        <v>27369</v>
      </c>
      <c r="E5185" s="5" t="s">
        <v>27370</v>
      </c>
      <c r="F5185" s="6" t="s">
        <v>2301</v>
      </c>
      <c r="G5185" s="7" t="s">
        <v>27371</v>
      </c>
      <c r="H5185" s="8" t="s">
        <v>861</v>
      </c>
      <c r="I5185" s="9" t="s">
        <v>634</v>
      </c>
      <c r="J5185" s="10" t="s">
        <v>27372</v>
      </c>
      <c r="K5185" s="11" t="s">
        <v>246</v>
      </c>
      <c r="L5185" s="12" t="s">
        <v>187</v>
      </c>
      <c r="M5185" s="13">
        <v>44475.640162037002</v>
      </c>
    </row>
    <row r="5186" spans="1:13" hidden="1">
      <c r="A5186" s="1" t="s">
        <v>27373</v>
      </c>
      <c r="B5186" s="2" t="s">
        <v>27374</v>
      </c>
      <c r="C5186" s="3">
        <v>44497.574201388903</v>
      </c>
      <c r="D5186" s="4" t="s">
        <v>27375</v>
      </c>
      <c r="E5186" s="5" t="s">
        <v>27376</v>
      </c>
      <c r="F5186" s="6" t="s">
        <v>2301</v>
      </c>
      <c r="G5186" s="7" t="s">
        <v>27377</v>
      </c>
      <c r="H5186" s="8" t="s">
        <v>861</v>
      </c>
      <c r="I5186" s="9" t="s">
        <v>875</v>
      </c>
      <c r="J5186" s="10" t="s">
        <v>27378</v>
      </c>
      <c r="K5186" s="11" t="s">
        <v>22</v>
      </c>
      <c r="L5186" s="12" t="s">
        <v>110</v>
      </c>
      <c r="M5186" s="13">
        <v>44489.7022685185</v>
      </c>
    </row>
    <row r="5187" spans="1:13" hidden="1">
      <c r="A5187" s="1" t="s">
        <v>27379</v>
      </c>
      <c r="B5187" s="2" t="s">
        <v>27380</v>
      </c>
      <c r="C5187" s="3">
        <v>44490.588078703702</v>
      </c>
      <c r="D5187" s="4" t="s">
        <v>17727</v>
      </c>
      <c r="E5187" s="5" t="s">
        <v>27381</v>
      </c>
      <c r="F5187" s="6" t="s">
        <v>2301</v>
      </c>
      <c r="G5187" s="7" t="s">
        <v>27382</v>
      </c>
      <c r="H5187" s="8" t="s">
        <v>861</v>
      </c>
      <c r="I5187" s="9" t="s">
        <v>875</v>
      </c>
      <c r="J5187" s="10" t="s">
        <v>17729</v>
      </c>
      <c r="K5187" s="11" t="s">
        <v>805</v>
      </c>
      <c r="L5187" s="12" t="s">
        <v>85</v>
      </c>
      <c r="M5187" s="13">
        <v>44466.706990740699</v>
      </c>
    </row>
    <row r="5188" spans="1:13" hidden="1">
      <c r="A5188" s="1" t="s">
        <v>27383</v>
      </c>
      <c r="B5188" s="2" t="s">
        <v>27384</v>
      </c>
      <c r="C5188" s="3">
        <v>44508.623252314799</v>
      </c>
      <c r="D5188" s="4" t="s">
        <v>27385</v>
      </c>
      <c r="E5188" s="5" t="s">
        <v>27386</v>
      </c>
      <c r="F5188" s="6" t="s">
        <v>2301</v>
      </c>
      <c r="G5188" s="7" t="s">
        <v>26038</v>
      </c>
      <c r="H5188" s="8" t="s">
        <v>861</v>
      </c>
      <c r="I5188" s="9" t="s">
        <v>1551</v>
      </c>
      <c r="J5188" s="10" t="s">
        <v>27387</v>
      </c>
      <c r="K5188" s="11" t="s">
        <v>64</v>
      </c>
      <c r="L5188" s="12" t="s">
        <v>23</v>
      </c>
      <c r="M5188" s="13">
        <v>44487.635034722203</v>
      </c>
    </row>
    <row r="5189" spans="1:13" hidden="1">
      <c r="A5189" s="1" t="s">
        <v>27388</v>
      </c>
      <c r="B5189" s="2" t="s">
        <v>27389</v>
      </c>
      <c r="C5189" s="3">
        <v>44593.728460648097</v>
      </c>
      <c r="D5189" s="4" t="s">
        <v>27390</v>
      </c>
      <c r="E5189" s="5" t="s">
        <v>27391</v>
      </c>
      <c r="F5189" s="6" t="s">
        <v>2301</v>
      </c>
      <c r="G5189" s="7" t="s">
        <v>27392</v>
      </c>
      <c r="H5189" s="8" t="s">
        <v>861</v>
      </c>
      <c r="I5189" s="9" t="s">
        <v>918</v>
      </c>
      <c r="J5189" s="10" t="s">
        <v>27393</v>
      </c>
      <c r="K5189" s="11" t="s">
        <v>126</v>
      </c>
      <c r="L5189" s="12" t="s">
        <v>1309</v>
      </c>
      <c r="M5189" s="13">
        <v>44566.594317129602</v>
      </c>
    </row>
    <row r="5190" spans="1:13" hidden="1">
      <c r="A5190" s="1" t="s">
        <v>27394</v>
      </c>
      <c r="B5190" s="2" t="s">
        <v>27395</v>
      </c>
      <c r="C5190" s="3">
        <v>44497.564803240697</v>
      </c>
      <c r="D5190" s="4" t="s">
        <v>27396</v>
      </c>
      <c r="E5190" s="5" t="s">
        <v>27397</v>
      </c>
      <c r="F5190" s="6" t="s">
        <v>2301</v>
      </c>
      <c r="G5190" s="7" t="s">
        <v>26072</v>
      </c>
      <c r="H5190" s="8" t="s">
        <v>861</v>
      </c>
      <c r="I5190" s="9" t="s">
        <v>634</v>
      </c>
      <c r="J5190" s="10" t="s">
        <v>27398</v>
      </c>
      <c r="K5190" s="11" t="s">
        <v>791</v>
      </c>
      <c r="L5190" s="12" t="s">
        <v>65</v>
      </c>
      <c r="M5190" s="13">
        <v>44491.5308449074</v>
      </c>
    </row>
    <row r="5191" spans="1:13" hidden="1">
      <c r="A5191" s="1" t="s">
        <v>27399</v>
      </c>
      <c r="B5191" s="2" t="s">
        <v>27400</v>
      </c>
      <c r="C5191" s="3">
        <v>44455.797071759298</v>
      </c>
      <c r="D5191" s="4" t="s">
        <v>27401</v>
      </c>
      <c r="E5191" s="5" t="s">
        <v>27402</v>
      </c>
      <c r="F5191" s="6" t="s">
        <v>2301</v>
      </c>
      <c r="G5191" s="7" t="s">
        <v>27403</v>
      </c>
      <c r="H5191" s="8" t="s">
        <v>861</v>
      </c>
      <c r="I5191" s="9" t="s">
        <v>634</v>
      </c>
      <c r="J5191" s="10" t="s">
        <v>27404</v>
      </c>
      <c r="K5191" s="11" t="s">
        <v>1926</v>
      </c>
      <c r="L5191" s="12" t="s">
        <v>30</v>
      </c>
      <c r="M5191" s="13">
        <v>44455.621064814797</v>
      </c>
    </row>
    <row r="5192" spans="1:13" hidden="1">
      <c r="A5192" s="1" t="s">
        <v>27405</v>
      </c>
      <c r="B5192" s="2" t="s">
        <v>27406</v>
      </c>
      <c r="C5192" s="3">
        <v>44588.855682870402</v>
      </c>
      <c r="D5192" s="4" t="s">
        <v>20617</v>
      </c>
      <c r="E5192" s="5" t="s">
        <v>27407</v>
      </c>
      <c r="F5192" s="6" t="s">
        <v>2301</v>
      </c>
      <c r="G5192" s="7" t="s">
        <v>4351</v>
      </c>
      <c r="H5192" s="8" t="s">
        <v>861</v>
      </c>
      <c r="I5192" s="9" t="s">
        <v>918</v>
      </c>
      <c r="J5192" s="10" t="s">
        <v>20620</v>
      </c>
      <c r="K5192" s="11" t="s">
        <v>64</v>
      </c>
      <c r="L5192" s="12" t="s">
        <v>23</v>
      </c>
      <c r="M5192" s="13">
        <v>44567.385046296302</v>
      </c>
    </row>
    <row r="5193" spans="1:13" hidden="1">
      <c r="A5193" s="1" t="s">
        <v>27408</v>
      </c>
      <c r="B5193" s="2" t="s">
        <v>27409</v>
      </c>
      <c r="C5193" s="3">
        <v>44515.606076388904</v>
      </c>
      <c r="D5193" s="4" t="s">
        <v>27410</v>
      </c>
      <c r="E5193" s="5" t="s">
        <v>27411</v>
      </c>
      <c r="F5193" s="6" t="s">
        <v>2301</v>
      </c>
      <c r="G5193" s="7" t="s">
        <v>27412</v>
      </c>
      <c r="H5193" s="8" t="s">
        <v>861</v>
      </c>
      <c r="I5193" s="9" t="s">
        <v>875</v>
      </c>
      <c r="J5193" s="10" t="s">
        <v>1834</v>
      </c>
      <c r="K5193" s="11" t="s">
        <v>1834</v>
      </c>
      <c r="L5193" s="12" t="s">
        <v>163</v>
      </c>
      <c r="M5193" s="13">
        <v>44511.560787037</v>
      </c>
    </row>
    <row r="5194" spans="1:13" hidden="1">
      <c r="A5194" s="1" t="s">
        <v>27413</v>
      </c>
      <c r="B5194" s="2" t="s">
        <v>27414</v>
      </c>
      <c r="C5194" s="3">
        <v>44565.898958333302</v>
      </c>
      <c r="D5194" s="4" t="s">
        <v>692</v>
      </c>
      <c r="E5194" s="5" t="s">
        <v>27415</v>
      </c>
      <c r="F5194" s="6" t="s">
        <v>2301</v>
      </c>
      <c r="G5194" s="7" t="s">
        <v>27416</v>
      </c>
      <c r="H5194" s="8" t="s">
        <v>861</v>
      </c>
      <c r="I5194" s="9" t="s">
        <v>1551</v>
      </c>
      <c r="J5194" s="10" t="s">
        <v>695</v>
      </c>
      <c r="K5194" s="11" t="s">
        <v>246</v>
      </c>
      <c r="L5194" s="12" t="s">
        <v>187</v>
      </c>
      <c r="M5194" s="13">
        <v>44498.5061921296</v>
      </c>
    </row>
    <row r="5195" spans="1:13" hidden="1">
      <c r="A5195" s="1" t="s">
        <v>27417</v>
      </c>
      <c r="B5195" s="2" t="s">
        <v>27418</v>
      </c>
      <c r="C5195" s="3">
        <v>44515.606064814798</v>
      </c>
      <c r="D5195" s="4" t="s">
        <v>21007</v>
      </c>
      <c r="E5195" s="5" t="s">
        <v>27419</v>
      </c>
      <c r="F5195" s="6" t="s">
        <v>2301</v>
      </c>
      <c r="G5195" s="7" t="s">
        <v>25171</v>
      </c>
      <c r="H5195" s="8" t="s">
        <v>861</v>
      </c>
      <c r="I5195" s="9" t="s">
        <v>634</v>
      </c>
      <c r="J5195" s="10" t="s">
        <v>21009</v>
      </c>
      <c r="K5195" s="11" t="s">
        <v>22</v>
      </c>
      <c r="L5195" s="12" t="s">
        <v>102</v>
      </c>
      <c r="M5195" s="13">
        <v>44505.603842592602</v>
      </c>
    </row>
    <row r="5196" spans="1:13" hidden="1">
      <c r="A5196" s="1" t="s">
        <v>27420</v>
      </c>
      <c r="B5196" s="2" t="s">
        <v>27421</v>
      </c>
      <c r="C5196" s="3">
        <v>44589.621354166702</v>
      </c>
      <c r="D5196" s="4" t="s">
        <v>8502</v>
      </c>
      <c r="E5196" s="5" t="s">
        <v>27422</v>
      </c>
      <c r="F5196" s="6" t="s">
        <v>2301</v>
      </c>
      <c r="G5196" s="7" t="s">
        <v>27423</v>
      </c>
      <c r="H5196" s="8" t="s">
        <v>861</v>
      </c>
      <c r="I5196" s="9" t="s">
        <v>1551</v>
      </c>
      <c r="J5196" s="10" t="s">
        <v>8504</v>
      </c>
      <c r="K5196" s="11" t="s">
        <v>64</v>
      </c>
      <c r="L5196" s="12" t="s">
        <v>36</v>
      </c>
      <c r="M5196" s="13">
        <v>44533.729953703703</v>
      </c>
    </row>
    <row r="5197" spans="1:13" hidden="1">
      <c r="A5197" s="1" t="s">
        <v>27424</v>
      </c>
      <c r="B5197" s="2" t="s">
        <v>27425</v>
      </c>
      <c r="C5197" s="3">
        <v>44610.609664351898</v>
      </c>
      <c r="D5197" s="4" t="s">
        <v>4010</v>
      </c>
      <c r="E5197" s="5" t="s">
        <v>27426</v>
      </c>
      <c r="F5197" s="6" t="s">
        <v>2301</v>
      </c>
      <c r="G5197" s="7" t="s">
        <v>27427</v>
      </c>
      <c r="H5197" s="8" t="s">
        <v>861</v>
      </c>
      <c r="I5197" s="9" t="s">
        <v>25202</v>
      </c>
      <c r="J5197" s="10" t="s">
        <v>4013</v>
      </c>
      <c r="K5197" s="11" t="s">
        <v>22</v>
      </c>
      <c r="L5197" s="12" t="s">
        <v>163</v>
      </c>
      <c r="M5197" s="13">
        <v>44594.497604166703</v>
      </c>
    </row>
    <row r="5198" spans="1:13" hidden="1">
      <c r="A5198" s="1" t="s">
        <v>27428</v>
      </c>
      <c r="B5198" s="2" t="s">
        <v>27429</v>
      </c>
      <c r="C5198" s="3">
        <v>44611.707800925898</v>
      </c>
      <c r="D5198" s="4" t="s">
        <v>27430</v>
      </c>
      <c r="E5198" s="5" t="s">
        <v>27431</v>
      </c>
      <c r="F5198" s="6" t="s">
        <v>2301</v>
      </c>
      <c r="G5198" s="7" t="s">
        <v>27432</v>
      </c>
      <c r="H5198" s="8" t="s">
        <v>861</v>
      </c>
      <c r="I5198" s="9" t="s">
        <v>634</v>
      </c>
      <c r="J5198" s="10" t="s">
        <v>27433</v>
      </c>
      <c r="K5198" s="11" t="s">
        <v>19020</v>
      </c>
      <c r="L5198" s="12" t="s">
        <v>1309</v>
      </c>
      <c r="M5198" s="13">
        <v>44581.704837963</v>
      </c>
    </row>
    <row r="5199" spans="1:13" hidden="1">
      <c r="A5199" s="1" t="s">
        <v>27434</v>
      </c>
      <c r="B5199" s="2" t="s">
        <v>27435</v>
      </c>
      <c r="C5199" s="3">
        <v>44503.563067129602</v>
      </c>
      <c r="D5199" s="4" t="s">
        <v>27436</v>
      </c>
      <c r="E5199" s="5" t="s">
        <v>27437</v>
      </c>
      <c r="F5199" s="6" t="s">
        <v>2301</v>
      </c>
      <c r="G5199" s="7" t="s">
        <v>27438</v>
      </c>
      <c r="H5199" s="8" t="s">
        <v>861</v>
      </c>
      <c r="I5199" s="9" t="s">
        <v>918</v>
      </c>
      <c r="J5199" s="10" t="s">
        <v>27439</v>
      </c>
      <c r="K5199" s="11" t="s">
        <v>64</v>
      </c>
      <c r="L5199" s="12" t="s">
        <v>628</v>
      </c>
      <c r="M5199" s="13">
        <v>44474.512789351902</v>
      </c>
    </row>
    <row r="5200" spans="1:13" hidden="1">
      <c r="A5200" s="1" t="s">
        <v>27440</v>
      </c>
      <c r="B5200" s="2" t="s">
        <v>27441</v>
      </c>
      <c r="C5200" s="3">
        <v>44607.813206018502</v>
      </c>
      <c r="D5200" s="4" t="s">
        <v>27442</v>
      </c>
      <c r="E5200" s="5" t="s">
        <v>27443</v>
      </c>
      <c r="F5200" s="6" t="s">
        <v>2301</v>
      </c>
      <c r="G5200" s="7" t="s">
        <v>27444</v>
      </c>
      <c r="H5200" s="8" t="s">
        <v>861</v>
      </c>
      <c r="I5200" s="9" t="s">
        <v>875</v>
      </c>
      <c r="J5200" s="10" t="s">
        <v>27445</v>
      </c>
      <c r="K5200" s="11" t="s">
        <v>22</v>
      </c>
      <c r="L5200" s="12" t="s">
        <v>110</v>
      </c>
      <c r="M5200" s="13">
        <v>44594.542280092603</v>
      </c>
    </row>
    <row r="5201" spans="1:13" hidden="1">
      <c r="A5201" s="1" t="s">
        <v>27446</v>
      </c>
      <c r="B5201" s="2" t="s">
        <v>27447</v>
      </c>
      <c r="C5201" s="3">
        <v>44566.688275462999</v>
      </c>
      <c r="D5201" s="4" t="s">
        <v>27448</v>
      </c>
      <c r="E5201" s="5" t="s">
        <v>27449</v>
      </c>
      <c r="F5201" s="6" t="s">
        <v>2301</v>
      </c>
      <c r="G5201" s="7" t="s">
        <v>27450</v>
      </c>
      <c r="H5201" s="8" t="s">
        <v>861</v>
      </c>
      <c r="I5201" s="9" t="s">
        <v>875</v>
      </c>
      <c r="J5201" s="10" t="s">
        <v>27451</v>
      </c>
      <c r="K5201" s="11" t="s">
        <v>2243</v>
      </c>
      <c r="L5201" s="12" t="s">
        <v>36</v>
      </c>
      <c r="M5201" s="13">
        <v>44566.477789351899</v>
      </c>
    </row>
    <row r="5202" spans="1:13" hidden="1">
      <c r="A5202" s="1" t="s">
        <v>27452</v>
      </c>
      <c r="B5202" s="2" t="s">
        <v>27453</v>
      </c>
      <c r="C5202" s="3">
        <v>44624.910648148201</v>
      </c>
      <c r="D5202" s="4" t="s">
        <v>27454</v>
      </c>
      <c r="E5202" s="5" t="s">
        <v>27455</v>
      </c>
      <c r="F5202" s="6" t="s">
        <v>2301</v>
      </c>
      <c r="G5202" s="7" t="s">
        <v>27456</v>
      </c>
      <c r="H5202" s="8" t="s">
        <v>861</v>
      </c>
      <c r="I5202" s="9" t="s">
        <v>875</v>
      </c>
      <c r="J5202" s="10" t="s">
        <v>27457</v>
      </c>
      <c r="K5202" s="11" t="s">
        <v>22</v>
      </c>
      <c r="L5202" s="12" t="s">
        <v>110</v>
      </c>
      <c r="M5202" s="13">
        <v>44579.549907407403</v>
      </c>
    </row>
    <row r="5203" spans="1:13" hidden="1">
      <c r="A5203" s="1" t="s">
        <v>27458</v>
      </c>
      <c r="B5203" s="2" t="s">
        <v>27459</v>
      </c>
      <c r="C5203" s="3">
        <v>44594.706863425898</v>
      </c>
      <c r="D5203" s="4" t="s">
        <v>27460</v>
      </c>
      <c r="E5203" s="5" t="s">
        <v>27461</v>
      </c>
      <c r="F5203" s="6" t="s">
        <v>2301</v>
      </c>
      <c r="G5203" s="7" t="s">
        <v>27462</v>
      </c>
      <c r="H5203" s="8" t="s">
        <v>861</v>
      </c>
      <c r="I5203" s="9" t="s">
        <v>634</v>
      </c>
      <c r="J5203" s="10" t="s">
        <v>27463</v>
      </c>
      <c r="K5203" s="11" t="s">
        <v>22</v>
      </c>
      <c r="L5203" s="12" t="s">
        <v>187</v>
      </c>
      <c r="M5203" s="13">
        <v>44574.449791666702</v>
      </c>
    </row>
    <row r="5204" spans="1:13" hidden="1">
      <c r="A5204" s="1" t="s">
        <v>27464</v>
      </c>
      <c r="B5204" s="2" t="s">
        <v>27465</v>
      </c>
      <c r="C5204" s="3">
        <v>44518.701608796298</v>
      </c>
      <c r="D5204" s="4" t="s">
        <v>479</v>
      </c>
      <c r="E5204" s="5" t="s">
        <v>27466</v>
      </c>
      <c r="F5204" s="6" t="s">
        <v>2301</v>
      </c>
      <c r="G5204" s="7" t="s">
        <v>25570</v>
      </c>
      <c r="H5204" s="8" t="s">
        <v>861</v>
      </c>
      <c r="I5204" s="9" t="s">
        <v>875</v>
      </c>
      <c r="J5204" s="10" t="s">
        <v>482</v>
      </c>
      <c r="K5204" s="11" t="s">
        <v>246</v>
      </c>
      <c r="L5204" s="12" t="s">
        <v>628</v>
      </c>
      <c r="M5204" s="13">
        <v>44491.635925925897</v>
      </c>
    </row>
    <row r="5205" spans="1:13" hidden="1">
      <c r="A5205" s="1" t="s">
        <v>27467</v>
      </c>
      <c r="B5205" s="2" t="s">
        <v>27468</v>
      </c>
      <c r="C5205" s="3">
        <v>44629.878900463002</v>
      </c>
      <c r="D5205" s="4" t="s">
        <v>27469</v>
      </c>
      <c r="E5205" s="5" t="s">
        <v>27470</v>
      </c>
      <c r="F5205" s="6" t="s">
        <v>2301</v>
      </c>
      <c r="G5205" s="7" t="s">
        <v>27471</v>
      </c>
      <c r="H5205" s="8" t="s">
        <v>861</v>
      </c>
      <c r="I5205" s="9" t="s">
        <v>25202</v>
      </c>
      <c r="J5205" s="10" t="s">
        <v>27472</v>
      </c>
      <c r="K5205" s="11" t="s">
        <v>22</v>
      </c>
      <c r="L5205" s="12" t="s">
        <v>1309</v>
      </c>
      <c r="M5205" s="13">
        <v>44580.572581018503</v>
      </c>
    </row>
    <row r="5206" spans="1:13" hidden="1">
      <c r="A5206" s="1" t="s">
        <v>27473</v>
      </c>
      <c r="B5206" s="2" t="s">
        <v>27474</v>
      </c>
      <c r="C5206" s="3">
        <v>44515.610729166699</v>
      </c>
      <c r="D5206" s="4" t="s">
        <v>27475</v>
      </c>
      <c r="E5206" s="5" t="s">
        <v>27476</v>
      </c>
      <c r="F5206" s="6" t="s">
        <v>2301</v>
      </c>
      <c r="G5206" s="7" t="s">
        <v>27477</v>
      </c>
      <c r="H5206" s="8" t="s">
        <v>861</v>
      </c>
      <c r="I5206" s="9" t="s">
        <v>918</v>
      </c>
      <c r="J5206" s="10" t="s">
        <v>27478</v>
      </c>
      <c r="K5206" s="11" t="s">
        <v>22</v>
      </c>
      <c r="L5206" s="12" t="s">
        <v>85</v>
      </c>
      <c r="M5206" s="13">
        <v>44510.658807870401</v>
      </c>
    </row>
    <row r="5207" spans="1:13" hidden="1">
      <c r="A5207" s="1" t="s">
        <v>27479</v>
      </c>
      <c r="B5207" s="2" t="s">
        <v>27480</v>
      </c>
      <c r="C5207" s="3">
        <v>44543.664293981499</v>
      </c>
      <c r="D5207" s="4" t="s">
        <v>26721</v>
      </c>
      <c r="E5207" s="5" t="s">
        <v>27481</v>
      </c>
      <c r="F5207" s="6" t="s">
        <v>2301</v>
      </c>
      <c r="G5207" s="7" t="s">
        <v>27482</v>
      </c>
      <c r="H5207" s="8" t="s">
        <v>861</v>
      </c>
      <c r="I5207" s="9" t="s">
        <v>634</v>
      </c>
      <c r="J5207" s="10" t="s">
        <v>26724</v>
      </c>
      <c r="K5207" s="11" t="s">
        <v>805</v>
      </c>
      <c r="L5207" s="12" t="s">
        <v>36</v>
      </c>
      <c r="M5207" s="13">
        <v>44536.481793981497</v>
      </c>
    </row>
    <row r="5208" spans="1:13" hidden="1">
      <c r="A5208" s="1" t="s">
        <v>27483</v>
      </c>
      <c r="B5208" s="2" t="s">
        <v>27484</v>
      </c>
      <c r="C5208" s="3">
        <v>44476.853865740697</v>
      </c>
      <c r="D5208" s="4" t="s">
        <v>14831</v>
      </c>
      <c r="E5208" s="5" t="s">
        <v>27485</v>
      </c>
      <c r="F5208" s="6" t="s">
        <v>2301</v>
      </c>
      <c r="G5208" s="7" t="s">
        <v>27176</v>
      </c>
      <c r="H5208" s="8" t="s">
        <v>861</v>
      </c>
      <c r="I5208" s="9" t="s">
        <v>875</v>
      </c>
      <c r="J5208" s="10" t="s">
        <v>14834</v>
      </c>
      <c r="K5208" s="11" t="s">
        <v>3357</v>
      </c>
      <c r="L5208" s="12" t="s">
        <v>110</v>
      </c>
      <c r="M5208" s="13">
        <v>44459.517175925903</v>
      </c>
    </row>
    <row r="5209" spans="1:13" hidden="1">
      <c r="A5209" s="1" t="s">
        <v>27486</v>
      </c>
      <c r="B5209" s="2" t="s">
        <v>27487</v>
      </c>
      <c r="C5209" s="3">
        <v>44617.934930555602</v>
      </c>
      <c r="D5209" s="4" t="s">
        <v>27488</v>
      </c>
      <c r="E5209" s="5" t="s">
        <v>27489</v>
      </c>
      <c r="F5209" s="6" t="s">
        <v>2301</v>
      </c>
      <c r="G5209" s="7" t="s">
        <v>27490</v>
      </c>
      <c r="H5209" s="8" t="s">
        <v>861</v>
      </c>
      <c r="I5209" s="9" t="s">
        <v>634</v>
      </c>
      <c r="J5209" s="10" t="s">
        <v>27491</v>
      </c>
      <c r="K5209" s="11" t="s">
        <v>682</v>
      </c>
      <c r="L5209" s="12" t="s">
        <v>187</v>
      </c>
      <c r="M5209" s="13">
        <v>44483.614953703698</v>
      </c>
    </row>
    <row r="5210" spans="1:13" hidden="1">
      <c r="A5210" s="1" t="s">
        <v>27492</v>
      </c>
      <c r="B5210" s="2" t="s">
        <v>27493</v>
      </c>
      <c r="C5210" s="3">
        <v>44623.6962152778</v>
      </c>
      <c r="D5210" s="4" t="s">
        <v>19627</v>
      </c>
      <c r="E5210" s="5" t="s">
        <v>27494</v>
      </c>
      <c r="F5210" s="6" t="s">
        <v>2301</v>
      </c>
      <c r="G5210" s="7" t="s">
        <v>27495</v>
      </c>
      <c r="H5210" s="8" t="s">
        <v>861</v>
      </c>
      <c r="I5210" s="9" t="s">
        <v>875</v>
      </c>
      <c r="J5210" s="10" t="s">
        <v>19630</v>
      </c>
      <c r="K5210" s="11" t="s">
        <v>22</v>
      </c>
      <c r="L5210" s="12" t="s">
        <v>30</v>
      </c>
      <c r="M5210" s="13">
        <v>44601.378252314797</v>
      </c>
    </row>
    <row r="5211" spans="1:13" hidden="1">
      <c r="A5211" s="1" t="s">
        <v>27496</v>
      </c>
      <c r="B5211" s="2" t="s">
        <v>27497</v>
      </c>
      <c r="C5211" s="3">
        <v>44615.724722222199</v>
      </c>
      <c r="D5211" s="4" t="s">
        <v>27498</v>
      </c>
      <c r="E5211" s="5" t="s">
        <v>27499</v>
      </c>
      <c r="F5211" s="6" t="s">
        <v>2301</v>
      </c>
      <c r="G5211" s="7" t="s">
        <v>4401</v>
      </c>
      <c r="H5211" s="8" t="s">
        <v>861</v>
      </c>
      <c r="I5211" s="9" t="s">
        <v>634</v>
      </c>
      <c r="J5211" s="10" t="s">
        <v>27500</v>
      </c>
      <c r="K5211" s="11" t="s">
        <v>64</v>
      </c>
      <c r="L5211" s="12" t="s">
        <v>23</v>
      </c>
      <c r="M5211" s="13">
        <v>44610.551620370403</v>
      </c>
    </row>
    <row r="5212" spans="1:13" hidden="1">
      <c r="A5212" s="1" t="s">
        <v>27501</v>
      </c>
      <c r="B5212" s="2" t="s">
        <v>27502</v>
      </c>
      <c r="C5212" s="3">
        <v>44627.661284722199</v>
      </c>
      <c r="D5212" s="4" t="s">
        <v>27503</v>
      </c>
      <c r="E5212" s="5" t="s">
        <v>27504</v>
      </c>
      <c r="F5212" s="6" t="s">
        <v>2301</v>
      </c>
      <c r="G5212" s="7" t="s">
        <v>27505</v>
      </c>
      <c r="H5212" s="8" t="s">
        <v>861</v>
      </c>
      <c r="I5212" s="9" t="s">
        <v>1551</v>
      </c>
      <c r="J5212" s="10" t="s">
        <v>27506</v>
      </c>
      <c r="K5212" s="11" t="s">
        <v>1926</v>
      </c>
      <c r="L5212" s="12" t="s">
        <v>85</v>
      </c>
      <c r="M5212" s="13">
        <v>44627.452326388899</v>
      </c>
    </row>
    <row r="5213" spans="1:13" hidden="1">
      <c r="A5213" s="1" t="s">
        <v>27507</v>
      </c>
      <c r="B5213" s="2" t="s">
        <v>27508</v>
      </c>
      <c r="C5213" s="3">
        <v>44617.841874999998</v>
      </c>
      <c r="D5213" s="4" t="s">
        <v>23696</v>
      </c>
      <c r="E5213" s="5" t="s">
        <v>27509</v>
      </c>
      <c r="F5213" s="6" t="s">
        <v>2301</v>
      </c>
      <c r="G5213" s="7" t="s">
        <v>25636</v>
      </c>
      <c r="H5213" s="8" t="s">
        <v>861</v>
      </c>
      <c r="I5213" s="9" t="s">
        <v>875</v>
      </c>
      <c r="J5213" s="10" t="s">
        <v>23699</v>
      </c>
      <c r="K5213" s="11" t="s">
        <v>805</v>
      </c>
      <c r="L5213" s="12" t="s">
        <v>163</v>
      </c>
      <c r="M5213" s="13">
        <v>44606.454675925903</v>
      </c>
    </row>
    <row r="5214" spans="1:13" hidden="1">
      <c r="A5214" s="1" t="s">
        <v>27510</v>
      </c>
      <c r="B5214" s="2" t="s">
        <v>27511</v>
      </c>
      <c r="C5214" s="3">
        <v>44611.634108796301</v>
      </c>
      <c r="D5214" s="4" t="s">
        <v>8612</v>
      </c>
      <c r="E5214" s="5" t="s">
        <v>27512</v>
      </c>
      <c r="F5214" s="6" t="s">
        <v>2301</v>
      </c>
      <c r="G5214" s="7" t="s">
        <v>27513</v>
      </c>
      <c r="H5214" s="8" t="s">
        <v>861</v>
      </c>
      <c r="I5214" s="9" t="s">
        <v>231</v>
      </c>
      <c r="J5214" s="10" t="s">
        <v>8615</v>
      </c>
      <c r="K5214" s="11" t="s">
        <v>22</v>
      </c>
      <c r="L5214" s="12" t="s">
        <v>1141</v>
      </c>
      <c r="M5214" s="13">
        <v>44552.611203703702</v>
      </c>
    </row>
    <row r="5215" spans="1:13" hidden="1">
      <c r="A5215" s="1" t="s">
        <v>27514</v>
      </c>
      <c r="B5215" s="2" t="s">
        <v>27515</v>
      </c>
      <c r="C5215" s="3">
        <v>44618.634016203701</v>
      </c>
      <c r="D5215" s="4" t="s">
        <v>27516</v>
      </c>
      <c r="E5215" s="5" t="s">
        <v>27517</v>
      </c>
      <c r="F5215" s="6" t="s">
        <v>2301</v>
      </c>
      <c r="G5215" s="7" t="s">
        <v>27518</v>
      </c>
      <c r="H5215" s="8" t="s">
        <v>861</v>
      </c>
      <c r="I5215" s="9" t="s">
        <v>875</v>
      </c>
      <c r="J5215" s="10" t="s">
        <v>27519</v>
      </c>
      <c r="K5215" s="11" t="s">
        <v>2845</v>
      </c>
      <c r="L5215" s="12" t="s">
        <v>36</v>
      </c>
      <c r="M5215" s="13">
        <v>44618.423298611102</v>
      </c>
    </row>
    <row r="5216" spans="1:13" hidden="1">
      <c r="A5216" s="1" t="s">
        <v>27520</v>
      </c>
      <c r="B5216" s="2" t="s">
        <v>27521</v>
      </c>
      <c r="C5216" s="3">
        <v>44540.571458333303</v>
      </c>
      <c r="D5216" s="4" t="s">
        <v>27522</v>
      </c>
      <c r="E5216" s="5" t="s">
        <v>27523</v>
      </c>
      <c r="F5216" s="6" t="s">
        <v>2301</v>
      </c>
      <c r="G5216" s="7" t="s">
        <v>27524</v>
      </c>
      <c r="H5216" s="8" t="s">
        <v>861</v>
      </c>
      <c r="I5216" s="9" t="s">
        <v>875</v>
      </c>
      <c r="J5216" s="10" t="s">
        <v>27525</v>
      </c>
      <c r="K5216" s="11" t="s">
        <v>64</v>
      </c>
      <c r="L5216" s="12" t="s">
        <v>239</v>
      </c>
      <c r="M5216" s="13">
        <v>44537.606979166703</v>
      </c>
    </row>
    <row r="5217" spans="1:13" hidden="1">
      <c r="A5217" s="1" t="s">
        <v>27526</v>
      </c>
      <c r="B5217" s="2" t="s">
        <v>27527</v>
      </c>
      <c r="C5217" s="3">
        <v>44616.812881944403</v>
      </c>
      <c r="D5217" s="4" t="s">
        <v>18334</v>
      </c>
      <c r="E5217" s="5" t="s">
        <v>27528</v>
      </c>
      <c r="F5217" s="6" t="s">
        <v>2301</v>
      </c>
      <c r="G5217" s="7" t="s">
        <v>26133</v>
      </c>
      <c r="H5217" s="8" t="s">
        <v>861</v>
      </c>
      <c r="I5217" s="9" t="s">
        <v>634</v>
      </c>
      <c r="J5217" s="10" t="s">
        <v>12963</v>
      </c>
      <c r="K5217" s="11" t="s">
        <v>12963</v>
      </c>
      <c r="L5217" s="12" t="s">
        <v>36</v>
      </c>
      <c r="M5217" s="13">
        <v>44615.404537037</v>
      </c>
    </row>
    <row r="5218" spans="1:13" hidden="1">
      <c r="A5218" s="1" t="s">
        <v>27529</v>
      </c>
      <c r="B5218" s="2" t="s">
        <v>27530</v>
      </c>
      <c r="C5218" s="3">
        <v>44515.6109027778</v>
      </c>
      <c r="D5218" s="4" t="s">
        <v>27531</v>
      </c>
      <c r="E5218" s="5" t="s">
        <v>27532</v>
      </c>
      <c r="F5218" s="6" t="s">
        <v>2301</v>
      </c>
      <c r="G5218" s="7" t="s">
        <v>27533</v>
      </c>
      <c r="H5218" s="8" t="s">
        <v>861</v>
      </c>
      <c r="I5218" s="9" t="s">
        <v>875</v>
      </c>
      <c r="J5218" s="10" t="s">
        <v>27534</v>
      </c>
      <c r="K5218" s="11" t="s">
        <v>14417</v>
      </c>
      <c r="L5218" s="12" t="s">
        <v>36</v>
      </c>
      <c r="M5218" s="13">
        <v>44508.483344907399</v>
      </c>
    </row>
    <row r="5219" spans="1:13" hidden="1">
      <c r="A5219" s="1" t="s">
        <v>27535</v>
      </c>
      <c r="B5219" s="2" t="s">
        <v>27536</v>
      </c>
      <c r="C5219" s="3">
        <v>44539.590462963002</v>
      </c>
      <c r="D5219" s="4" t="s">
        <v>27537</v>
      </c>
      <c r="E5219" s="5" t="s">
        <v>27538</v>
      </c>
      <c r="F5219" s="6" t="s">
        <v>2301</v>
      </c>
      <c r="G5219" s="7" t="s">
        <v>25154</v>
      </c>
      <c r="H5219" s="8" t="s">
        <v>861</v>
      </c>
      <c r="I5219" s="9" t="s">
        <v>875</v>
      </c>
      <c r="J5219" s="10" t="s">
        <v>27539</v>
      </c>
      <c r="K5219" s="11" t="s">
        <v>22</v>
      </c>
      <c r="L5219" s="12" t="s">
        <v>110</v>
      </c>
      <c r="M5219" s="13">
        <v>44518.684305555602</v>
      </c>
    </row>
    <row r="5220" spans="1:13" hidden="1">
      <c r="A5220" s="1" t="s">
        <v>27540</v>
      </c>
      <c r="B5220" s="2" t="s">
        <v>27541</v>
      </c>
      <c r="C5220" s="3">
        <v>44622.856516203698</v>
      </c>
      <c r="D5220" s="4" t="s">
        <v>25388</v>
      </c>
      <c r="E5220" s="5" t="s">
        <v>27542</v>
      </c>
      <c r="F5220" s="6" t="s">
        <v>2301</v>
      </c>
      <c r="G5220" s="7" t="s">
        <v>27543</v>
      </c>
      <c r="H5220" s="8" t="s">
        <v>861</v>
      </c>
      <c r="I5220" s="9" t="s">
        <v>231</v>
      </c>
      <c r="J5220" s="10" t="s">
        <v>25391</v>
      </c>
      <c r="K5220" s="11" t="s">
        <v>22</v>
      </c>
      <c r="L5220" s="12" t="s">
        <v>554</v>
      </c>
      <c r="M5220" s="13">
        <v>44593.393611111103</v>
      </c>
    </row>
    <row r="5221" spans="1:13" hidden="1">
      <c r="A5221" s="1" t="s">
        <v>27544</v>
      </c>
      <c r="B5221" s="2" t="s">
        <v>27545</v>
      </c>
      <c r="C5221" s="3">
        <v>44630.911377314798</v>
      </c>
      <c r="D5221" s="4" t="s">
        <v>27546</v>
      </c>
      <c r="E5221" s="5" t="s">
        <v>27547</v>
      </c>
      <c r="F5221" s="6" t="s">
        <v>2301</v>
      </c>
      <c r="G5221" s="7" t="s">
        <v>27548</v>
      </c>
      <c r="H5221" s="8" t="s">
        <v>861</v>
      </c>
      <c r="I5221" s="9" t="s">
        <v>1551</v>
      </c>
      <c r="J5221" s="10" t="s">
        <v>27549</v>
      </c>
      <c r="K5221" s="11" t="s">
        <v>272</v>
      </c>
      <c r="L5221" s="12" t="s">
        <v>163</v>
      </c>
      <c r="M5221" s="13">
        <v>44594.420694444401</v>
      </c>
    </row>
    <row r="5222" spans="1:13" hidden="1">
      <c r="A5222" s="1" t="s">
        <v>27550</v>
      </c>
      <c r="B5222" s="2" t="s">
        <v>27551</v>
      </c>
      <c r="C5222" s="3">
        <v>44568.718310185199</v>
      </c>
      <c r="D5222" s="4" t="s">
        <v>27552</v>
      </c>
      <c r="E5222" s="5" t="s">
        <v>27553</v>
      </c>
      <c r="F5222" s="6" t="s">
        <v>2301</v>
      </c>
      <c r="G5222" s="7" t="s">
        <v>27554</v>
      </c>
      <c r="H5222" s="8" t="s">
        <v>861</v>
      </c>
      <c r="I5222" s="9" t="s">
        <v>634</v>
      </c>
      <c r="J5222" s="10" t="s">
        <v>27555</v>
      </c>
      <c r="K5222" s="11" t="s">
        <v>64</v>
      </c>
      <c r="L5222" s="12" t="s">
        <v>1309</v>
      </c>
      <c r="M5222" s="13">
        <v>44544.649131944403</v>
      </c>
    </row>
    <row r="5223" spans="1:13" hidden="1">
      <c r="A5223" s="1" t="s">
        <v>27556</v>
      </c>
      <c r="B5223" s="2" t="s">
        <v>27557</v>
      </c>
      <c r="C5223" s="3">
        <v>44588.5704513889</v>
      </c>
      <c r="D5223" s="4" t="s">
        <v>27558</v>
      </c>
      <c r="E5223" s="5" t="s">
        <v>27559</v>
      </c>
      <c r="F5223" s="6" t="s">
        <v>2301</v>
      </c>
      <c r="G5223" s="7" t="s">
        <v>27560</v>
      </c>
      <c r="H5223" s="8" t="s">
        <v>861</v>
      </c>
      <c r="I5223" s="9" t="s">
        <v>875</v>
      </c>
      <c r="J5223" s="10" t="s">
        <v>27561</v>
      </c>
      <c r="K5223" s="11" t="s">
        <v>682</v>
      </c>
      <c r="L5223" s="12" t="s">
        <v>1309</v>
      </c>
      <c r="M5223" s="13">
        <v>44518.652326388903</v>
      </c>
    </row>
    <row r="5224" spans="1:13" hidden="1">
      <c r="A5224" s="1" t="s">
        <v>27562</v>
      </c>
      <c r="B5224" s="2" t="s">
        <v>27563</v>
      </c>
      <c r="C5224" s="3">
        <v>44588.8913425926</v>
      </c>
      <c r="D5224" s="4" t="s">
        <v>27564</v>
      </c>
      <c r="E5224" s="5" t="s">
        <v>27565</v>
      </c>
      <c r="F5224" s="6" t="s">
        <v>2301</v>
      </c>
      <c r="G5224" s="7" t="s">
        <v>27566</v>
      </c>
      <c r="H5224" s="8" t="s">
        <v>861</v>
      </c>
      <c r="I5224" s="9" t="s">
        <v>875</v>
      </c>
      <c r="J5224" s="10" t="s">
        <v>27567</v>
      </c>
      <c r="K5224" s="11" t="s">
        <v>22</v>
      </c>
      <c r="L5224" s="12" t="s">
        <v>110</v>
      </c>
      <c r="M5224" s="13">
        <v>44582.659027777801</v>
      </c>
    </row>
    <row r="5225" spans="1:13" hidden="1">
      <c r="A5225" s="1" t="s">
        <v>27568</v>
      </c>
      <c r="B5225" s="2" t="s">
        <v>27569</v>
      </c>
      <c r="C5225" s="3">
        <v>44551.743506944404</v>
      </c>
      <c r="D5225" s="4" t="s">
        <v>27570</v>
      </c>
      <c r="E5225" s="5" t="s">
        <v>27571</v>
      </c>
      <c r="F5225" s="6" t="s">
        <v>2301</v>
      </c>
      <c r="G5225" s="7" t="s">
        <v>27572</v>
      </c>
      <c r="H5225" s="8" t="s">
        <v>861</v>
      </c>
      <c r="I5225" s="9" t="s">
        <v>875</v>
      </c>
      <c r="J5225" s="10" t="s">
        <v>27573</v>
      </c>
      <c r="K5225" s="11" t="s">
        <v>22</v>
      </c>
      <c r="L5225" s="12" t="s">
        <v>93</v>
      </c>
      <c r="M5225" s="13">
        <v>44460.6273842593</v>
      </c>
    </row>
    <row r="5226" spans="1:13" hidden="1">
      <c r="A5226" s="1" t="s">
        <v>27574</v>
      </c>
      <c r="B5226" s="2" t="s">
        <v>27575</v>
      </c>
      <c r="C5226" s="3">
        <v>44622.772592592599</v>
      </c>
      <c r="D5226" s="4" t="s">
        <v>8417</v>
      </c>
      <c r="E5226" s="5" t="s">
        <v>27576</v>
      </c>
      <c r="F5226" s="6" t="s">
        <v>2301</v>
      </c>
      <c r="G5226" s="7" t="s">
        <v>27577</v>
      </c>
      <c r="H5226" s="8" t="s">
        <v>1011</v>
      </c>
      <c r="I5226" s="9" t="s">
        <v>27578</v>
      </c>
      <c r="J5226" s="10" t="s">
        <v>8419</v>
      </c>
      <c r="K5226" s="11" t="s">
        <v>22</v>
      </c>
      <c r="L5226" s="12" t="s">
        <v>93</v>
      </c>
      <c r="M5226" s="13">
        <v>44622.550532407397</v>
      </c>
    </row>
    <row r="5227" spans="1:13" hidden="1">
      <c r="A5227" s="1" t="s">
        <v>27579</v>
      </c>
      <c r="B5227" s="2" t="s">
        <v>27580</v>
      </c>
      <c r="C5227" s="3">
        <v>44597.656886574099</v>
      </c>
      <c r="D5227" s="4" t="s">
        <v>27581</v>
      </c>
      <c r="E5227" s="5" t="s">
        <v>27582</v>
      </c>
      <c r="F5227" s="6" t="s">
        <v>2301</v>
      </c>
      <c r="G5227" s="7" t="s">
        <v>2558</v>
      </c>
      <c r="H5227" s="8" t="s">
        <v>1011</v>
      </c>
      <c r="I5227" s="9" t="s">
        <v>1012</v>
      </c>
      <c r="J5227" s="10" t="s">
        <v>27583</v>
      </c>
      <c r="L5227" s="12" t="s">
        <v>23</v>
      </c>
      <c r="M5227" s="13">
        <v>44516.492754629602</v>
      </c>
    </row>
    <row r="5228" spans="1:13" hidden="1">
      <c r="A5228" s="1" t="s">
        <v>27584</v>
      </c>
      <c r="B5228" s="2" t="s">
        <v>27585</v>
      </c>
      <c r="C5228" s="3">
        <v>44515.611226851899</v>
      </c>
      <c r="D5228" s="4" t="s">
        <v>27586</v>
      </c>
      <c r="E5228" s="5" t="s">
        <v>27587</v>
      </c>
      <c r="F5228" s="6" t="s">
        <v>2301</v>
      </c>
      <c r="G5228" s="7" t="s">
        <v>2558</v>
      </c>
      <c r="H5228" s="8" t="s">
        <v>1011</v>
      </c>
      <c r="I5228" s="9" t="s">
        <v>1012</v>
      </c>
      <c r="J5228" s="10" t="s">
        <v>27588</v>
      </c>
      <c r="K5228" s="11" t="s">
        <v>27589</v>
      </c>
      <c r="L5228" s="12" t="s">
        <v>23</v>
      </c>
      <c r="M5228" s="13">
        <v>44511.487453703703</v>
      </c>
    </row>
    <row r="5229" spans="1:13" hidden="1">
      <c r="A5229" s="1" t="s">
        <v>27590</v>
      </c>
      <c r="B5229" s="2" t="s">
        <v>27591</v>
      </c>
      <c r="C5229" s="3">
        <v>44587.890254629601</v>
      </c>
      <c r="D5229" s="4" t="s">
        <v>27592</v>
      </c>
      <c r="E5229" s="5" t="s">
        <v>27593</v>
      </c>
      <c r="F5229" s="6" t="s">
        <v>2301</v>
      </c>
      <c r="G5229" s="7" t="s">
        <v>5727</v>
      </c>
      <c r="H5229" s="8" t="s">
        <v>1011</v>
      </c>
      <c r="I5229" s="9" t="s">
        <v>1031</v>
      </c>
      <c r="J5229" s="10" t="s">
        <v>27594</v>
      </c>
      <c r="K5229" s="11" t="s">
        <v>490</v>
      </c>
      <c r="L5229" s="12" t="s">
        <v>85</v>
      </c>
      <c r="M5229" s="13">
        <v>44586.3960532407</v>
      </c>
    </row>
    <row r="5230" spans="1:13" hidden="1">
      <c r="A5230" s="1" t="s">
        <v>27595</v>
      </c>
      <c r="B5230" s="2" t="s">
        <v>27596</v>
      </c>
      <c r="C5230" s="3">
        <v>44622.605601851901</v>
      </c>
      <c r="D5230" s="4" t="s">
        <v>23105</v>
      </c>
      <c r="E5230" s="5" t="s">
        <v>27597</v>
      </c>
      <c r="F5230" s="6" t="s">
        <v>2301</v>
      </c>
      <c r="G5230" s="7" t="s">
        <v>27598</v>
      </c>
      <c r="H5230" s="8" t="s">
        <v>1011</v>
      </c>
      <c r="I5230" s="9" t="s">
        <v>1012</v>
      </c>
      <c r="J5230" s="10" t="s">
        <v>23108</v>
      </c>
      <c r="K5230" s="11" t="s">
        <v>22</v>
      </c>
      <c r="L5230" s="12" t="s">
        <v>93</v>
      </c>
      <c r="M5230" s="13">
        <v>44495.625173611101</v>
      </c>
    </row>
    <row r="5231" spans="1:13" hidden="1">
      <c r="A5231" s="1" t="s">
        <v>27599</v>
      </c>
      <c r="B5231" s="2" t="s">
        <v>27600</v>
      </c>
      <c r="C5231" s="3">
        <v>44589.719953703701</v>
      </c>
      <c r="D5231" s="4" t="s">
        <v>24988</v>
      </c>
      <c r="E5231" s="5" t="s">
        <v>27601</v>
      </c>
      <c r="F5231" s="6" t="s">
        <v>2301</v>
      </c>
      <c r="G5231" s="7" t="s">
        <v>27602</v>
      </c>
      <c r="H5231" s="8" t="s">
        <v>1011</v>
      </c>
      <c r="I5231" s="9" t="s">
        <v>6868</v>
      </c>
      <c r="J5231" s="10" t="s">
        <v>24991</v>
      </c>
      <c r="K5231" s="11" t="s">
        <v>64</v>
      </c>
      <c r="L5231" s="12" t="s">
        <v>85</v>
      </c>
      <c r="M5231" s="13">
        <v>44571.374166666697</v>
      </c>
    </row>
    <row r="5232" spans="1:13" hidden="1">
      <c r="A5232" s="1" t="s">
        <v>27603</v>
      </c>
      <c r="B5232" s="2" t="s">
        <v>27604</v>
      </c>
      <c r="C5232" s="3">
        <v>44621.609293981499</v>
      </c>
      <c r="D5232" s="4" t="s">
        <v>27605</v>
      </c>
      <c r="E5232" s="5" t="s">
        <v>27606</v>
      </c>
      <c r="F5232" s="6" t="s">
        <v>2301</v>
      </c>
      <c r="G5232" s="7" t="s">
        <v>27607</v>
      </c>
      <c r="H5232" s="8" t="s">
        <v>1011</v>
      </c>
      <c r="I5232" s="9" t="s">
        <v>1031</v>
      </c>
      <c r="J5232" s="10" t="s">
        <v>27608</v>
      </c>
      <c r="L5232" s="12" t="s">
        <v>55</v>
      </c>
      <c r="M5232" s="13">
        <v>44608.503391203703</v>
      </c>
    </row>
    <row r="5233" spans="1:13" hidden="1">
      <c r="A5233" s="1" t="s">
        <v>27609</v>
      </c>
      <c r="B5233" s="2" t="s">
        <v>27610</v>
      </c>
      <c r="C5233" s="3">
        <v>44606.763124999998</v>
      </c>
      <c r="D5233" s="4" t="s">
        <v>27611</v>
      </c>
      <c r="E5233" s="5" t="s">
        <v>27612</v>
      </c>
      <c r="F5233" s="6" t="s">
        <v>2301</v>
      </c>
      <c r="G5233" s="7" t="s">
        <v>27613</v>
      </c>
      <c r="H5233" s="8" t="s">
        <v>1011</v>
      </c>
      <c r="I5233" s="9" t="s">
        <v>194</v>
      </c>
      <c r="J5233" s="10" t="s">
        <v>2508</v>
      </c>
      <c r="K5233" s="11" t="s">
        <v>2508</v>
      </c>
      <c r="L5233" s="12" t="s">
        <v>163</v>
      </c>
      <c r="M5233" s="13">
        <v>44601.691087963001</v>
      </c>
    </row>
    <row r="5234" spans="1:13" hidden="1">
      <c r="A5234" s="1" t="s">
        <v>27614</v>
      </c>
      <c r="B5234" s="2" t="s">
        <v>27615</v>
      </c>
      <c r="C5234" s="3">
        <v>44580.556458333303</v>
      </c>
      <c r="D5234" s="4" t="s">
        <v>27616</v>
      </c>
      <c r="E5234" s="5" t="s">
        <v>27617</v>
      </c>
      <c r="F5234" s="6" t="s">
        <v>2301</v>
      </c>
      <c r="G5234" s="7" t="s">
        <v>27618</v>
      </c>
      <c r="H5234" s="8" t="s">
        <v>1011</v>
      </c>
      <c r="I5234" s="9" t="s">
        <v>6868</v>
      </c>
      <c r="J5234" s="10" t="s">
        <v>27619</v>
      </c>
      <c r="K5234" s="11" t="s">
        <v>64</v>
      </c>
      <c r="L5234" s="12" t="s">
        <v>1309</v>
      </c>
      <c r="M5234" s="13">
        <v>44503.5694097222</v>
      </c>
    </row>
    <row r="5235" spans="1:13" hidden="1">
      <c r="A5235" s="1" t="s">
        <v>27620</v>
      </c>
      <c r="B5235" s="2" t="s">
        <v>27621</v>
      </c>
      <c r="C5235" s="3">
        <v>44539.587696759299</v>
      </c>
      <c r="D5235" s="4" t="s">
        <v>27622</v>
      </c>
      <c r="E5235" s="5" t="s">
        <v>27623</v>
      </c>
      <c r="F5235" s="6" t="s">
        <v>2301</v>
      </c>
      <c r="G5235" s="7" t="s">
        <v>27624</v>
      </c>
      <c r="H5235" s="8" t="s">
        <v>1011</v>
      </c>
      <c r="I5235" s="9" t="s">
        <v>1012</v>
      </c>
      <c r="J5235" s="10" t="s">
        <v>27625</v>
      </c>
      <c r="K5235" s="11" t="s">
        <v>64</v>
      </c>
      <c r="L5235" s="12" t="s">
        <v>1309</v>
      </c>
      <c r="M5235" s="13">
        <v>44516.411423611098</v>
      </c>
    </row>
    <row r="5236" spans="1:13" hidden="1">
      <c r="A5236" s="1" t="s">
        <v>27626</v>
      </c>
      <c r="B5236" s="2" t="s">
        <v>27627</v>
      </c>
      <c r="C5236" s="3">
        <v>44560.713275463</v>
      </c>
      <c r="D5236" s="4" t="s">
        <v>19312</v>
      </c>
      <c r="E5236" s="5" t="s">
        <v>27628</v>
      </c>
      <c r="F5236" s="6" t="s">
        <v>2301</v>
      </c>
      <c r="G5236" s="7" t="s">
        <v>27629</v>
      </c>
      <c r="H5236" s="8" t="s">
        <v>1011</v>
      </c>
      <c r="I5236" s="9" t="s">
        <v>6868</v>
      </c>
      <c r="J5236" s="10" t="s">
        <v>19314</v>
      </c>
      <c r="K5236" s="11" t="s">
        <v>64</v>
      </c>
      <c r="L5236" s="12" t="s">
        <v>23</v>
      </c>
      <c r="M5236" s="13">
        <v>44526.613692129598</v>
      </c>
    </row>
    <row r="5237" spans="1:13" hidden="1">
      <c r="A5237" s="1" t="s">
        <v>27630</v>
      </c>
      <c r="B5237" s="2" t="s">
        <v>27631</v>
      </c>
      <c r="C5237" s="3">
        <v>44583.627476851798</v>
      </c>
      <c r="D5237" s="4" t="s">
        <v>27632</v>
      </c>
      <c r="E5237" s="5" t="s">
        <v>27633</v>
      </c>
      <c r="F5237" s="6" t="s">
        <v>2301</v>
      </c>
      <c r="G5237" s="7" t="s">
        <v>27634</v>
      </c>
      <c r="H5237" s="8" t="s">
        <v>1011</v>
      </c>
      <c r="I5237" s="9" t="s">
        <v>1012</v>
      </c>
      <c r="J5237" s="10" t="s">
        <v>27635</v>
      </c>
      <c r="L5237" s="12" t="s">
        <v>1309</v>
      </c>
      <c r="M5237" s="13">
        <v>44524.408819444398</v>
      </c>
    </row>
    <row r="5238" spans="1:13" hidden="1">
      <c r="A5238" s="1" t="s">
        <v>27636</v>
      </c>
      <c r="B5238" s="2" t="s">
        <v>27637</v>
      </c>
      <c r="C5238" s="3">
        <v>44539.589375000003</v>
      </c>
      <c r="D5238" s="4" t="s">
        <v>27638</v>
      </c>
      <c r="E5238" s="5" t="s">
        <v>27639</v>
      </c>
      <c r="F5238" s="6" t="s">
        <v>2301</v>
      </c>
      <c r="G5238" s="7" t="s">
        <v>27640</v>
      </c>
      <c r="H5238" s="8" t="s">
        <v>1011</v>
      </c>
      <c r="J5238" s="10" t="s">
        <v>27641</v>
      </c>
      <c r="K5238" s="11" t="s">
        <v>27641</v>
      </c>
      <c r="L5238" s="12" t="s">
        <v>163</v>
      </c>
      <c r="M5238" s="13">
        <v>44524.372465277796</v>
      </c>
    </row>
    <row r="5239" spans="1:13" hidden="1">
      <c r="A5239" s="1" t="s">
        <v>27642</v>
      </c>
      <c r="B5239" s="2" t="s">
        <v>27643</v>
      </c>
      <c r="C5239" s="3">
        <v>44580.559305555602</v>
      </c>
      <c r="D5239" s="4" t="s">
        <v>23442</v>
      </c>
      <c r="E5239" s="5" t="s">
        <v>27644</v>
      </c>
      <c r="F5239" s="6" t="s">
        <v>2301</v>
      </c>
      <c r="G5239" s="7" t="s">
        <v>27645</v>
      </c>
      <c r="H5239" s="8" t="s">
        <v>1011</v>
      </c>
      <c r="I5239" s="9" t="s">
        <v>1012</v>
      </c>
      <c r="J5239" s="10" t="s">
        <v>23445</v>
      </c>
      <c r="K5239" s="11" t="s">
        <v>433</v>
      </c>
      <c r="L5239" s="12" t="s">
        <v>516</v>
      </c>
      <c r="M5239" s="13">
        <v>44553.659664351799</v>
      </c>
    </row>
    <row r="5240" spans="1:13" hidden="1">
      <c r="A5240" s="1" t="s">
        <v>27646</v>
      </c>
      <c r="B5240" s="2" t="s">
        <v>27647</v>
      </c>
      <c r="C5240" s="3">
        <v>44497.563645833303</v>
      </c>
      <c r="D5240" s="4" t="s">
        <v>27648</v>
      </c>
      <c r="E5240" s="5" t="s">
        <v>27649</v>
      </c>
      <c r="F5240" s="6" t="s">
        <v>2301</v>
      </c>
      <c r="G5240" s="7" t="s">
        <v>27650</v>
      </c>
      <c r="H5240" s="8" t="s">
        <v>1011</v>
      </c>
      <c r="I5240" s="9" t="s">
        <v>27578</v>
      </c>
      <c r="J5240" s="10" t="s">
        <v>27651</v>
      </c>
      <c r="L5240" s="12" t="s">
        <v>55</v>
      </c>
      <c r="M5240" s="13">
        <v>44483.626064814802</v>
      </c>
    </row>
    <row r="5241" spans="1:13" hidden="1">
      <c r="A5241" s="1" t="s">
        <v>27652</v>
      </c>
      <c r="B5241" s="2" t="s">
        <v>27653</v>
      </c>
      <c r="C5241" s="3">
        <v>44634.562847222202</v>
      </c>
      <c r="D5241" s="4" t="s">
        <v>27654</v>
      </c>
      <c r="E5241" s="5" t="s">
        <v>27655</v>
      </c>
      <c r="F5241" s="6" t="s">
        <v>2301</v>
      </c>
      <c r="G5241" s="7" t="s">
        <v>6956</v>
      </c>
      <c r="H5241" s="8" t="s">
        <v>1011</v>
      </c>
      <c r="I5241" s="9" t="s">
        <v>1031</v>
      </c>
      <c r="J5241" s="10" t="s">
        <v>27656</v>
      </c>
      <c r="K5241" s="11" t="s">
        <v>126</v>
      </c>
      <c r="L5241" s="12" t="s">
        <v>55</v>
      </c>
      <c r="M5241" s="13">
        <v>44531.503831018497</v>
      </c>
    </row>
    <row r="5242" spans="1:13" hidden="1">
      <c r="A5242" s="1" t="s">
        <v>27657</v>
      </c>
      <c r="B5242" s="2" t="s">
        <v>27658</v>
      </c>
      <c r="C5242" s="3">
        <v>44594.730138888903</v>
      </c>
      <c r="D5242" s="4" t="s">
        <v>27659</v>
      </c>
      <c r="E5242" s="5" t="s">
        <v>27660</v>
      </c>
      <c r="F5242" s="6" t="s">
        <v>2301</v>
      </c>
      <c r="G5242" s="7" t="s">
        <v>27661</v>
      </c>
      <c r="H5242" s="8" t="s">
        <v>1011</v>
      </c>
      <c r="I5242" s="9" t="s">
        <v>1012</v>
      </c>
      <c r="J5242" s="10" t="s">
        <v>17191</v>
      </c>
      <c r="L5242" s="12" t="s">
        <v>30</v>
      </c>
      <c r="M5242" s="13">
        <v>44587.633460648103</v>
      </c>
    </row>
    <row r="5243" spans="1:13" hidden="1">
      <c r="A5243" s="1" t="s">
        <v>27662</v>
      </c>
      <c r="B5243" s="2" t="s">
        <v>27663</v>
      </c>
      <c r="C5243" s="3">
        <v>44515.611250000002</v>
      </c>
      <c r="D5243" s="4" t="s">
        <v>27664</v>
      </c>
      <c r="E5243" s="5" t="s">
        <v>27665</v>
      </c>
      <c r="F5243" s="6" t="s">
        <v>2301</v>
      </c>
      <c r="G5243" s="7" t="s">
        <v>2558</v>
      </c>
      <c r="H5243" s="8" t="s">
        <v>1011</v>
      </c>
      <c r="J5243" s="10" t="s">
        <v>27666</v>
      </c>
      <c r="K5243" s="11" t="s">
        <v>2508</v>
      </c>
      <c r="L5243" s="12" t="s">
        <v>23</v>
      </c>
      <c r="M5243" s="13">
        <v>44508.660347222198</v>
      </c>
    </row>
    <row r="5244" spans="1:13" hidden="1">
      <c r="A5244" s="1" t="s">
        <v>27667</v>
      </c>
      <c r="B5244" s="2" t="s">
        <v>27668</v>
      </c>
      <c r="C5244" s="3">
        <v>44630.837268518502</v>
      </c>
      <c r="D5244" s="4" t="s">
        <v>27669</v>
      </c>
      <c r="E5244" s="5" t="s">
        <v>27670</v>
      </c>
      <c r="F5244" s="6" t="s">
        <v>2301</v>
      </c>
      <c r="G5244" s="7" t="s">
        <v>1037</v>
      </c>
      <c r="H5244" s="8" t="s">
        <v>1011</v>
      </c>
      <c r="I5244" s="9" t="s">
        <v>1031</v>
      </c>
      <c r="J5244" s="10" t="s">
        <v>27671</v>
      </c>
      <c r="K5244" s="11" t="s">
        <v>3419</v>
      </c>
      <c r="L5244" s="12" t="s">
        <v>163</v>
      </c>
      <c r="M5244" s="13">
        <v>44621.587442129603</v>
      </c>
    </row>
    <row r="5245" spans="1:13" hidden="1">
      <c r="A5245" s="1" t="s">
        <v>27672</v>
      </c>
      <c r="B5245" s="2" t="s">
        <v>27673</v>
      </c>
      <c r="C5245" s="3">
        <v>44607.546238425901</v>
      </c>
      <c r="D5245" s="4" t="s">
        <v>27674</v>
      </c>
      <c r="E5245" s="5" t="s">
        <v>27675</v>
      </c>
      <c r="F5245" s="6" t="s">
        <v>2301</v>
      </c>
      <c r="G5245" s="7" t="s">
        <v>27676</v>
      </c>
      <c r="H5245" s="8" t="s">
        <v>1011</v>
      </c>
      <c r="I5245" s="9" t="s">
        <v>1031</v>
      </c>
      <c r="J5245" s="10" t="s">
        <v>27677</v>
      </c>
      <c r="K5245" s="11" t="s">
        <v>22</v>
      </c>
      <c r="L5245" s="12" t="s">
        <v>65</v>
      </c>
      <c r="M5245" s="13">
        <v>44511.467025462996</v>
      </c>
    </row>
    <row r="5246" spans="1:13" hidden="1">
      <c r="A5246" s="1" t="s">
        <v>27678</v>
      </c>
      <c r="B5246" s="2" t="s">
        <v>27679</v>
      </c>
      <c r="C5246" s="3">
        <v>44580.556736111103</v>
      </c>
      <c r="D5246" s="4" t="s">
        <v>27680</v>
      </c>
      <c r="E5246" s="5" t="s">
        <v>27681</v>
      </c>
      <c r="F5246" s="6" t="s">
        <v>2301</v>
      </c>
      <c r="G5246" s="7" t="s">
        <v>1052</v>
      </c>
      <c r="H5246" s="8" t="s">
        <v>1011</v>
      </c>
      <c r="I5246" s="9" t="s">
        <v>1012</v>
      </c>
      <c r="J5246" s="10" t="s">
        <v>27682</v>
      </c>
      <c r="K5246" s="11" t="s">
        <v>168</v>
      </c>
      <c r="L5246" s="12" t="s">
        <v>2639</v>
      </c>
      <c r="M5246" s="13">
        <v>44567.685648148101</v>
      </c>
    </row>
    <row r="5247" spans="1:13" hidden="1">
      <c r="A5247" s="1" t="s">
        <v>27683</v>
      </c>
      <c r="B5247" s="2" t="s">
        <v>27684</v>
      </c>
      <c r="C5247" s="3">
        <v>44480.581527777802</v>
      </c>
      <c r="D5247" s="4" t="s">
        <v>27685</v>
      </c>
      <c r="E5247" s="5" t="s">
        <v>27686</v>
      </c>
      <c r="F5247" s="6" t="s">
        <v>2301</v>
      </c>
      <c r="G5247" s="7" t="s">
        <v>27687</v>
      </c>
      <c r="H5247" s="8" t="s">
        <v>1011</v>
      </c>
      <c r="I5247" s="9" t="s">
        <v>1012</v>
      </c>
      <c r="J5247" s="10" t="s">
        <v>27688</v>
      </c>
      <c r="K5247" s="11" t="s">
        <v>64</v>
      </c>
      <c r="L5247" s="12" t="s">
        <v>1309</v>
      </c>
      <c r="M5247" s="13">
        <v>44468.6949537037</v>
      </c>
    </row>
    <row r="5248" spans="1:13" hidden="1">
      <c r="A5248" s="1" t="s">
        <v>27689</v>
      </c>
      <c r="B5248" s="2" t="s">
        <v>27690</v>
      </c>
      <c r="C5248" s="3">
        <v>44497.563657407401</v>
      </c>
      <c r="D5248" s="4" t="s">
        <v>27691</v>
      </c>
      <c r="E5248" s="5" t="s">
        <v>27692</v>
      </c>
      <c r="F5248" s="6" t="s">
        <v>2301</v>
      </c>
      <c r="G5248" s="7" t="s">
        <v>27650</v>
      </c>
      <c r="H5248" s="8" t="s">
        <v>1011</v>
      </c>
      <c r="I5248" s="9" t="s">
        <v>27578</v>
      </c>
      <c r="J5248" s="10" t="s">
        <v>27693</v>
      </c>
      <c r="K5248" s="11" t="s">
        <v>2501</v>
      </c>
      <c r="L5248" s="12" t="s">
        <v>55</v>
      </c>
      <c r="M5248" s="13">
        <v>44483.485000000001</v>
      </c>
    </row>
    <row r="5249" spans="1:13" hidden="1">
      <c r="A5249" s="1" t="s">
        <v>27694</v>
      </c>
      <c r="B5249" s="2" t="s">
        <v>27695</v>
      </c>
      <c r="C5249" s="3">
        <v>44497.564907407403</v>
      </c>
      <c r="D5249" s="4" t="s">
        <v>27696</v>
      </c>
      <c r="E5249" s="5" t="s">
        <v>27697</v>
      </c>
      <c r="F5249" s="6" t="s">
        <v>2301</v>
      </c>
      <c r="G5249" s="7" t="s">
        <v>27698</v>
      </c>
      <c r="H5249" s="8" t="s">
        <v>1011</v>
      </c>
      <c r="I5249" s="9" t="s">
        <v>1031</v>
      </c>
      <c r="J5249" s="10" t="s">
        <v>27699</v>
      </c>
      <c r="K5249" s="11" t="s">
        <v>64</v>
      </c>
      <c r="L5249" s="12" t="s">
        <v>163</v>
      </c>
      <c r="M5249" s="13">
        <v>44487.413148148102</v>
      </c>
    </row>
    <row r="5250" spans="1:13" hidden="1">
      <c r="A5250" s="1" t="s">
        <v>27700</v>
      </c>
      <c r="B5250" s="2" t="s">
        <v>27701</v>
      </c>
      <c r="C5250" s="3">
        <v>44617.602442129602</v>
      </c>
      <c r="D5250" s="4" t="s">
        <v>27702</v>
      </c>
      <c r="E5250" s="5" t="s">
        <v>27703</v>
      </c>
      <c r="F5250" s="6" t="s">
        <v>2301</v>
      </c>
      <c r="G5250" s="7" t="s">
        <v>1037</v>
      </c>
      <c r="H5250" s="8" t="s">
        <v>1011</v>
      </c>
      <c r="I5250" s="9" t="s">
        <v>194</v>
      </c>
      <c r="J5250" s="10" t="s">
        <v>27704</v>
      </c>
      <c r="K5250" s="11" t="s">
        <v>2508</v>
      </c>
      <c r="L5250" s="12" t="s">
        <v>163</v>
      </c>
      <c r="M5250" s="13">
        <v>44614.568182870396</v>
      </c>
    </row>
    <row r="5251" spans="1:13" hidden="1">
      <c r="A5251" s="1" t="s">
        <v>27705</v>
      </c>
      <c r="B5251" s="2" t="s">
        <v>27706</v>
      </c>
      <c r="C5251" s="3">
        <v>44546.921481481499</v>
      </c>
      <c r="D5251" s="4" t="s">
        <v>27707</v>
      </c>
      <c r="E5251" s="5" t="s">
        <v>27708</v>
      </c>
      <c r="F5251" s="6" t="s">
        <v>2301</v>
      </c>
      <c r="G5251" s="7" t="s">
        <v>27709</v>
      </c>
      <c r="H5251" s="8" t="s">
        <v>1011</v>
      </c>
      <c r="I5251" s="9" t="s">
        <v>1012</v>
      </c>
      <c r="J5251" s="10" t="s">
        <v>27710</v>
      </c>
      <c r="K5251" s="11" t="s">
        <v>2696</v>
      </c>
      <c r="L5251" s="12" t="s">
        <v>30</v>
      </c>
      <c r="M5251" s="13">
        <v>44546.710636574098</v>
      </c>
    </row>
    <row r="5252" spans="1:13" hidden="1">
      <c r="A5252" s="1" t="s">
        <v>27711</v>
      </c>
      <c r="B5252" s="2" t="s">
        <v>27712</v>
      </c>
      <c r="C5252" s="3">
        <v>44467.8027083333</v>
      </c>
      <c r="D5252" s="4" t="s">
        <v>27713</v>
      </c>
      <c r="E5252" s="5" t="s">
        <v>27714</v>
      </c>
      <c r="F5252" s="6" t="s">
        <v>2301</v>
      </c>
      <c r="G5252" s="7" t="s">
        <v>27715</v>
      </c>
      <c r="H5252" s="8" t="s">
        <v>1011</v>
      </c>
      <c r="I5252" s="9" t="s">
        <v>1012</v>
      </c>
      <c r="J5252" s="10" t="s">
        <v>17263</v>
      </c>
      <c r="L5252" s="12" t="s">
        <v>85</v>
      </c>
      <c r="M5252" s="13">
        <v>44461.6893865741</v>
      </c>
    </row>
    <row r="5253" spans="1:13" hidden="1">
      <c r="A5253" s="1" t="s">
        <v>27716</v>
      </c>
      <c r="B5253" s="2" t="s">
        <v>27717</v>
      </c>
      <c r="C5253" s="3">
        <v>44599.707245370402</v>
      </c>
      <c r="D5253" s="4" t="s">
        <v>27718</v>
      </c>
      <c r="E5253" s="5" t="s">
        <v>27719</v>
      </c>
      <c r="F5253" s="6" t="s">
        <v>2301</v>
      </c>
      <c r="G5253" s="7" t="s">
        <v>1037</v>
      </c>
      <c r="H5253" s="8" t="s">
        <v>1011</v>
      </c>
      <c r="I5253" s="9" t="s">
        <v>1031</v>
      </c>
      <c r="J5253" s="10" t="s">
        <v>3128</v>
      </c>
      <c r="K5253" s="11" t="s">
        <v>3128</v>
      </c>
      <c r="L5253" s="12" t="s">
        <v>163</v>
      </c>
      <c r="M5253" s="13">
        <v>44593.492800925902</v>
      </c>
    </row>
    <row r="5254" spans="1:13" hidden="1">
      <c r="A5254" s="1" t="s">
        <v>27720</v>
      </c>
      <c r="B5254" s="2" t="s">
        <v>27721</v>
      </c>
      <c r="C5254" s="3">
        <v>44466.778935185197</v>
      </c>
      <c r="D5254" s="4" t="s">
        <v>27722</v>
      </c>
      <c r="E5254" s="5" t="s">
        <v>27723</v>
      </c>
      <c r="F5254" s="6" t="s">
        <v>2301</v>
      </c>
      <c r="G5254" s="7" t="s">
        <v>6956</v>
      </c>
      <c r="H5254" s="8" t="s">
        <v>1011</v>
      </c>
      <c r="I5254" s="9" t="s">
        <v>1031</v>
      </c>
      <c r="J5254" s="10" t="s">
        <v>27724</v>
      </c>
      <c r="K5254" s="11" t="s">
        <v>22</v>
      </c>
      <c r="L5254" s="12" t="s">
        <v>55</v>
      </c>
      <c r="M5254" s="13">
        <v>44456.435150463003</v>
      </c>
    </row>
    <row r="5255" spans="1:13" hidden="1">
      <c r="A5255" s="1" t="s">
        <v>27725</v>
      </c>
      <c r="B5255" s="2" t="s">
        <v>27726</v>
      </c>
      <c r="C5255" s="3">
        <v>44580.563946759299</v>
      </c>
      <c r="D5255" s="4" t="s">
        <v>16016</v>
      </c>
      <c r="E5255" s="5" t="s">
        <v>27727</v>
      </c>
      <c r="F5255" s="6" t="s">
        <v>2301</v>
      </c>
      <c r="G5255" s="7" t="s">
        <v>6956</v>
      </c>
      <c r="H5255" s="8" t="s">
        <v>1011</v>
      </c>
      <c r="J5255" s="10" t="s">
        <v>16019</v>
      </c>
      <c r="K5255" s="11" t="s">
        <v>22</v>
      </c>
      <c r="L5255" s="12" t="s">
        <v>516</v>
      </c>
      <c r="M5255" s="13">
        <v>44546.425891203697</v>
      </c>
    </row>
    <row r="5256" spans="1:13" hidden="1">
      <c r="A5256" s="1" t="s">
        <v>27728</v>
      </c>
      <c r="B5256" s="2" t="s">
        <v>27729</v>
      </c>
      <c r="C5256" s="3">
        <v>44615.922314814801</v>
      </c>
      <c r="D5256" s="4" t="s">
        <v>27730</v>
      </c>
      <c r="E5256" s="5" t="s">
        <v>27731</v>
      </c>
      <c r="F5256" s="6" t="s">
        <v>2301</v>
      </c>
      <c r="G5256" s="7" t="s">
        <v>27732</v>
      </c>
      <c r="H5256" s="8" t="s">
        <v>1011</v>
      </c>
      <c r="I5256" s="9" t="s">
        <v>6868</v>
      </c>
      <c r="J5256" s="10" t="s">
        <v>27733</v>
      </c>
      <c r="K5256" s="11" t="s">
        <v>22</v>
      </c>
      <c r="L5256" s="12" t="s">
        <v>628</v>
      </c>
      <c r="M5256" s="13">
        <v>44518.510173611103</v>
      </c>
    </row>
    <row r="5257" spans="1:13" hidden="1">
      <c r="A5257" s="1" t="s">
        <v>27734</v>
      </c>
      <c r="B5257" s="2" t="s">
        <v>27735</v>
      </c>
      <c r="C5257" s="3">
        <v>44539.594189814801</v>
      </c>
      <c r="D5257" s="4" t="s">
        <v>27736</v>
      </c>
      <c r="E5257" s="5" t="s">
        <v>27737</v>
      </c>
      <c r="F5257" s="6" t="s">
        <v>2301</v>
      </c>
      <c r="G5257" s="7" t="s">
        <v>1037</v>
      </c>
      <c r="H5257" s="8" t="s">
        <v>1011</v>
      </c>
      <c r="I5257" s="9" t="s">
        <v>1012</v>
      </c>
      <c r="J5257" s="10" t="s">
        <v>2380</v>
      </c>
      <c r="K5257" s="11" t="s">
        <v>2380</v>
      </c>
      <c r="L5257" s="12" t="s">
        <v>628</v>
      </c>
      <c r="M5257" s="13">
        <v>44529.619780092602</v>
      </c>
    </row>
    <row r="5258" spans="1:13" hidden="1">
      <c r="A5258" s="1" t="s">
        <v>27738</v>
      </c>
      <c r="B5258" s="2" t="s">
        <v>27739</v>
      </c>
      <c r="C5258" s="3">
        <v>44590.664386574099</v>
      </c>
      <c r="D5258" s="4" t="s">
        <v>27740</v>
      </c>
      <c r="E5258" s="5" t="s">
        <v>27741</v>
      </c>
      <c r="F5258" s="6" t="s">
        <v>2301</v>
      </c>
      <c r="G5258" s="7" t="s">
        <v>27742</v>
      </c>
      <c r="H5258" s="8" t="s">
        <v>1011</v>
      </c>
      <c r="I5258" s="9" t="s">
        <v>6868</v>
      </c>
      <c r="J5258" s="10" t="s">
        <v>12690</v>
      </c>
      <c r="K5258" s="11" t="s">
        <v>12690</v>
      </c>
      <c r="L5258" s="12" t="s">
        <v>163</v>
      </c>
      <c r="M5258" s="13">
        <v>44461.458831018499</v>
      </c>
    </row>
    <row r="5259" spans="1:13" hidden="1">
      <c r="A5259" s="1" t="s">
        <v>27743</v>
      </c>
      <c r="B5259" s="2" t="s">
        <v>27744</v>
      </c>
      <c r="C5259" s="3">
        <v>44616.658599536997</v>
      </c>
      <c r="D5259" s="4" t="s">
        <v>13709</v>
      </c>
      <c r="E5259" s="5" t="s">
        <v>27745</v>
      </c>
      <c r="F5259" s="6" t="s">
        <v>2301</v>
      </c>
      <c r="G5259" s="7" t="s">
        <v>27746</v>
      </c>
      <c r="H5259" s="8" t="s">
        <v>1011</v>
      </c>
      <c r="I5259" s="9" t="s">
        <v>27578</v>
      </c>
      <c r="J5259" s="10" t="s">
        <v>13712</v>
      </c>
      <c r="K5259" s="11" t="s">
        <v>2623</v>
      </c>
      <c r="L5259" s="12" t="s">
        <v>55</v>
      </c>
      <c r="M5259" s="13">
        <v>44593.454224537003</v>
      </c>
    </row>
    <row r="5260" spans="1:13" hidden="1">
      <c r="A5260" s="1" t="s">
        <v>27747</v>
      </c>
      <c r="B5260" s="2" t="s">
        <v>27748</v>
      </c>
      <c r="C5260" s="3">
        <v>44588.797268518501</v>
      </c>
      <c r="D5260" s="4" t="s">
        <v>12705</v>
      </c>
      <c r="E5260" s="5" t="s">
        <v>27749</v>
      </c>
      <c r="F5260" s="6" t="s">
        <v>2301</v>
      </c>
      <c r="G5260" s="7" t="s">
        <v>2558</v>
      </c>
      <c r="H5260" s="8" t="s">
        <v>1011</v>
      </c>
      <c r="I5260" s="9" t="s">
        <v>1012</v>
      </c>
      <c r="J5260" s="10" t="s">
        <v>12708</v>
      </c>
      <c r="K5260" s="11" t="s">
        <v>2021</v>
      </c>
      <c r="L5260" s="12" t="s">
        <v>554</v>
      </c>
      <c r="M5260" s="13">
        <v>44588.588449074101</v>
      </c>
    </row>
    <row r="5261" spans="1:13" hidden="1">
      <c r="A5261" s="1" t="s">
        <v>27750</v>
      </c>
      <c r="B5261" s="2" t="s">
        <v>27751</v>
      </c>
      <c r="C5261" s="3">
        <v>44580.570659722202</v>
      </c>
      <c r="D5261" s="4" t="s">
        <v>27752</v>
      </c>
      <c r="E5261" s="5" t="s">
        <v>27753</v>
      </c>
      <c r="F5261" s="6" t="s">
        <v>2301</v>
      </c>
      <c r="G5261" s="7" t="s">
        <v>27754</v>
      </c>
      <c r="H5261" s="8" t="s">
        <v>1011</v>
      </c>
      <c r="J5261" s="10" t="s">
        <v>27755</v>
      </c>
      <c r="K5261" s="11" t="s">
        <v>2535</v>
      </c>
      <c r="L5261" s="12" t="s">
        <v>516</v>
      </c>
      <c r="M5261" s="13">
        <v>44571.569571759297</v>
      </c>
    </row>
    <row r="5262" spans="1:13" hidden="1">
      <c r="A5262" s="1" t="s">
        <v>27756</v>
      </c>
      <c r="B5262" s="2" t="s">
        <v>27757</v>
      </c>
      <c r="C5262" s="3">
        <v>44539.587500000001</v>
      </c>
      <c r="D5262" s="4" t="s">
        <v>27654</v>
      </c>
      <c r="E5262" s="5" t="s">
        <v>27758</v>
      </c>
      <c r="F5262" s="6" t="s">
        <v>2301</v>
      </c>
      <c r="G5262" s="7" t="s">
        <v>27759</v>
      </c>
      <c r="H5262" s="8" t="s">
        <v>1011</v>
      </c>
      <c r="I5262" s="9" t="s">
        <v>1031</v>
      </c>
      <c r="J5262" s="10" t="s">
        <v>27656</v>
      </c>
      <c r="K5262" s="11" t="s">
        <v>126</v>
      </c>
      <c r="L5262" s="12" t="s">
        <v>55</v>
      </c>
      <c r="M5262" s="13">
        <v>44515.3894560185</v>
      </c>
    </row>
    <row r="5263" spans="1:13" hidden="1">
      <c r="A5263" s="1" t="s">
        <v>27760</v>
      </c>
      <c r="B5263" s="2" t="s">
        <v>27761</v>
      </c>
      <c r="C5263" s="3">
        <v>44491.768819444398</v>
      </c>
      <c r="D5263" s="4" t="s">
        <v>27762</v>
      </c>
      <c r="E5263" s="5" t="s">
        <v>27763</v>
      </c>
      <c r="F5263" s="6" t="s">
        <v>2301</v>
      </c>
      <c r="G5263" s="7" t="s">
        <v>2373</v>
      </c>
      <c r="H5263" s="8" t="s">
        <v>1011</v>
      </c>
      <c r="I5263" s="9" t="s">
        <v>27578</v>
      </c>
      <c r="J5263" s="10" t="s">
        <v>27764</v>
      </c>
      <c r="K5263" s="11" t="s">
        <v>246</v>
      </c>
      <c r="L5263" s="12" t="s">
        <v>55</v>
      </c>
      <c r="M5263" s="13">
        <v>44481.416562500002</v>
      </c>
    </row>
    <row r="5264" spans="1:13" hidden="1">
      <c r="A5264" s="1" t="s">
        <v>27765</v>
      </c>
      <c r="B5264" s="2" t="s">
        <v>27766</v>
      </c>
      <c r="C5264" s="3">
        <v>44628.801180555602</v>
      </c>
      <c r="D5264" s="4" t="s">
        <v>8312</v>
      </c>
      <c r="E5264" s="5" t="s">
        <v>27767</v>
      </c>
      <c r="F5264" s="6" t="s">
        <v>2301</v>
      </c>
      <c r="G5264" s="7" t="s">
        <v>27768</v>
      </c>
      <c r="H5264" s="8" t="s">
        <v>1011</v>
      </c>
      <c r="I5264" s="9" t="s">
        <v>1012</v>
      </c>
      <c r="J5264" s="10" t="s">
        <v>8314</v>
      </c>
      <c r="K5264" s="11" t="s">
        <v>2407</v>
      </c>
      <c r="L5264" s="12" t="s">
        <v>117</v>
      </c>
      <c r="M5264" s="13">
        <v>44628.5928472222</v>
      </c>
    </row>
    <row r="5265" spans="1:13" hidden="1">
      <c r="A5265" s="1" t="s">
        <v>27769</v>
      </c>
      <c r="B5265" s="2" t="s">
        <v>27770</v>
      </c>
      <c r="C5265" s="3">
        <v>44487.727430555598</v>
      </c>
      <c r="D5265" s="4" t="s">
        <v>27771</v>
      </c>
      <c r="E5265" s="5" t="s">
        <v>27772</v>
      </c>
      <c r="F5265" s="6" t="s">
        <v>2301</v>
      </c>
      <c r="G5265" s="7" t="s">
        <v>27773</v>
      </c>
      <c r="H5265" s="8" t="s">
        <v>1011</v>
      </c>
      <c r="I5265" s="9" t="s">
        <v>27578</v>
      </c>
      <c r="J5265" s="10" t="s">
        <v>27774</v>
      </c>
      <c r="L5265" s="12" t="s">
        <v>36</v>
      </c>
      <c r="M5265" s="13">
        <v>44487.548437500001</v>
      </c>
    </row>
    <row r="5266" spans="1:13" hidden="1">
      <c r="A5266" s="1" t="s">
        <v>27775</v>
      </c>
      <c r="B5266" s="2" t="s">
        <v>27776</v>
      </c>
      <c r="C5266" s="3">
        <v>44515.611273148097</v>
      </c>
      <c r="D5266" s="4" t="s">
        <v>27777</v>
      </c>
      <c r="E5266" s="5" t="s">
        <v>27778</v>
      </c>
      <c r="F5266" s="6" t="s">
        <v>2301</v>
      </c>
      <c r="G5266" s="7" t="s">
        <v>1037</v>
      </c>
      <c r="H5266" s="8" t="s">
        <v>1011</v>
      </c>
      <c r="I5266" s="9" t="s">
        <v>1012</v>
      </c>
      <c r="J5266" s="10" t="s">
        <v>27779</v>
      </c>
      <c r="K5266" s="11" t="s">
        <v>19392</v>
      </c>
      <c r="L5266" s="12" t="s">
        <v>1309</v>
      </c>
      <c r="M5266" s="13">
        <v>44510.674247685201</v>
      </c>
    </row>
    <row r="5267" spans="1:13" hidden="1">
      <c r="A5267" s="1" t="s">
        <v>27780</v>
      </c>
      <c r="B5267" s="2" t="s">
        <v>27781</v>
      </c>
      <c r="C5267" s="3">
        <v>44628.694062499999</v>
      </c>
      <c r="D5267" s="4" t="s">
        <v>27782</v>
      </c>
      <c r="E5267" s="5" t="s">
        <v>27783</v>
      </c>
      <c r="F5267" s="6" t="s">
        <v>2301</v>
      </c>
      <c r="G5267" s="7" t="s">
        <v>27784</v>
      </c>
      <c r="H5267" s="8" t="s">
        <v>1011</v>
      </c>
      <c r="I5267" s="9" t="s">
        <v>1012</v>
      </c>
      <c r="J5267" s="10" t="s">
        <v>2962</v>
      </c>
      <c r="L5267" s="12" t="s">
        <v>93</v>
      </c>
      <c r="M5267" s="13">
        <v>44568.572465277801</v>
      </c>
    </row>
    <row r="5268" spans="1:13" hidden="1">
      <c r="A5268" s="1" t="s">
        <v>27785</v>
      </c>
      <c r="B5268" s="2" t="s">
        <v>27786</v>
      </c>
      <c r="C5268" s="3">
        <v>44515.608356481498</v>
      </c>
      <c r="D5268" s="4" t="s">
        <v>27787</v>
      </c>
      <c r="E5268" s="5" t="s">
        <v>27788</v>
      </c>
      <c r="F5268" s="6" t="s">
        <v>2301</v>
      </c>
      <c r="G5268" s="7" t="s">
        <v>27789</v>
      </c>
      <c r="H5268" s="8" t="s">
        <v>1011</v>
      </c>
      <c r="I5268" s="9" t="s">
        <v>194</v>
      </c>
      <c r="J5268" s="10" t="s">
        <v>27790</v>
      </c>
      <c r="K5268" s="11" t="s">
        <v>27790</v>
      </c>
      <c r="L5268" s="12" t="s">
        <v>163</v>
      </c>
      <c r="M5268" s="13">
        <v>44502.331226851798</v>
      </c>
    </row>
    <row r="5269" spans="1:13" hidden="1">
      <c r="A5269" s="1" t="s">
        <v>27791</v>
      </c>
      <c r="B5269" s="2" t="s">
        <v>27792</v>
      </c>
      <c r="C5269" s="3">
        <v>44624.715868055602</v>
      </c>
      <c r="D5269" s="4" t="s">
        <v>27793</v>
      </c>
      <c r="E5269" s="5" t="s">
        <v>27794</v>
      </c>
      <c r="F5269" s="6" t="s">
        <v>2301</v>
      </c>
      <c r="G5269" s="7" t="s">
        <v>27795</v>
      </c>
      <c r="H5269" s="8" t="s">
        <v>1011</v>
      </c>
      <c r="I5269" s="9" t="s">
        <v>6868</v>
      </c>
      <c r="J5269" s="10" t="s">
        <v>27796</v>
      </c>
      <c r="K5269" s="11" t="s">
        <v>22</v>
      </c>
      <c r="L5269" s="12" t="s">
        <v>102</v>
      </c>
      <c r="M5269" s="13">
        <v>44523.965868055602</v>
      </c>
    </row>
    <row r="5270" spans="1:13" hidden="1">
      <c r="A5270" s="1" t="s">
        <v>27797</v>
      </c>
      <c r="B5270" s="2" t="s">
        <v>27798</v>
      </c>
      <c r="C5270" s="3">
        <v>44565.686203703699</v>
      </c>
      <c r="D5270" s="4" t="s">
        <v>27799</v>
      </c>
      <c r="E5270" s="5" t="s">
        <v>27800</v>
      </c>
      <c r="F5270" s="6" t="s">
        <v>2301</v>
      </c>
      <c r="G5270" s="7" t="s">
        <v>1037</v>
      </c>
      <c r="H5270" s="8" t="s">
        <v>1011</v>
      </c>
      <c r="I5270" s="9" t="s">
        <v>1012</v>
      </c>
      <c r="J5270" s="10" t="s">
        <v>27801</v>
      </c>
      <c r="K5270" s="11" t="s">
        <v>4772</v>
      </c>
      <c r="L5270" s="12" t="s">
        <v>163</v>
      </c>
      <c r="M5270" s="13">
        <v>44511.611736111103</v>
      </c>
    </row>
    <row r="5271" spans="1:13" hidden="1">
      <c r="A5271" s="1" t="s">
        <v>27802</v>
      </c>
      <c r="B5271" s="2" t="s">
        <v>27803</v>
      </c>
      <c r="C5271" s="3">
        <v>44622.8414583333</v>
      </c>
      <c r="D5271" s="4" t="s">
        <v>4305</v>
      </c>
      <c r="E5271" s="5" t="s">
        <v>27804</v>
      </c>
      <c r="F5271" s="6" t="s">
        <v>2301</v>
      </c>
      <c r="G5271" s="7" t="s">
        <v>27805</v>
      </c>
      <c r="H5271" s="8" t="s">
        <v>1011</v>
      </c>
      <c r="I5271" s="9" t="s">
        <v>1012</v>
      </c>
      <c r="J5271" s="10" t="s">
        <v>2432</v>
      </c>
      <c r="L5271" s="12" t="s">
        <v>163</v>
      </c>
      <c r="M5271" s="13">
        <v>44557.348402777803</v>
      </c>
    </row>
    <row r="5272" spans="1:13" hidden="1">
      <c r="A5272" s="1" t="s">
        <v>27806</v>
      </c>
      <c r="B5272" s="2" t="s">
        <v>27807</v>
      </c>
      <c r="C5272" s="3">
        <v>44630.966261574104</v>
      </c>
      <c r="D5272" s="4" t="s">
        <v>27808</v>
      </c>
      <c r="E5272" s="5" t="s">
        <v>27809</v>
      </c>
      <c r="F5272" s="6" t="s">
        <v>2301</v>
      </c>
      <c r="G5272" s="7" t="s">
        <v>27810</v>
      </c>
      <c r="H5272" s="8" t="s">
        <v>1011</v>
      </c>
      <c r="I5272" s="9" t="s">
        <v>1012</v>
      </c>
      <c r="J5272" s="10" t="s">
        <v>27811</v>
      </c>
      <c r="K5272" s="11" t="s">
        <v>1926</v>
      </c>
      <c r="L5272" s="12" t="s">
        <v>1141</v>
      </c>
      <c r="M5272" s="13">
        <v>44594.6257638889</v>
      </c>
    </row>
    <row r="5273" spans="1:13" hidden="1">
      <c r="A5273" s="1" t="s">
        <v>27812</v>
      </c>
      <c r="B5273" s="2" t="s">
        <v>27813</v>
      </c>
      <c r="C5273" s="3">
        <v>44515.611504629604</v>
      </c>
      <c r="D5273" s="4" t="s">
        <v>27814</v>
      </c>
      <c r="E5273" s="5" t="s">
        <v>27815</v>
      </c>
      <c r="F5273" s="6" t="s">
        <v>2301</v>
      </c>
      <c r="G5273" s="7" t="s">
        <v>27816</v>
      </c>
      <c r="H5273" s="8" t="s">
        <v>1011</v>
      </c>
      <c r="I5273" s="9" t="s">
        <v>1012</v>
      </c>
      <c r="J5273" s="10" t="s">
        <v>27817</v>
      </c>
      <c r="K5273" s="11" t="s">
        <v>22</v>
      </c>
      <c r="L5273" s="12" t="s">
        <v>23</v>
      </c>
      <c r="M5273" s="13">
        <v>44474.471875000003</v>
      </c>
    </row>
    <row r="5274" spans="1:13" hidden="1">
      <c r="A5274" s="1" t="s">
        <v>27818</v>
      </c>
      <c r="B5274" s="2" t="s">
        <v>27819</v>
      </c>
      <c r="C5274" s="3">
        <v>44595.606134259302</v>
      </c>
      <c r="D5274" s="4" t="s">
        <v>27820</v>
      </c>
      <c r="E5274" s="5" t="s">
        <v>27821</v>
      </c>
      <c r="F5274" s="6" t="s">
        <v>2301</v>
      </c>
      <c r="G5274" s="7" t="s">
        <v>27822</v>
      </c>
      <c r="H5274" s="8" t="s">
        <v>1011</v>
      </c>
      <c r="I5274" s="9" t="s">
        <v>1012</v>
      </c>
      <c r="J5274" s="10" t="s">
        <v>27823</v>
      </c>
      <c r="K5274" s="11" t="s">
        <v>22</v>
      </c>
      <c r="L5274" s="12" t="s">
        <v>1309</v>
      </c>
      <c r="M5274" s="13">
        <v>44593.691400463002</v>
      </c>
    </row>
    <row r="5275" spans="1:13" hidden="1">
      <c r="A5275" s="1" t="s">
        <v>27824</v>
      </c>
      <c r="B5275" s="2" t="s">
        <v>27825</v>
      </c>
      <c r="C5275" s="3">
        <v>44564.634722222203</v>
      </c>
      <c r="D5275" s="4" t="s">
        <v>27826</v>
      </c>
      <c r="E5275" s="5" t="s">
        <v>27827</v>
      </c>
      <c r="F5275" s="6" t="s">
        <v>2301</v>
      </c>
      <c r="G5275" s="7" t="s">
        <v>2973</v>
      </c>
      <c r="H5275" s="8" t="s">
        <v>1011</v>
      </c>
      <c r="I5275" s="9" t="s">
        <v>1012</v>
      </c>
      <c r="J5275" s="10" t="s">
        <v>27828</v>
      </c>
      <c r="K5275" s="11" t="s">
        <v>27829</v>
      </c>
      <c r="L5275" s="12" t="s">
        <v>516</v>
      </c>
      <c r="M5275" s="13">
        <v>44546.633101851898</v>
      </c>
    </row>
    <row r="5276" spans="1:13" hidden="1">
      <c r="A5276" s="1" t="s">
        <v>27830</v>
      </c>
      <c r="B5276" s="2" t="s">
        <v>27831</v>
      </c>
      <c r="C5276" s="3">
        <v>44580.564560185201</v>
      </c>
      <c r="D5276" s="4" t="s">
        <v>27832</v>
      </c>
      <c r="E5276" s="5" t="s">
        <v>27833</v>
      </c>
      <c r="F5276" s="6" t="s">
        <v>2301</v>
      </c>
      <c r="G5276" s="7" t="s">
        <v>1037</v>
      </c>
      <c r="H5276" s="8" t="s">
        <v>1011</v>
      </c>
      <c r="J5276" s="10" t="s">
        <v>27834</v>
      </c>
      <c r="L5276" s="12" t="s">
        <v>85</v>
      </c>
      <c r="M5276" s="13">
        <v>44540.428356481498</v>
      </c>
    </row>
    <row r="5277" spans="1:13" hidden="1">
      <c r="A5277" s="1" t="s">
        <v>27835</v>
      </c>
      <c r="B5277" s="2" t="s">
        <v>27836</v>
      </c>
      <c r="C5277" s="3">
        <v>44630.607268518499</v>
      </c>
      <c r="D5277" s="4" t="s">
        <v>27837</v>
      </c>
      <c r="E5277" s="5" t="s">
        <v>27838</v>
      </c>
      <c r="F5277" s="6" t="s">
        <v>2301</v>
      </c>
      <c r="G5277" s="7" t="s">
        <v>27839</v>
      </c>
      <c r="H5277" s="8" t="s">
        <v>1011</v>
      </c>
      <c r="I5277" s="9" t="s">
        <v>27578</v>
      </c>
      <c r="J5277" s="10" t="s">
        <v>27840</v>
      </c>
      <c r="K5277" s="11" t="s">
        <v>614</v>
      </c>
      <c r="L5277" s="12" t="s">
        <v>163</v>
      </c>
      <c r="M5277" s="13">
        <v>44629.393657407403</v>
      </c>
    </row>
    <row r="5278" spans="1:13" hidden="1">
      <c r="A5278" s="1" t="s">
        <v>27841</v>
      </c>
      <c r="B5278" s="2" t="s">
        <v>27842</v>
      </c>
      <c r="C5278" s="3">
        <v>44539.587685185201</v>
      </c>
      <c r="D5278" s="4" t="s">
        <v>27832</v>
      </c>
      <c r="E5278" s="5" t="s">
        <v>27843</v>
      </c>
      <c r="F5278" s="6" t="s">
        <v>2301</v>
      </c>
      <c r="G5278" s="7" t="s">
        <v>27844</v>
      </c>
      <c r="H5278" s="8" t="s">
        <v>1011</v>
      </c>
      <c r="I5278" s="9" t="s">
        <v>1012</v>
      </c>
      <c r="J5278" s="10" t="s">
        <v>27834</v>
      </c>
      <c r="L5278" s="12" t="s">
        <v>163</v>
      </c>
      <c r="M5278" s="13">
        <v>44522.529421296298</v>
      </c>
    </row>
    <row r="5279" spans="1:13" hidden="1">
      <c r="A5279" s="1" t="s">
        <v>27845</v>
      </c>
      <c r="B5279" s="2" t="s">
        <v>27846</v>
      </c>
      <c r="C5279" s="3">
        <v>44597.554386574098</v>
      </c>
      <c r="D5279" s="4" t="s">
        <v>4016</v>
      </c>
      <c r="E5279" s="5" t="s">
        <v>27847</v>
      </c>
      <c r="F5279" s="6" t="s">
        <v>2301</v>
      </c>
      <c r="G5279" s="7" t="s">
        <v>27848</v>
      </c>
      <c r="H5279" s="8" t="s">
        <v>1011</v>
      </c>
      <c r="I5279" s="9" t="s">
        <v>1012</v>
      </c>
      <c r="J5279" s="10" t="s">
        <v>4019</v>
      </c>
      <c r="K5279" s="11" t="s">
        <v>3139</v>
      </c>
      <c r="L5279" s="12" t="s">
        <v>36</v>
      </c>
      <c r="M5279" s="13">
        <v>44597.342881944402</v>
      </c>
    </row>
    <row r="5280" spans="1:13" hidden="1">
      <c r="A5280" s="1" t="s">
        <v>27849</v>
      </c>
      <c r="B5280" s="2" t="s">
        <v>27850</v>
      </c>
      <c r="C5280" s="3">
        <v>44469.703136574099</v>
      </c>
      <c r="D5280" s="4" t="s">
        <v>11706</v>
      </c>
      <c r="E5280" s="5" t="s">
        <v>27851</v>
      </c>
      <c r="F5280" s="6" t="s">
        <v>2301</v>
      </c>
      <c r="G5280" s="7" t="s">
        <v>27852</v>
      </c>
      <c r="H5280" s="8" t="s">
        <v>1011</v>
      </c>
      <c r="I5280" s="9" t="s">
        <v>6868</v>
      </c>
      <c r="J5280" s="10" t="s">
        <v>3541</v>
      </c>
      <c r="K5280" s="11" t="s">
        <v>22</v>
      </c>
      <c r="L5280" s="12" t="s">
        <v>55</v>
      </c>
      <c r="M5280" s="13">
        <v>44466.479062500002</v>
      </c>
    </row>
    <row r="5281" spans="1:13" hidden="1">
      <c r="A5281" s="1" t="s">
        <v>27853</v>
      </c>
      <c r="B5281" s="2" t="s">
        <v>27854</v>
      </c>
      <c r="C5281" s="3">
        <v>44610.669305555602</v>
      </c>
      <c r="D5281" s="4" t="s">
        <v>27855</v>
      </c>
      <c r="E5281" s="5" t="s">
        <v>27856</v>
      </c>
      <c r="F5281" s="6" t="s">
        <v>2301</v>
      </c>
      <c r="G5281" s="7" t="s">
        <v>2558</v>
      </c>
      <c r="H5281" s="8" t="s">
        <v>1011</v>
      </c>
      <c r="I5281" s="9" t="s">
        <v>1012</v>
      </c>
      <c r="J5281" s="10" t="s">
        <v>27857</v>
      </c>
      <c r="L5281" s="12" t="s">
        <v>117</v>
      </c>
      <c r="M5281" s="13">
        <v>44610.4600347222</v>
      </c>
    </row>
    <row r="5282" spans="1:13" hidden="1">
      <c r="A5282" s="1" t="s">
        <v>27858</v>
      </c>
      <c r="B5282" s="2" t="s">
        <v>27859</v>
      </c>
      <c r="C5282" s="3">
        <v>44617.9084953704</v>
      </c>
      <c r="D5282" s="4" t="s">
        <v>2918</v>
      </c>
      <c r="E5282" s="5" t="s">
        <v>27860</v>
      </c>
      <c r="F5282" s="6" t="s">
        <v>2301</v>
      </c>
      <c r="G5282" s="7" t="s">
        <v>27861</v>
      </c>
      <c r="H5282" s="8" t="s">
        <v>1011</v>
      </c>
      <c r="I5282" s="9" t="s">
        <v>27578</v>
      </c>
      <c r="J5282" s="10" t="s">
        <v>2920</v>
      </c>
      <c r="K5282" s="11" t="s">
        <v>64</v>
      </c>
      <c r="L5282" s="12" t="s">
        <v>65</v>
      </c>
      <c r="M5282" s="13">
        <v>44515.506249999999</v>
      </c>
    </row>
    <row r="5283" spans="1:13" hidden="1">
      <c r="A5283" s="1" t="s">
        <v>27862</v>
      </c>
      <c r="B5283" s="2" t="s">
        <v>27863</v>
      </c>
      <c r="C5283" s="3">
        <v>44593.6003935185</v>
      </c>
      <c r="D5283" s="4" t="s">
        <v>27864</v>
      </c>
      <c r="E5283" s="5" t="s">
        <v>27865</v>
      </c>
      <c r="F5283" s="6" t="s">
        <v>2301</v>
      </c>
      <c r="G5283" s="7" t="s">
        <v>1037</v>
      </c>
      <c r="H5283" s="8" t="s">
        <v>1011</v>
      </c>
      <c r="I5283" s="9" t="s">
        <v>1031</v>
      </c>
      <c r="J5283" s="10" t="s">
        <v>13093</v>
      </c>
      <c r="K5283" s="11" t="s">
        <v>10508</v>
      </c>
      <c r="L5283" s="12" t="s">
        <v>163</v>
      </c>
      <c r="M5283" s="13">
        <v>44582.622766203698</v>
      </c>
    </row>
    <row r="5284" spans="1:13" hidden="1">
      <c r="A5284" s="1" t="s">
        <v>27866</v>
      </c>
      <c r="B5284" s="2" t="s">
        <v>27867</v>
      </c>
      <c r="C5284" s="3">
        <v>44593.596898148098</v>
      </c>
      <c r="D5284" s="4" t="s">
        <v>23714</v>
      </c>
      <c r="E5284" s="5" t="s">
        <v>27868</v>
      </c>
      <c r="F5284" s="6" t="s">
        <v>2301</v>
      </c>
      <c r="G5284" s="7" t="s">
        <v>6956</v>
      </c>
      <c r="H5284" s="8" t="s">
        <v>1011</v>
      </c>
      <c r="I5284" s="9" t="s">
        <v>1012</v>
      </c>
      <c r="J5284" s="10" t="s">
        <v>4772</v>
      </c>
      <c r="K5284" s="11" t="s">
        <v>1834</v>
      </c>
      <c r="L5284" s="12" t="s">
        <v>163</v>
      </c>
      <c r="M5284" s="13">
        <v>44579.487199074101</v>
      </c>
    </row>
    <row r="5285" spans="1:13" hidden="1">
      <c r="A5285" s="1" t="s">
        <v>27869</v>
      </c>
      <c r="B5285" s="2" t="s">
        <v>27870</v>
      </c>
      <c r="C5285" s="3">
        <v>44511.735844907402</v>
      </c>
      <c r="D5285" s="4" t="s">
        <v>24047</v>
      </c>
      <c r="E5285" s="5" t="s">
        <v>27871</v>
      </c>
      <c r="F5285" s="6" t="s">
        <v>2301</v>
      </c>
      <c r="G5285" s="7" t="s">
        <v>27629</v>
      </c>
      <c r="H5285" s="8" t="s">
        <v>1011</v>
      </c>
      <c r="I5285" s="9" t="s">
        <v>6868</v>
      </c>
      <c r="J5285" s="10" t="s">
        <v>24050</v>
      </c>
      <c r="K5285" s="11" t="s">
        <v>64</v>
      </c>
      <c r="L5285" s="12" t="s">
        <v>23</v>
      </c>
      <c r="M5285" s="13">
        <v>44461.394513888903</v>
      </c>
    </row>
    <row r="5286" spans="1:13" hidden="1">
      <c r="A5286" s="1" t="s">
        <v>27872</v>
      </c>
      <c r="B5286" s="2" t="s">
        <v>27873</v>
      </c>
      <c r="C5286" s="3">
        <v>44593.583032407398</v>
      </c>
      <c r="D5286" s="4" t="s">
        <v>27874</v>
      </c>
      <c r="E5286" s="5" t="s">
        <v>27875</v>
      </c>
      <c r="F5286" s="6" t="s">
        <v>2301</v>
      </c>
      <c r="G5286" s="7" t="s">
        <v>1037</v>
      </c>
      <c r="H5286" s="8" t="s">
        <v>1011</v>
      </c>
      <c r="I5286" s="9" t="s">
        <v>1031</v>
      </c>
      <c r="J5286" s="10" t="s">
        <v>10508</v>
      </c>
      <c r="K5286" s="11" t="s">
        <v>10508</v>
      </c>
      <c r="L5286" s="12" t="s">
        <v>163</v>
      </c>
      <c r="M5286" s="13">
        <v>44582.628321759301</v>
      </c>
    </row>
    <row r="5287" spans="1:13" hidden="1">
      <c r="A5287" s="1" t="s">
        <v>27876</v>
      </c>
      <c r="B5287" s="2" t="s">
        <v>27877</v>
      </c>
      <c r="C5287" s="3">
        <v>44580.570682870399</v>
      </c>
      <c r="D5287" s="4" t="s">
        <v>27878</v>
      </c>
      <c r="E5287" s="5" t="s">
        <v>27879</v>
      </c>
      <c r="F5287" s="6" t="s">
        <v>2301</v>
      </c>
      <c r="G5287" s="7" t="s">
        <v>27880</v>
      </c>
      <c r="H5287" s="8" t="s">
        <v>1011</v>
      </c>
      <c r="I5287" s="9" t="s">
        <v>1012</v>
      </c>
      <c r="J5287" s="10" t="s">
        <v>11686</v>
      </c>
      <c r="K5287" s="11" t="s">
        <v>246</v>
      </c>
      <c r="L5287" s="12" t="s">
        <v>163</v>
      </c>
      <c r="M5287" s="13">
        <v>44550.460023148102</v>
      </c>
    </row>
    <row r="5288" spans="1:13" hidden="1">
      <c r="A5288" s="1" t="s">
        <v>27881</v>
      </c>
      <c r="B5288" s="2" t="s">
        <v>27882</v>
      </c>
      <c r="C5288" s="3">
        <v>44497.563888888901</v>
      </c>
      <c r="D5288" s="4" t="s">
        <v>27883</v>
      </c>
      <c r="E5288" s="5" t="s">
        <v>27884</v>
      </c>
      <c r="F5288" s="6" t="s">
        <v>2301</v>
      </c>
      <c r="G5288" s="7" t="s">
        <v>27885</v>
      </c>
      <c r="H5288" s="8" t="s">
        <v>1011</v>
      </c>
      <c r="I5288" s="9" t="s">
        <v>1012</v>
      </c>
      <c r="J5288" s="10" t="s">
        <v>9118</v>
      </c>
      <c r="L5288" s="12" t="s">
        <v>85</v>
      </c>
      <c r="M5288" s="13">
        <v>44495.691435185203</v>
      </c>
    </row>
    <row r="5289" spans="1:13" hidden="1">
      <c r="A5289" s="1" t="s">
        <v>27886</v>
      </c>
      <c r="B5289" s="2" t="s">
        <v>27887</v>
      </c>
      <c r="C5289" s="3">
        <v>44544.568993055596</v>
      </c>
      <c r="D5289" s="4" t="s">
        <v>27888</v>
      </c>
      <c r="E5289" s="5" t="s">
        <v>27889</v>
      </c>
      <c r="F5289" s="6" t="s">
        <v>2301</v>
      </c>
      <c r="G5289" s="7" t="s">
        <v>27890</v>
      </c>
      <c r="H5289" s="8" t="s">
        <v>1011</v>
      </c>
      <c r="I5289" s="9" t="s">
        <v>6868</v>
      </c>
      <c r="J5289" s="10" t="s">
        <v>4784</v>
      </c>
      <c r="K5289" s="11" t="s">
        <v>4785</v>
      </c>
      <c r="L5289" s="12" t="s">
        <v>36</v>
      </c>
      <c r="M5289" s="13">
        <v>44544.3594675926</v>
      </c>
    </row>
    <row r="5290" spans="1:13" hidden="1">
      <c r="A5290" s="1" t="s">
        <v>27891</v>
      </c>
      <c r="B5290" s="2" t="s">
        <v>27892</v>
      </c>
      <c r="C5290" s="3">
        <v>44539.587476851899</v>
      </c>
      <c r="D5290" s="4" t="s">
        <v>27893</v>
      </c>
      <c r="E5290" s="5" t="s">
        <v>27894</v>
      </c>
      <c r="F5290" s="6" t="s">
        <v>2301</v>
      </c>
      <c r="G5290" s="7" t="s">
        <v>27895</v>
      </c>
      <c r="H5290" s="8" t="s">
        <v>1011</v>
      </c>
      <c r="I5290" s="9" t="s">
        <v>1031</v>
      </c>
      <c r="J5290" s="10" t="s">
        <v>3128</v>
      </c>
      <c r="K5290" s="11" t="s">
        <v>3128</v>
      </c>
      <c r="L5290" s="12" t="s">
        <v>163</v>
      </c>
      <c r="M5290" s="13">
        <v>44529.653136574103</v>
      </c>
    </row>
    <row r="5291" spans="1:13" hidden="1">
      <c r="A5291" s="1" t="s">
        <v>27896</v>
      </c>
      <c r="B5291" s="2" t="s">
        <v>27897</v>
      </c>
      <c r="C5291" s="3">
        <v>44580.563495370399</v>
      </c>
      <c r="D5291" s="4" t="s">
        <v>27898</v>
      </c>
      <c r="E5291" s="5" t="s">
        <v>27899</v>
      </c>
      <c r="F5291" s="6" t="s">
        <v>2301</v>
      </c>
      <c r="G5291" s="7" t="s">
        <v>27900</v>
      </c>
      <c r="H5291" s="8" t="s">
        <v>1011</v>
      </c>
      <c r="I5291" s="9" t="s">
        <v>1031</v>
      </c>
      <c r="J5291" s="10" t="s">
        <v>27901</v>
      </c>
      <c r="K5291" s="11" t="s">
        <v>22</v>
      </c>
      <c r="L5291" s="12" t="s">
        <v>1309</v>
      </c>
      <c r="M5291" s="13">
        <v>44572.393298611103</v>
      </c>
    </row>
    <row r="5292" spans="1:13" hidden="1">
      <c r="A5292" s="1" t="s">
        <v>27902</v>
      </c>
      <c r="B5292" s="2" t="s">
        <v>27903</v>
      </c>
      <c r="C5292" s="3">
        <v>44526.849571759303</v>
      </c>
      <c r="D5292" s="4" t="s">
        <v>15538</v>
      </c>
      <c r="E5292" s="5" t="s">
        <v>27904</v>
      </c>
      <c r="F5292" s="6" t="s">
        <v>2301</v>
      </c>
      <c r="G5292" s="7" t="s">
        <v>27905</v>
      </c>
      <c r="H5292" s="8" t="s">
        <v>1011</v>
      </c>
      <c r="I5292" s="9" t="s">
        <v>1012</v>
      </c>
      <c r="J5292" s="10" t="s">
        <v>15541</v>
      </c>
      <c r="K5292" s="11" t="s">
        <v>64</v>
      </c>
      <c r="L5292" s="12" t="s">
        <v>1309</v>
      </c>
      <c r="M5292" s="13">
        <v>44509.481192129599</v>
      </c>
    </row>
    <row r="5293" spans="1:13" hidden="1">
      <c r="A5293" s="1" t="s">
        <v>27906</v>
      </c>
      <c r="B5293" s="2" t="s">
        <v>27907</v>
      </c>
      <c r="C5293" s="3">
        <v>44609.885844907403</v>
      </c>
      <c r="D5293" s="4" t="s">
        <v>27820</v>
      </c>
      <c r="E5293" s="5" t="s">
        <v>27908</v>
      </c>
      <c r="F5293" s="6" t="s">
        <v>2301</v>
      </c>
      <c r="G5293" s="7" t="s">
        <v>5727</v>
      </c>
      <c r="H5293" s="8" t="s">
        <v>1011</v>
      </c>
      <c r="I5293" s="9" t="s">
        <v>1012</v>
      </c>
      <c r="J5293" s="10" t="s">
        <v>27823</v>
      </c>
      <c r="K5293" s="11" t="s">
        <v>22</v>
      </c>
      <c r="L5293" s="12" t="s">
        <v>1309</v>
      </c>
      <c r="M5293" s="13">
        <v>44602.412314814799</v>
      </c>
    </row>
    <row r="5294" spans="1:13" hidden="1">
      <c r="A5294" s="1" t="s">
        <v>27909</v>
      </c>
      <c r="B5294" s="2" t="s">
        <v>27910</v>
      </c>
      <c r="C5294" s="3">
        <v>44613.6321412037</v>
      </c>
      <c r="D5294" s="4" t="s">
        <v>9217</v>
      </c>
      <c r="E5294" s="5" t="s">
        <v>27911</v>
      </c>
      <c r="F5294" s="6" t="s">
        <v>2301</v>
      </c>
      <c r="G5294" s="7" t="s">
        <v>1037</v>
      </c>
      <c r="H5294" s="8" t="s">
        <v>1011</v>
      </c>
      <c r="I5294" s="9" t="s">
        <v>194</v>
      </c>
      <c r="J5294" s="10" t="s">
        <v>9220</v>
      </c>
      <c r="K5294" s="11" t="s">
        <v>19446</v>
      </c>
      <c r="L5294" s="12" t="s">
        <v>163</v>
      </c>
      <c r="M5294" s="13">
        <v>44602.480543981503</v>
      </c>
    </row>
    <row r="5295" spans="1:13" hidden="1">
      <c r="A5295" s="1" t="s">
        <v>27912</v>
      </c>
      <c r="B5295" s="2" t="s">
        <v>27913</v>
      </c>
      <c r="C5295" s="3">
        <v>44599.731574074103</v>
      </c>
      <c r="D5295" s="4" t="s">
        <v>27914</v>
      </c>
      <c r="E5295" s="5" t="s">
        <v>27915</v>
      </c>
      <c r="F5295" s="6" t="s">
        <v>2301</v>
      </c>
      <c r="G5295" s="7" t="s">
        <v>27916</v>
      </c>
      <c r="H5295" s="8" t="s">
        <v>1011</v>
      </c>
      <c r="I5295" s="9" t="s">
        <v>6868</v>
      </c>
      <c r="J5295" s="10" t="s">
        <v>27917</v>
      </c>
      <c r="K5295" s="11" t="s">
        <v>272</v>
      </c>
      <c r="L5295" s="12" t="s">
        <v>554</v>
      </c>
      <c r="M5295" s="13">
        <v>44599.517881944397</v>
      </c>
    </row>
    <row r="5296" spans="1:13" hidden="1">
      <c r="A5296" s="1" t="s">
        <v>27918</v>
      </c>
      <c r="B5296" s="2" t="s">
        <v>27919</v>
      </c>
      <c r="C5296" s="3">
        <v>44579.589768518497</v>
      </c>
      <c r="D5296" s="4" t="s">
        <v>22041</v>
      </c>
      <c r="E5296" s="5" t="s">
        <v>27920</v>
      </c>
      <c r="F5296" s="6" t="s">
        <v>2301</v>
      </c>
      <c r="G5296" s="7" t="s">
        <v>27921</v>
      </c>
      <c r="H5296" s="8" t="s">
        <v>1011</v>
      </c>
      <c r="I5296" s="9" t="s">
        <v>1012</v>
      </c>
      <c r="J5296" s="10" t="s">
        <v>22044</v>
      </c>
      <c r="K5296" s="11" t="s">
        <v>272</v>
      </c>
      <c r="L5296" s="12" t="s">
        <v>157</v>
      </c>
      <c r="M5296" s="13">
        <v>44546.539120370398</v>
      </c>
    </row>
    <row r="5297" spans="1:13" hidden="1">
      <c r="A5297" s="1" t="s">
        <v>27922</v>
      </c>
      <c r="B5297" s="2" t="s">
        <v>27923</v>
      </c>
      <c r="C5297" s="3">
        <v>44588.764699074098</v>
      </c>
      <c r="D5297" s="4" t="s">
        <v>27924</v>
      </c>
      <c r="E5297" s="5" t="s">
        <v>27925</v>
      </c>
      <c r="F5297" s="6" t="s">
        <v>2301</v>
      </c>
      <c r="G5297" s="7" t="s">
        <v>27926</v>
      </c>
      <c r="H5297" s="8" t="s">
        <v>1011</v>
      </c>
      <c r="I5297" s="9" t="s">
        <v>6868</v>
      </c>
      <c r="J5297" s="10" t="s">
        <v>27927</v>
      </c>
      <c r="K5297" s="11" t="s">
        <v>64</v>
      </c>
      <c r="L5297" s="12" t="s">
        <v>516</v>
      </c>
      <c r="M5297" s="13">
        <v>44468.3829513889</v>
      </c>
    </row>
    <row r="5298" spans="1:13" hidden="1">
      <c r="A5298" s="1" t="s">
        <v>27928</v>
      </c>
      <c r="B5298" s="2" t="s">
        <v>27929</v>
      </c>
      <c r="C5298" s="3">
        <v>44620.687719907401</v>
      </c>
      <c r="D5298" s="4" t="s">
        <v>27930</v>
      </c>
      <c r="E5298" s="5" t="s">
        <v>27931</v>
      </c>
      <c r="F5298" s="6" t="s">
        <v>2301</v>
      </c>
      <c r="G5298" s="7" t="s">
        <v>1037</v>
      </c>
      <c r="H5298" s="8" t="s">
        <v>1011</v>
      </c>
      <c r="I5298" s="9" t="s">
        <v>1012</v>
      </c>
      <c r="J5298" s="10" t="s">
        <v>1331</v>
      </c>
      <c r="K5298" s="11" t="s">
        <v>1331</v>
      </c>
      <c r="L5298" s="12" t="s">
        <v>628</v>
      </c>
      <c r="M5298" s="13">
        <v>44498.681550925903</v>
      </c>
    </row>
    <row r="5299" spans="1:13" hidden="1">
      <c r="A5299" s="1" t="s">
        <v>27932</v>
      </c>
      <c r="B5299" s="2" t="s">
        <v>27933</v>
      </c>
      <c r="C5299" s="3">
        <v>44617.794571759303</v>
      </c>
      <c r="D5299" s="4" t="s">
        <v>27934</v>
      </c>
      <c r="E5299" s="5" t="s">
        <v>27935</v>
      </c>
      <c r="F5299" s="6" t="s">
        <v>2301</v>
      </c>
      <c r="G5299" s="7" t="s">
        <v>27936</v>
      </c>
      <c r="H5299" s="8" t="s">
        <v>1011</v>
      </c>
      <c r="I5299" s="9" t="s">
        <v>1031</v>
      </c>
      <c r="J5299" s="10" t="s">
        <v>27937</v>
      </c>
      <c r="K5299" s="11" t="s">
        <v>272</v>
      </c>
      <c r="L5299" s="12" t="s">
        <v>102</v>
      </c>
      <c r="M5299" s="13">
        <v>44593.652650463002</v>
      </c>
    </row>
    <row r="5300" spans="1:13" hidden="1">
      <c r="A5300" s="1" t="s">
        <v>27938</v>
      </c>
      <c r="B5300" s="2" t="s">
        <v>27939</v>
      </c>
      <c r="C5300" s="3">
        <v>44624.6886689815</v>
      </c>
      <c r="D5300" s="4" t="s">
        <v>3463</v>
      </c>
      <c r="E5300" s="5" t="s">
        <v>27940</v>
      </c>
      <c r="F5300" s="6" t="s">
        <v>2301</v>
      </c>
      <c r="G5300" s="7" t="s">
        <v>27941</v>
      </c>
      <c r="H5300" s="8" t="s">
        <v>1011</v>
      </c>
      <c r="I5300" s="9" t="s">
        <v>6868</v>
      </c>
      <c r="J5300" s="10" t="s">
        <v>3465</v>
      </c>
      <c r="K5300" s="11" t="s">
        <v>22</v>
      </c>
      <c r="L5300" s="12" t="s">
        <v>239</v>
      </c>
      <c r="M5300" s="13">
        <v>44494.689467592601</v>
      </c>
    </row>
    <row r="5301" spans="1:13" hidden="1">
      <c r="A5301" s="1" t="s">
        <v>27942</v>
      </c>
      <c r="B5301" s="2" t="s">
        <v>27943</v>
      </c>
      <c r="C5301" s="3">
        <v>44515.611284722203</v>
      </c>
      <c r="D5301" s="4" t="s">
        <v>27883</v>
      </c>
      <c r="E5301" s="5" t="s">
        <v>27944</v>
      </c>
      <c r="F5301" s="6" t="s">
        <v>2301</v>
      </c>
      <c r="G5301" s="7" t="s">
        <v>27945</v>
      </c>
      <c r="H5301" s="8" t="s">
        <v>1011</v>
      </c>
      <c r="I5301" s="9" t="s">
        <v>1012</v>
      </c>
      <c r="J5301" s="10" t="s">
        <v>9118</v>
      </c>
      <c r="L5301" s="12" t="s">
        <v>85</v>
      </c>
      <c r="M5301" s="13">
        <v>44503.404236111099</v>
      </c>
    </row>
    <row r="5302" spans="1:13" hidden="1">
      <c r="A5302" s="1" t="s">
        <v>27946</v>
      </c>
      <c r="B5302" s="2" t="s">
        <v>27947</v>
      </c>
      <c r="C5302" s="3">
        <v>44552.829097222202</v>
      </c>
      <c r="D5302" s="4" t="s">
        <v>27948</v>
      </c>
      <c r="E5302" s="5" t="s">
        <v>27949</v>
      </c>
      <c r="F5302" s="6" t="s">
        <v>2301</v>
      </c>
      <c r="G5302" s="7" t="s">
        <v>27950</v>
      </c>
      <c r="H5302" s="8" t="s">
        <v>1011</v>
      </c>
      <c r="I5302" s="9" t="s">
        <v>6868</v>
      </c>
      <c r="J5302" s="10" t="s">
        <v>27951</v>
      </c>
      <c r="K5302" s="11" t="s">
        <v>21595</v>
      </c>
      <c r="L5302" s="12" t="s">
        <v>36</v>
      </c>
      <c r="M5302" s="13">
        <v>44540.572013888901</v>
      </c>
    </row>
    <row r="5303" spans="1:13" hidden="1">
      <c r="A5303" s="1" t="s">
        <v>27952</v>
      </c>
      <c r="B5303" s="2" t="s">
        <v>27953</v>
      </c>
      <c r="C5303" s="3">
        <v>44522.970613425903</v>
      </c>
      <c r="D5303" s="4" t="s">
        <v>27954</v>
      </c>
      <c r="E5303" s="5" t="s">
        <v>27955</v>
      </c>
      <c r="F5303" s="6" t="s">
        <v>2301</v>
      </c>
      <c r="G5303" s="7" t="s">
        <v>27956</v>
      </c>
      <c r="H5303" s="8" t="s">
        <v>1011</v>
      </c>
      <c r="I5303" s="9" t="s">
        <v>6868</v>
      </c>
      <c r="J5303" s="10" t="s">
        <v>27957</v>
      </c>
      <c r="K5303" s="11" t="s">
        <v>272</v>
      </c>
      <c r="L5303" s="12" t="s">
        <v>102</v>
      </c>
      <c r="M5303" s="13">
        <v>44499.910520833299</v>
      </c>
    </row>
    <row r="5304" spans="1:13" hidden="1">
      <c r="A5304" s="1" t="s">
        <v>27958</v>
      </c>
      <c r="B5304" s="2" t="s">
        <v>27959</v>
      </c>
      <c r="C5304" s="3">
        <v>44515.611203703702</v>
      </c>
      <c r="D5304" s="4" t="s">
        <v>10472</v>
      </c>
      <c r="E5304" s="5" t="s">
        <v>27960</v>
      </c>
      <c r="F5304" s="6" t="s">
        <v>2301</v>
      </c>
      <c r="G5304" s="7" t="s">
        <v>27961</v>
      </c>
      <c r="H5304" s="8" t="s">
        <v>1011</v>
      </c>
      <c r="I5304" s="9" t="s">
        <v>1031</v>
      </c>
      <c r="J5304" s="10" t="s">
        <v>2520</v>
      </c>
      <c r="L5304" s="12" t="s">
        <v>117</v>
      </c>
      <c r="M5304" s="13">
        <v>44503.460810185199</v>
      </c>
    </row>
    <row r="5305" spans="1:13" hidden="1">
      <c r="A5305" s="1" t="s">
        <v>27962</v>
      </c>
      <c r="B5305" s="2" t="s">
        <v>27963</v>
      </c>
      <c r="C5305" s="3">
        <v>44588.723182870403</v>
      </c>
      <c r="D5305" s="4" t="s">
        <v>27964</v>
      </c>
      <c r="E5305" s="5" t="s">
        <v>27965</v>
      </c>
      <c r="F5305" s="6" t="s">
        <v>2301</v>
      </c>
      <c r="G5305" s="7" t="s">
        <v>27966</v>
      </c>
      <c r="H5305" s="8" t="s">
        <v>1011</v>
      </c>
      <c r="I5305" s="9" t="s">
        <v>1012</v>
      </c>
      <c r="J5305" s="10" t="s">
        <v>27967</v>
      </c>
      <c r="K5305" s="11" t="s">
        <v>2420</v>
      </c>
      <c r="L5305" s="12" t="s">
        <v>163</v>
      </c>
      <c r="M5305" s="13">
        <v>44579.654166666704</v>
      </c>
    </row>
    <row r="5306" spans="1:13" hidden="1">
      <c r="A5306" s="1" t="s">
        <v>27968</v>
      </c>
      <c r="B5306" s="2" t="s">
        <v>27969</v>
      </c>
      <c r="C5306" s="3">
        <v>44575.598518518498</v>
      </c>
      <c r="D5306" s="4" t="s">
        <v>27970</v>
      </c>
      <c r="E5306" s="5" t="s">
        <v>27971</v>
      </c>
      <c r="F5306" s="6" t="s">
        <v>2301</v>
      </c>
      <c r="G5306" s="7" t="s">
        <v>27598</v>
      </c>
      <c r="H5306" s="8" t="s">
        <v>1011</v>
      </c>
      <c r="I5306" s="9" t="s">
        <v>1012</v>
      </c>
      <c r="J5306" s="10" t="s">
        <v>27972</v>
      </c>
      <c r="K5306" s="11" t="s">
        <v>22</v>
      </c>
      <c r="L5306" s="12" t="s">
        <v>239</v>
      </c>
      <c r="M5306" s="13">
        <v>44460.450081018498</v>
      </c>
    </row>
    <row r="5307" spans="1:13" hidden="1">
      <c r="A5307" s="1" t="s">
        <v>27973</v>
      </c>
      <c r="B5307" s="2" t="s">
        <v>27974</v>
      </c>
      <c r="C5307" s="3">
        <v>44516.800370370402</v>
      </c>
      <c r="D5307" s="4" t="s">
        <v>16847</v>
      </c>
      <c r="E5307" s="5" t="s">
        <v>27975</v>
      </c>
      <c r="F5307" s="6" t="s">
        <v>2301</v>
      </c>
      <c r="G5307" s="7" t="s">
        <v>27976</v>
      </c>
      <c r="H5307" s="8" t="s">
        <v>1011</v>
      </c>
      <c r="I5307" s="9" t="s">
        <v>6868</v>
      </c>
      <c r="J5307" s="10" t="s">
        <v>16850</v>
      </c>
      <c r="K5307" s="11" t="s">
        <v>64</v>
      </c>
      <c r="L5307" s="12" t="s">
        <v>554</v>
      </c>
      <c r="M5307" s="13">
        <v>44476.343680555598</v>
      </c>
    </row>
    <row r="5308" spans="1:13" hidden="1">
      <c r="A5308" s="1" t="s">
        <v>27977</v>
      </c>
      <c r="B5308" s="2" t="s">
        <v>27978</v>
      </c>
      <c r="C5308" s="3">
        <v>44585.804166666698</v>
      </c>
      <c r="D5308" s="4" t="s">
        <v>27979</v>
      </c>
      <c r="E5308" s="5" t="s">
        <v>27980</v>
      </c>
      <c r="F5308" s="6" t="s">
        <v>2301</v>
      </c>
      <c r="G5308" s="7" t="s">
        <v>2558</v>
      </c>
      <c r="H5308" s="8" t="s">
        <v>1011</v>
      </c>
      <c r="I5308" s="9" t="s">
        <v>1012</v>
      </c>
      <c r="J5308" s="10" t="s">
        <v>27981</v>
      </c>
      <c r="K5308" s="11" t="s">
        <v>27589</v>
      </c>
      <c r="L5308" s="12" t="s">
        <v>36</v>
      </c>
      <c r="M5308" s="13">
        <v>44585.595601851899</v>
      </c>
    </row>
    <row r="5309" spans="1:13" hidden="1">
      <c r="A5309" s="1" t="s">
        <v>27982</v>
      </c>
      <c r="B5309" s="2" t="s">
        <v>27983</v>
      </c>
      <c r="C5309" s="3">
        <v>44580.559907407398</v>
      </c>
      <c r="D5309" s="4" t="s">
        <v>27592</v>
      </c>
      <c r="E5309" s="5" t="s">
        <v>27984</v>
      </c>
      <c r="F5309" s="6" t="s">
        <v>2301</v>
      </c>
      <c r="G5309" s="7" t="s">
        <v>27985</v>
      </c>
      <c r="H5309" s="8" t="s">
        <v>1011</v>
      </c>
      <c r="I5309" s="9" t="s">
        <v>1031</v>
      </c>
      <c r="J5309" s="10" t="s">
        <v>27594</v>
      </c>
      <c r="K5309" s="11" t="s">
        <v>490</v>
      </c>
      <c r="L5309" s="12" t="s">
        <v>163</v>
      </c>
      <c r="M5309" s="13">
        <v>44574.367800925902</v>
      </c>
    </row>
    <row r="5310" spans="1:13" hidden="1">
      <c r="A5310" s="1" t="s">
        <v>27986</v>
      </c>
      <c r="B5310" s="2" t="s">
        <v>27987</v>
      </c>
      <c r="C5310" s="3">
        <v>44560.681226851899</v>
      </c>
      <c r="D5310" s="4" t="s">
        <v>27988</v>
      </c>
      <c r="E5310" s="5" t="s">
        <v>27989</v>
      </c>
      <c r="F5310" s="6" t="s">
        <v>2301</v>
      </c>
      <c r="G5310" s="7" t="s">
        <v>9409</v>
      </c>
      <c r="H5310" s="8" t="s">
        <v>1011</v>
      </c>
      <c r="I5310" s="9" t="s">
        <v>1012</v>
      </c>
      <c r="J5310" s="10" t="s">
        <v>27990</v>
      </c>
      <c r="K5310" s="11" t="s">
        <v>1856</v>
      </c>
      <c r="L5310" s="12" t="s">
        <v>36</v>
      </c>
      <c r="M5310" s="13">
        <v>44560.4698726852</v>
      </c>
    </row>
    <row r="5311" spans="1:13" hidden="1">
      <c r="A5311" s="1" t="s">
        <v>27991</v>
      </c>
      <c r="B5311" s="2" t="s">
        <v>27992</v>
      </c>
      <c r="C5311" s="3">
        <v>44567.813113425902</v>
      </c>
      <c r="D5311" s="4" t="s">
        <v>27993</v>
      </c>
      <c r="E5311" s="5" t="s">
        <v>27994</v>
      </c>
      <c r="F5311" s="6" t="s">
        <v>2301</v>
      </c>
      <c r="G5311" s="7" t="s">
        <v>27995</v>
      </c>
      <c r="H5311" s="8" t="s">
        <v>1011</v>
      </c>
      <c r="I5311" s="9" t="s">
        <v>1012</v>
      </c>
      <c r="J5311" s="10" t="s">
        <v>27996</v>
      </c>
      <c r="K5311" s="11" t="s">
        <v>1213</v>
      </c>
      <c r="L5311" s="12" t="s">
        <v>628</v>
      </c>
      <c r="M5311" s="13">
        <v>44546.443391203698</v>
      </c>
    </row>
    <row r="5312" spans="1:13" hidden="1">
      <c r="A5312" s="1" t="s">
        <v>27997</v>
      </c>
      <c r="B5312" s="2" t="s">
        <v>27998</v>
      </c>
      <c r="C5312" s="3">
        <v>44623.836956018502</v>
      </c>
      <c r="D5312" s="4" t="s">
        <v>27999</v>
      </c>
      <c r="E5312" s="5" t="s">
        <v>28000</v>
      </c>
      <c r="F5312" s="6" t="s">
        <v>2301</v>
      </c>
      <c r="G5312" s="7" t="s">
        <v>28001</v>
      </c>
      <c r="H5312" s="8" t="s">
        <v>1011</v>
      </c>
      <c r="I5312" s="9" t="s">
        <v>1012</v>
      </c>
      <c r="J5312" s="10" t="s">
        <v>28002</v>
      </c>
      <c r="K5312" s="11" t="s">
        <v>64</v>
      </c>
      <c r="L5312" s="12" t="s">
        <v>55</v>
      </c>
      <c r="M5312" s="13">
        <v>44623.628194444398</v>
      </c>
    </row>
    <row r="5313" spans="1:13" hidden="1">
      <c r="A5313" s="1" t="s">
        <v>28003</v>
      </c>
      <c r="B5313" s="2" t="s">
        <v>28004</v>
      </c>
      <c r="C5313" s="3">
        <v>44613.636909722198</v>
      </c>
      <c r="D5313" s="4" t="s">
        <v>28005</v>
      </c>
      <c r="E5313" s="5" t="s">
        <v>28006</v>
      </c>
      <c r="F5313" s="6" t="s">
        <v>2301</v>
      </c>
      <c r="G5313" s="7" t="s">
        <v>1037</v>
      </c>
      <c r="H5313" s="8" t="s">
        <v>1011</v>
      </c>
      <c r="I5313" s="9" t="s">
        <v>1031</v>
      </c>
      <c r="J5313" s="10" t="s">
        <v>28007</v>
      </c>
      <c r="K5313" s="11" t="s">
        <v>2508</v>
      </c>
      <c r="L5313" s="12" t="s">
        <v>163</v>
      </c>
      <c r="M5313" s="13">
        <v>44601.679490740702</v>
      </c>
    </row>
    <row r="5314" spans="1:13" hidden="1">
      <c r="A5314" s="1" t="s">
        <v>28008</v>
      </c>
      <c r="B5314" s="2" t="s">
        <v>28009</v>
      </c>
      <c r="C5314" s="3">
        <v>44480.577465277798</v>
      </c>
      <c r="D5314" s="4" t="s">
        <v>27685</v>
      </c>
      <c r="E5314" s="5" t="s">
        <v>28010</v>
      </c>
      <c r="F5314" s="6" t="s">
        <v>2301</v>
      </c>
      <c r="G5314" s="7" t="s">
        <v>28011</v>
      </c>
      <c r="H5314" s="8" t="s">
        <v>1011</v>
      </c>
      <c r="I5314" s="9" t="s">
        <v>1012</v>
      </c>
      <c r="J5314" s="10" t="s">
        <v>27688</v>
      </c>
      <c r="K5314" s="11" t="s">
        <v>64</v>
      </c>
      <c r="L5314" s="12" t="s">
        <v>1309</v>
      </c>
      <c r="M5314" s="13">
        <v>44460.469976851899</v>
      </c>
    </row>
    <row r="5315" spans="1:13" hidden="1">
      <c r="A5315" s="1" t="s">
        <v>28012</v>
      </c>
      <c r="B5315" s="2" t="s">
        <v>28013</v>
      </c>
      <c r="C5315" s="3">
        <v>44489.731400463003</v>
      </c>
      <c r="D5315" s="4" t="s">
        <v>28014</v>
      </c>
      <c r="E5315" s="5" t="s">
        <v>28015</v>
      </c>
      <c r="F5315" s="6" t="s">
        <v>2301</v>
      </c>
      <c r="G5315" s="7" t="s">
        <v>28016</v>
      </c>
      <c r="H5315" s="8" t="s">
        <v>1011</v>
      </c>
      <c r="I5315" s="9" t="s">
        <v>27578</v>
      </c>
      <c r="J5315" s="10" t="s">
        <v>13712</v>
      </c>
      <c r="K5315" s="11" t="s">
        <v>28017</v>
      </c>
      <c r="L5315" s="12" t="s">
        <v>55</v>
      </c>
      <c r="M5315" s="13">
        <v>44476.526932870402</v>
      </c>
    </row>
    <row r="5316" spans="1:13" hidden="1">
      <c r="A5316" s="1" t="s">
        <v>28018</v>
      </c>
      <c r="B5316" s="2" t="s">
        <v>28019</v>
      </c>
      <c r="C5316" s="3">
        <v>44497.569108796299</v>
      </c>
      <c r="D5316" s="4" t="s">
        <v>28020</v>
      </c>
      <c r="E5316" s="5" t="s">
        <v>28021</v>
      </c>
      <c r="F5316" s="6" t="s">
        <v>2301</v>
      </c>
      <c r="G5316" s="7" t="s">
        <v>28022</v>
      </c>
      <c r="H5316" s="8" t="s">
        <v>1011</v>
      </c>
      <c r="I5316" s="9" t="s">
        <v>1012</v>
      </c>
      <c r="J5316" s="10" t="s">
        <v>28023</v>
      </c>
      <c r="K5316" s="11" t="s">
        <v>64</v>
      </c>
      <c r="L5316" s="12" t="s">
        <v>85</v>
      </c>
      <c r="M5316" s="13">
        <v>44487.632372685199</v>
      </c>
    </row>
    <row r="5317" spans="1:13" hidden="1">
      <c r="A5317" s="1" t="s">
        <v>28024</v>
      </c>
      <c r="B5317" s="2" t="s">
        <v>28025</v>
      </c>
      <c r="C5317" s="3">
        <v>44504.802546296298</v>
      </c>
      <c r="D5317" s="4" t="s">
        <v>28026</v>
      </c>
      <c r="E5317" s="5" t="s">
        <v>28027</v>
      </c>
      <c r="F5317" s="6" t="s">
        <v>2301</v>
      </c>
      <c r="G5317" s="7" t="s">
        <v>28028</v>
      </c>
      <c r="H5317" s="8" t="s">
        <v>1011</v>
      </c>
      <c r="I5317" s="9" t="s">
        <v>1012</v>
      </c>
      <c r="J5317" s="10" t="s">
        <v>28029</v>
      </c>
      <c r="L5317" s="12" t="s">
        <v>55</v>
      </c>
      <c r="M5317" s="13">
        <v>44490.434884259303</v>
      </c>
    </row>
    <row r="5318" spans="1:13" hidden="1">
      <c r="A5318" s="1" t="s">
        <v>28030</v>
      </c>
      <c r="B5318" s="2" t="s">
        <v>28031</v>
      </c>
      <c r="C5318" s="3">
        <v>44585.735659722202</v>
      </c>
      <c r="D5318" s="4" t="s">
        <v>3078</v>
      </c>
      <c r="E5318" s="5" t="s">
        <v>28032</v>
      </c>
      <c r="F5318" s="6" t="s">
        <v>2301</v>
      </c>
      <c r="G5318" s="7" t="s">
        <v>28033</v>
      </c>
      <c r="H5318" s="8" t="s">
        <v>1011</v>
      </c>
      <c r="I5318" s="9" t="s">
        <v>1012</v>
      </c>
      <c r="J5318" s="10" t="s">
        <v>3080</v>
      </c>
      <c r="K5318" s="11" t="s">
        <v>246</v>
      </c>
      <c r="L5318" s="12" t="s">
        <v>102</v>
      </c>
      <c r="M5318" s="13">
        <v>44550.959618055596</v>
      </c>
    </row>
    <row r="5319" spans="1:13" hidden="1">
      <c r="A5319" s="1" t="s">
        <v>28034</v>
      </c>
      <c r="B5319" s="2" t="s">
        <v>28035</v>
      </c>
      <c r="C5319" s="3">
        <v>44623.723449074103</v>
      </c>
      <c r="D5319" s="4" t="s">
        <v>11272</v>
      </c>
      <c r="E5319" s="5" t="s">
        <v>28036</v>
      </c>
      <c r="F5319" s="6" t="s">
        <v>2301</v>
      </c>
      <c r="G5319" s="7" t="s">
        <v>2558</v>
      </c>
      <c r="H5319" s="8" t="s">
        <v>1011</v>
      </c>
      <c r="I5319" s="9" t="s">
        <v>1012</v>
      </c>
      <c r="J5319" s="10" t="s">
        <v>11274</v>
      </c>
      <c r="K5319" s="11" t="s">
        <v>2439</v>
      </c>
      <c r="L5319" s="12" t="s">
        <v>30</v>
      </c>
      <c r="M5319" s="13">
        <v>44620.460717592599</v>
      </c>
    </row>
    <row r="5320" spans="1:13" hidden="1">
      <c r="A5320" s="1" t="s">
        <v>28037</v>
      </c>
      <c r="B5320" s="2" t="s">
        <v>28038</v>
      </c>
      <c r="C5320" s="3">
        <v>44580.5706712963</v>
      </c>
      <c r="D5320" s="4" t="s">
        <v>28039</v>
      </c>
      <c r="E5320" s="5" t="s">
        <v>28040</v>
      </c>
      <c r="F5320" s="6" t="s">
        <v>2301</v>
      </c>
      <c r="G5320" s="7" t="s">
        <v>28041</v>
      </c>
      <c r="H5320" s="8" t="s">
        <v>1011</v>
      </c>
      <c r="I5320" s="9" t="s">
        <v>1012</v>
      </c>
      <c r="J5320" s="10" t="s">
        <v>28042</v>
      </c>
      <c r="K5320" s="11" t="s">
        <v>126</v>
      </c>
      <c r="L5320" s="12" t="s">
        <v>163</v>
      </c>
      <c r="M5320" s="13">
        <v>44567.443923611099</v>
      </c>
    </row>
    <row r="5321" spans="1:13" hidden="1">
      <c r="A5321" s="1" t="s">
        <v>28043</v>
      </c>
      <c r="B5321" s="2" t="s">
        <v>28044</v>
      </c>
      <c r="C5321" s="3">
        <v>44585.628993055601</v>
      </c>
      <c r="D5321" s="4" t="s">
        <v>3118</v>
      </c>
      <c r="E5321" s="5" t="s">
        <v>28045</v>
      </c>
      <c r="F5321" s="6" t="s">
        <v>2301</v>
      </c>
      <c r="G5321" s="7" t="s">
        <v>27816</v>
      </c>
      <c r="H5321" s="8" t="s">
        <v>1011</v>
      </c>
      <c r="I5321" s="9" t="s">
        <v>1012</v>
      </c>
      <c r="J5321" s="10" t="s">
        <v>3121</v>
      </c>
      <c r="K5321" s="11" t="s">
        <v>22</v>
      </c>
      <c r="L5321" s="12" t="s">
        <v>23</v>
      </c>
      <c r="M5321" s="13">
        <v>44462.457303240699</v>
      </c>
    </row>
    <row r="5322" spans="1:13" hidden="1">
      <c r="A5322" s="1" t="s">
        <v>28046</v>
      </c>
      <c r="B5322" s="2" t="s">
        <v>28047</v>
      </c>
      <c r="C5322" s="3">
        <v>44595.926805555602</v>
      </c>
      <c r="D5322" s="4" t="s">
        <v>28048</v>
      </c>
      <c r="E5322" s="5" t="s">
        <v>28049</v>
      </c>
      <c r="F5322" s="6" t="s">
        <v>2301</v>
      </c>
      <c r="G5322" s="7" t="s">
        <v>28050</v>
      </c>
      <c r="H5322" s="8" t="s">
        <v>1011</v>
      </c>
      <c r="I5322" s="9" t="s">
        <v>194</v>
      </c>
      <c r="J5322" s="10" t="s">
        <v>28051</v>
      </c>
      <c r="K5322" s="11" t="s">
        <v>529</v>
      </c>
      <c r="L5322" s="12" t="s">
        <v>163</v>
      </c>
      <c r="M5322" s="13">
        <v>44586.494317129604</v>
      </c>
    </row>
    <row r="5323" spans="1:13" hidden="1">
      <c r="A5323" s="1" t="s">
        <v>28052</v>
      </c>
      <c r="B5323" s="2" t="s">
        <v>28053</v>
      </c>
      <c r="C5323" s="3">
        <v>44575.782291666699</v>
      </c>
      <c r="D5323" s="4" t="s">
        <v>28054</v>
      </c>
      <c r="E5323" s="5" t="s">
        <v>28055</v>
      </c>
      <c r="F5323" s="6" t="s">
        <v>2301</v>
      </c>
      <c r="G5323" s="7" t="s">
        <v>28056</v>
      </c>
      <c r="H5323" s="8" t="s">
        <v>1011</v>
      </c>
      <c r="I5323" s="9" t="s">
        <v>1012</v>
      </c>
      <c r="J5323" s="10" t="s">
        <v>28057</v>
      </c>
      <c r="K5323" s="11" t="s">
        <v>2021</v>
      </c>
      <c r="L5323" s="12" t="s">
        <v>163</v>
      </c>
      <c r="M5323" s="13">
        <v>44483.531261574099</v>
      </c>
    </row>
    <row r="5324" spans="1:13" hidden="1">
      <c r="A5324" s="1" t="s">
        <v>28058</v>
      </c>
      <c r="B5324" s="2" t="s">
        <v>28059</v>
      </c>
      <c r="C5324" s="3">
        <v>44630.974745370397</v>
      </c>
      <c r="D5324" s="4" t="s">
        <v>28060</v>
      </c>
      <c r="E5324" s="5" t="s">
        <v>28061</v>
      </c>
      <c r="F5324" s="6" t="s">
        <v>2301</v>
      </c>
      <c r="G5324" s="7" t="s">
        <v>28062</v>
      </c>
      <c r="H5324" s="8" t="s">
        <v>1011</v>
      </c>
      <c r="I5324" s="9" t="s">
        <v>6868</v>
      </c>
      <c r="J5324" s="10" t="s">
        <v>28063</v>
      </c>
      <c r="K5324" s="11" t="s">
        <v>22</v>
      </c>
      <c r="L5324" s="12" t="s">
        <v>239</v>
      </c>
      <c r="M5324" s="13">
        <v>44615.664537037002</v>
      </c>
    </row>
    <row r="5325" spans="1:13" hidden="1">
      <c r="A5325" s="1" t="s">
        <v>28064</v>
      </c>
      <c r="B5325" s="2" t="s">
        <v>28065</v>
      </c>
      <c r="C5325" s="3">
        <v>44515.611643518503</v>
      </c>
      <c r="D5325" s="4" t="s">
        <v>28066</v>
      </c>
      <c r="E5325" s="5" t="s">
        <v>28067</v>
      </c>
      <c r="F5325" s="6" t="s">
        <v>2301</v>
      </c>
      <c r="G5325" s="7" t="s">
        <v>28068</v>
      </c>
      <c r="H5325" s="8" t="s">
        <v>1011</v>
      </c>
      <c r="I5325" s="9" t="s">
        <v>1012</v>
      </c>
      <c r="J5325" s="10" t="s">
        <v>2845</v>
      </c>
      <c r="K5325" s="11" t="s">
        <v>2845</v>
      </c>
      <c r="L5325" s="12" t="s">
        <v>163</v>
      </c>
      <c r="M5325" s="13">
        <v>44503.357326388897</v>
      </c>
    </row>
    <row r="5326" spans="1:13" hidden="1">
      <c r="A5326" s="1" t="s">
        <v>28069</v>
      </c>
      <c r="B5326" s="2" t="s">
        <v>28070</v>
      </c>
      <c r="C5326" s="3">
        <v>44551.576631944401</v>
      </c>
      <c r="D5326" s="4" t="s">
        <v>28071</v>
      </c>
      <c r="E5326" s="5" t="s">
        <v>28072</v>
      </c>
      <c r="F5326" s="6" t="s">
        <v>2301</v>
      </c>
      <c r="G5326" s="7" t="s">
        <v>28073</v>
      </c>
      <c r="H5326" s="8" t="s">
        <v>1011</v>
      </c>
      <c r="I5326" s="9" t="s">
        <v>6868</v>
      </c>
      <c r="J5326" s="10" t="s">
        <v>16340</v>
      </c>
      <c r="K5326" s="11" t="s">
        <v>22</v>
      </c>
      <c r="L5326" s="12" t="s">
        <v>93</v>
      </c>
      <c r="M5326" s="13">
        <v>44509.465729166703</v>
      </c>
    </row>
    <row r="5327" spans="1:13" hidden="1">
      <c r="A5327" s="1" t="s">
        <v>28074</v>
      </c>
      <c r="B5327" s="2" t="s">
        <v>28075</v>
      </c>
      <c r="C5327" s="3">
        <v>44608.592280092598</v>
      </c>
      <c r="D5327" s="4" t="s">
        <v>20943</v>
      </c>
      <c r="E5327" s="5" t="s">
        <v>28076</v>
      </c>
      <c r="F5327" s="6" t="s">
        <v>2301</v>
      </c>
      <c r="G5327" s="7" t="s">
        <v>28077</v>
      </c>
      <c r="H5327" s="8" t="s">
        <v>1011</v>
      </c>
      <c r="I5327" s="9" t="s">
        <v>1012</v>
      </c>
      <c r="J5327" s="10" t="s">
        <v>20946</v>
      </c>
      <c r="K5327" s="11" t="s">
        <v>22</v>
      </c>
      <c r="L5327" s="12" t="s">
        <v>55</v>
      </c>
      <c r="M5327" s="13">
        <v>44557.4702777778</v>
      </c>
    </row>
    <row r="5328" spans="1:13" hidden="1">
      <c r="A5328" s="1" t="s">
        <v>28078</v>
      </c>
      <c r="B5328" s="2" t="s">
        <v>28079</v>
      </c>
      <c r="C5328" s="3">
        <v>44553.770046296297</v>
      </c>
      <c r="D5328" s="4" t="s">
        <v>28080</v>
      </c>
      <c r="E5328" s="5" t="s">
        <v>28081</v>
      </c>
      <c r="F5328" s="6" t="s">
        <v>2301</v>
      </c>
      <c r="G5328" s="7" t="s">
        <v>28082</v>
      </c>
      <c r="H5328" s="8" t="s">
        <v>1011</v>
      </c>
      <c r="I5328" s="9" t="s">
        <v>194</v>
      </c>
      <c r="J5328" s="10" t="s">
        <v>28083</v>
      </c>
      <c r="K5328" s="11" t="s">
        <v>126</v>
      </c>
      <c r="L5328" s="12" t="s">
        <v>628</v>
      </c>
      <c r="M5328" s="13">
        <v>44511.426747685196</v>
      </c>
    </row>
    <row r="5329" spans="1:13" hidden="1">
      <c r="A5329" s="1" t="s">
        <v>28084</v>
      </c>
      <c r="B5329" s="2" t="s">
        <v>28085</v>
      </c>
      <c r="C5329" s="3">
        <v>44547.835405092599</v>
      </c>
      <c r="D5329" s="4" t="s">
        <v>28086</v>
      </c>
      <c r="E5329" s="5" t="s">
        <v>28087</v>
      </c>
      <c r="F5329" s="6" t="s">
        <v>2301</v>
      </c>
      <c r="G5329" s="7" t="s">
        <v>28088</v>
      </c>
      <c r="H5329" s="8" t="s">
        <v>1011</v>
      </c>
      <c r="I5329" s="9" t="s">
        <v>6868</v>
      </c>
      <c r="J5329" s="10" t="s">
        <v>28089</v>
      </c>
      <c r="K5329" s="11" t="s">
        <v>22</v>
      </c>
      <c r="L5329" s="12" t="s">
        <v>36</v>
      </c>
      <c r="M5329" s="13">
        <v>44474.545162037</v>
      </c>
    </row>
    <row r="5330" spans="1:13" hidden="1">
      <c r="A5330" s="1" t="s">
        <v>28090</v>
      </c>
      <c r="B5330" s="2" t="s">
        <v>28091</v>
      </c>
      <c r="C5330" s="3">
        <v>44572.8910300926</v>
      </c>
      <c r="D5330" s="4" t="s">
        <v>28092</v>
      </c>
      <c r="E5330" s="5" t="s">
        <v>28093</v>
      </c>
      <c r="F5330" s="6" t="s">
        <v>2301</v>
      </c>
      <c r="G5330" s="7" t="s">
        <v>28094</v>
      </c>
      <c r="H5330" s="8" t="s">
        <v>1011</v>
      </c>
      <c r="I5330" s="9" t="s">
        <v>1012</v>
      </c>
      <c r="J5330" s="10" t="s">
        <v>28095</v>
      </c>
      <c r="K5330" s="11" t="s">
        <v>22</v>
      </c>
      <c r="L5330" s="12" t="s">
        <v>157</v>
      </c>
      <c r="M5330" s="13">
        <v>44525.761030092603</v>
      </c>
    </row>
    <row r="5331" spans="1:13" hidden="1">
      <c r="A5331" s="1" t="s">
        <v>28096</v>
      </c>
      <c r="B5331" s="2" t="s">
        <v>28097</v>
      </c>
      <c r="C5331" s="3">
        <v>44539.594236111101</v>
      </c>
      <c r="D5331" s="4" t="s">
        <v>28098</v>
      </c>
      <c r="E5331" s="5" t="s">
        <v>28099</v>
      </c>
      <c r="F5331" s="6" t="s">
        <v>2301</v>
      </c>
      <c r="G5331" s="7" t="s">
        <v>1037</v>
      </c>
      <c r="H5331" s="8" t="s">
        <v>1011</v>
      </c>
      <c r="I5331" s="9" t="s">
        <v>1031</v>
      </c>
      <c r="J5331" s="10" t="s">
        <v>28100</v>
      </c>
      <c r="K5331" s="11" t="s">
        <v>3881</v>
      </c>
      <c r="L5331" s="12" t="s">
        <v>163</v>
      </c>
      <c r="M5331" s="13">
        <v>44524.367604166699</v>
      </c>
    </row>
    <row r="5332" spans="1:13" hidden="1">
      <c r="A5332" s="1" t="s">
        <v>28101</v>
      </c>
      <c r="B5332" s="2" t="s">
        <v>28102</v>
      </c>
      <c r="C5332" s="3">
        <v>44585.806921296302</v>
      </c>
      <c r="D5332" s="4" t="s">
        <v>28103</v>
      </c>
      <c r="E5332" s="5" t="s">
        <v>28104</v>
      </c>
      <c r="F5332" s="6" t="s">
        <v>2301</v>
      </c>
      <c r="G5332" s="7" t="s">
        <v>2558</v>
      </c>
      <c r="H5332" s="8" t="s">
        <v>1011</v>
      </c>
      <c r="I5332" s="9" t="s">
        <v>1012</v>
      </c>
      <c r="J5332" s="10" t="s">
        <v>28105</v>
      </c>
      <c r="K5332" s="11" t="s">
        <v>1161</v>
      </c>
      <c r="L5332" s="12" t="s">
        <v>36</v>
      </c>
      <c r="M5332" s="13">
        <v>44585.598321759302</v>
      </c>
    </row>
    <row r="5333" spans="1:13" hidden="1">
      <c r="A5333" s="1" t="s">
        <v>28106</v>
      </c>
      <c r="B5333" s="2" t="s">
        <v>28107</v>
      </c>
      <c r="C5333" s="3">
        <v>44473.601770833302</v>
      </c>
      <c r="D5333" s="4" t="s">
        <v>13725</v>
      </c>
      <c r="E5333" s="5" t="s">
        <v>28108</v>
      </c>
      <c r="F5333" s="6" t="s">
        <v>2301</v>
      </c>
      <c r="G5333" s="7" t="s">
        <v>28109</v>
      </c>
      <c r="H5333" s="8" t="s">
        <v>1011</v>
      </c>
      <c r="I5333" s="9" t="s">
        <v>6868</v>
      </c>
      <c r="J5333" s="10" t="s">
        <v>13728</v>
      </c>
      <c r="K5333" s="11" t="s">
        <v>22</v>
      </c>
      <c r="L5333" s="12" t="s">
        <v>2818</v>
      </c>
      <c r="M5333" s="13">
        <v>44473.434780092597</v>
      </c>
    </row>
    <row r="5334" spans="1:13" hidden="1">
      <c r="A5334" s="1" t="s">
        <v>28110</v>
      </c>
      <c r="B5334" s="2" t="s">
        <v>28111</v>
      </c>
      <c r="C5334" s="3">
        <v>44508.7947569444</v>
      </c>
      <c r="D5334" s="4" t="s">
        <v>28112</v>
      </c>
      <c r="E5334" s="5" t="s">
        <v>28113</v>
      </c>
      <c r="F5334" s="6" t="s">
        <v>2301</v>
      </c>
      <c r="G5334" s="7" t="s">
        <v>6956</v>
      </c>
      <c r="H5334" s="8" t="s">
        <v>1011</v>
      </c>
      <c r="I5334" s="9" t="s">
        <v>1012</v>
      </c>
      <c r="J5334" s="10" t="s">
        <v>28114</v>
      </c>
      <c r="K5334" s="11" t="s">
        <v>362</v>
      </c>
      <c r="L5334" s="12" t="s">
        <v>55</v>
      </c>
      <c r="M5334" s="13">
        <v>44508.539745370399</v>
      </c>
    </row>
    <row r="5335" spans="1:13" hidden="1">
      <c r="A5335" s="1" t="s">
        <v>28115</v>
      </c>
      <c r="B5335" s="2" t="s">
        <v>28116</v>
      </c>
      <c r="C5335" s="3">
        <v>44459.6546759259</v>
      </c>
      <c r="D5335" s="4" t="s">
        <v>28117</v>
      </c>
      <c r="E5335" s="5" t="s">
        <v>28118</v>
      </c>
      <c r="F5335" s="6" t="s">
        <v>2301</v>
      </c>
      <c r="G5335" s="7" t="s">
        <v>14981</v>
      </c>
      <c r="H5335" s="8" t="s">
        <v>1011</v>
      </c>
      <c r="I5335" s="9" t="s">
        <v>1012</v>
      </c>
      <c r="J5335" s="10" t="s">
        <v>28119</v>
      </c>
      <c r="K5335" s="11" t="s">
        <v>6964</v>
      </c>
      <c r="L5335" s="12" t="s">
        <v>36</v>
      </c>
      <c r="M5335" s="13">
        <v>44459.485740740703</v>
      </c>
    </row>
    <row r="5336" spans="1:13" hidden="1">
      <c r="A5336" s="1" t="s">
        <v>28120</v>
      </c>
      <c r="B5336" s="2" t="s">
        <v>28121</v>
      </c>
      <c r="C5336" s="3">
        <v>44614.669699074097</v>
      </c>
      <c r="D5336" s="4" t="s">
        <v>16128</v>
      </c>
      <c r="E5336" s="5" t="s">
        <v>28122</v>
      </c>
      <c r="F5336" s="6" t="s">
        <v>2301</v>
      </c>
      <c r="G5336" s="7" t="s">
        <v>2558</v>
      </c>
      <c r="H5336" s="8" t="s">
        <v>1011</v>
      </c>
      <c r="J5336" s="10" t="s">
        <v>16131</v>
      </c>
      <c r="K5336" s="11" t="s">
        <v>2542</v>
      </c>
      <c r="L5336" s="12" t="s">
        <v>628</v>
      </c>
      <c r="M5336" s="13">
        <v>44614.461365740703</v>
      </c>
    </row>
    <row r="5337" spans="1:13" hidden="1">
      <c r="A5337" s="1" t="s">
        <v>28123</v>
      </c>
      <c r="B5337" s="2" t="s">
        <v>28124</v>
      </c>
      <c r="C5337" s="3">
        <v>44586.837280092601</v>
      </c>
      <c r="D5337" s="4" t="s">
        <v>28125</v>
      </c>
      <c r="E5337" s="5" t="s">
        <v>28126</v>
      </c>
      <c r="F5337" s="6" t="s">
        <v>2301</v>
      </c>
      <c r="G5337" s="7" t="s">
        <v>28127</v>
      </c>
      <c r="H5337" s="8" t="s">
        <v>1011</v>
      </c>
      <c r="I5337" s="9" t="s">
        <v>1012</v>
      </c>
      <c r="J5337" s="10" t="s">
        <v>28128</v>
      </c>
      <c r="K5337" s="11" t="s">
        <v>64</v>
      </c>
      <c r="L5337" s="12" t="s">
        <v>163</v>
      </c>
      <c r="M5337" s="13">
        <v>44586.627361111103</v>
      </c>
    </row>
    <row r="5338" spans="1:13" hidden="1">
      <c r="A5338" s="1" t="s">
        <v>28129</v>
      </c>
      <c r="B5338" s="2" t="s">
        <v>28130</v>
      </c>
      <c r="C5338" s="3">
        <v>44518.625219907401</v>
      </c>
      <c r="D5338" s="4" t="s">
        <v>28131</v>
      </c>
      <c r="E5338" s="5" t="s">
        <v>28132</v>
      </c>
      <c r="F5338" s="6" t="s">
        <v>2301</v>
      </c>
      <c r="G5338" s="7" t="s">
        <v>28133</v>
      </c>
      <c r="H5338" s="8" t="s">
        <v>1011</v>
      </c>
      <c r="I5338" s="9" t="s">
        <v>27578</v>
      </c>
      <c r="J5338" s="10" t="s">
        <v>28134</v>
      </c>
      <c r="K5338" s="11" t="s">
        <v>22</v>
      </c>
      <c r="L5338" s="12" t="s">
        <v>1309</v>
      </c>
      <c r="M5338" s="13">
        <v>44455.492523148103</v>
      </c>
    </row>
    <row r="5339" spans="1:13" hidden="1">
      <c r="A5339" s="1" t="s">
        <v>28135</v>
      </c>
      <c r="B5339" s="2" t="s">
        <v>28136</v>
      </c>
      <c r="C5339" s="3">
        <v>44539.594456018502</v>
      </c>
      <c r="D5339" s="4" t="s">
        <v>28137</v>
      </c>
      <c r="E5339" s="5" t="s">
        <v>28138</v>
      </c>
      <c r="F5339" s="6" t="s">
        <v>2301</v>
      </c>
      <c r="G5339" s="7" t="s">
        <v>28139</v>
      </c>
      <c r="H5339" s="8" t="s">
        <v>1011</v>
      </c>
      <c r="I5339" s="9" t="s">
        <v>1012</v>
      </c>
      <c r="J5339" s="10" t="s">
        <v>28140</v>
      </c>
      <c r="K5339" s="11" t="s">
        <v>126</v>
      </c>
      <c r="L5339" s="12" t="s">
        <v>65</v>
      </c>
      <c r="M5339" s="13">
        <v>44536.691736111097</v>
      </c>
    </row>
    <row r="5340" spans="1:13" hidden="1">
      <c r="A5340" s="1" t="s">
        <v>28141</v>
      </c>
      <c r="B5340" s="2" t="s">
        <v>28142</v>
      </c>
      <c r="C5340" s="3">
        <v>44629.740277777797</v>
      </c>
      <c r="D5340" s="4" t="s">
        <v>28143</v>
      </c>
      <c r="E5340" s="5" t="s">
        <v>28144</v>
      </c>
      <c r="F5340" s="6" t="s">
        <v>2301</v>
      </c>
      <c r="G5340" s="7" t="s">
        <v>28145</v>
      </c>
      <c r="H5340" s="8" t="s">
        <v>1011</v>
      </c>
      <c r="I5340" s="9" t="s">
        <v>1012</v>
      </c>
      <c r="J5340" s="10" t="s">
        <v>28146</v>
      </c>
      <c r="K5340" s="11" t="s">
        <v>22</v>
      </c>
      <c r="L5340" s="12" t="s">
        <v>999</v>
      </c>
      <c r="M5340" s="13">
        <v>44600.630682870396</v>
      </c>
    </row>
    <row r="5341" spans="1:13" hidden="1">
      <c r="A5341" s="1" t="s">
        <v>28147</v>
      </c>
      <c r="B5341" s="2" t="s">
        <v>28148</v>
      </c>
      <c r="C5341" s="3">
        <v>44515.606400463003</v>
      </c>
      <c r="D5341" s="4" t="s">
        <v>28149</v>
      </c>
      <c r="E5341" s="5" t="s">
        <v>28150</v>
      </c>
      <c r="F5341" s="6" t="s">
        <v>2301</v>
      </c>
      <c r="G5341" s="7" t="s">
        <v>28151</v>
      </c>
      <c r="H5341" s="8" t="s">
        <v>1011</v>
      </c>
      <c r="I5341" s="9" t="s">
        <v>27578</v>
      </c>
      <c r="J5341" s="10" t="s">
        <v>12055</v>
      </c>
      <c r="K5341" s="11" t="s">
        <v>12055</v>
      </c>
      <c r="L5341" s="12" t="s">
        <v>628</v>
      </c>
      <c r="M5341" s="13">
        <v>44501.638275463003</v>
      </c>
    </row>
    <row r="5342" spans="1:13" hidden="1">
      <c r="A5342" s="1" t="s">
        <v>28152</v>
      </c>
      <c r="B5342" s="2" t="s">
        <v>28153</v>
      </c>
      <c r="C5342" s="3">
        <v>44480.5774537037</v>
      </c>
      <c r="D5342" s="4" t="s">
        <v>28154</v>
      </c>
      <c r="E5342" s="5" t="s">
        <v>28155</v>
      </c>
      <c r="F5342" s="6" t="s">
        <v>2301</v>
      </c>
      <c r="G5342" s="7" t="s">
        <v>28156</v>
      </c>
      <c r="H5342" s="8" t="s">
        <v>1011</v>
      </c>
      <c r="I5342" s="9" t="s">
        <v>1012</v>
      </c>
      <c r="J5342" s="10" t="s">
        <v>17263</v>
      </c>
      <c r="L5342" s="12" t="s">
        <v>1309</v>
      </c>
      <c r="M5342" s="13">
        <v>44467.399467592601</v>
      </c>
    </row>
    <row r="5343" spans="1:13" hidden="1">
      <c r="A5343" s="1" t="s">
        <v>28157</v>
      </c>
      <c r="B5343" s="2" t="s">
        <v>28158</v>
      </c>
      <c r="C5343" s="3">
        <v>44480.581585648099</v>
      </c>
      <c r="D5343" s="4" t="s">
        <v>28159</v>
      </c>
      <c r="E5343" s="5" t="s">
        <v>28160</v>
      </c>
      <c r="F5343" s="6" t="s">
        <v>2301</v>
      </c>
      <c r="G5343" s="7" t="s">
        <v>28161</v>
      </c>
      <c r="H5343" s="8" t="s">
        <v>1011</v>
      </c>
      <c r="I5343" s="9" t="s">
        <v>6868</v>
      </c>
      <c r="J5343" s="10" t="s">
        <v>2623</v>
      </c>
      <c r="K5343" s="11" t="s">
        <v>2623</v>
      </c>
      <c r="L5343" s="12" t="s">
        <v>163</v>
      </c>
      <c r="M5343" s="13">
        <v>44470.372939814799</v>
      </c>
    </row>
    <row r="5344" spans="1:13" hidden="1">
      <c r="A5344" s="1" t="s">
        <v>28162</v>
      </c>
      <c r="B5344" s="2" t="s">
        <v>28163</v>
      </c>
      <c r="C5344" s="3">
        <v>44494.793749999997</v>
      </c>
      <c r="D5344" s="4" t="s">
        <v>28164</v>
      </c>
      <c r="E5344" s="5" t="s">
        <v>28165</v>
      </c>
      <c r="F5344" s="6" t="s">
        <v>2301</v>
      </c>
      <c r="G5344" s="7" t="s">
        <v>14981</v>
      </c>
      <c r="H5344" s="8" t="s">
        <v>1011</v>
      </c>
      <c r="I5344" s="9" t="s">
        <v>1012</v>
      </c>
      <c r="J5344" s="10" t="s">
        <v>28166</v>
      </c>
      <c r="L5344" s="12" t="s">
        <v>36</v>
      </c>
      <c r="M5344" s="13">
        <v>44494.623599537001</v>
      </c>
    </row>
    <row r="5345" spans="1:13" hidden="1">
      <c r="A5345" s="1" t="s">
        <v>28167</v>
      </c>
      <c r="B5345" s="2" t="s">
        <v>28168</v>
      </c>
      <c r="C5345" s="3">
        <v>44580.5708564815</v>
      </c>
      <c r="D5345" s="4" t="s">
        <v>28169</v>
      </c>
      <c r="E5345" s="5" t="s">
        <v>28170</v>
      </c>
      <c r="F5345" s="6" t="s">
        <v>2301</v>
      </c>
      <c r="G5345" s="7" t="s">
        <v>28171</v>
      </c>
      <c r="H5345" s="8" t="s">
        <v>1011</v>
      </c>
      <c r="I5345" s="9" t="s">
        <v>1012</v>
      </c>
      <c r="J5345" s="10" t="s">
        <v>28172</v>
      </c>
      <c r="K5345" s="11" t="s">
        <v>64</v>
      </c>
      <c r="L5345" s="12" t="s">
        <v>65</v>
      </c>
      <c r="M5345" s="13">
        <v>44560.626134259299</v>
      </c>
    </row>
    <row r="5346" spans="1:13" hidden="1">
      <c r="A5346" s="1" t="s">
        <v>28173</v>
      </c>
      <c r="B5346" s="2" t="s">
        <v>28174</v>
      </c>
      <c r="C5346" s="3">
        <v>44627.848206018498</v>
      </c>
      <c r="D5346" s="4" t="s">
        <v>28175</v>
      </c>
      <c r="E5346" s="5" t="s">
        <v>28176</v>
      </c>
      <c r="F5346" s="6" t="s">
        <v>2301</v>
      </c>
      <c r="G5346" s="7" t="s">
        <v>28177</v>
      </c>
      <c r="H5346" s="8" t="s">
        <v>1011</v>
      </c>
      <c r="I5346" s="9" t="s">
        <v>1012</v>
      </c>
      <c r="J5346" s="10" t="s">
        <v>28178</v>
      </c>
      <c r="K5346" s="11" t="s">
        <v>272</v>
      </c>
      <c r="L5346" s="12" t="s">
        <v>65</v>
      </c>
      <c r="M5346" s="13">
        <v>44627.639340277798</v>
      </c>
    </row>
    <row r="5347" spans="1:13" hidden="1">
      <c r="A5347" s="1" t="s">
        <v>28179</v>
      </c>
      <c r="B5347" s="2" t="s">
        <v>28180</v>
      </c>
      <c r="C5347" s="3">
        <v>44568.789953703701</v>
      </c>
      <c r="D5347" s="4" t="s">
        <v>10648</v>
      </c>
      <c r="E5347" s="5" t="s">
        <v>28181</v>
      </c>
      <c r="F5347" s="6" t="s">
        <v>2301</v>
      </c>
      <c r="G5347" s="7" t="s">
        <v>28182</v>
      </c>
      <c r="H5347" s="8" t="s">
        <v>1011</v>
      </c>
      <c r="I5347" s="9" t="s">
        <v>6868</v>
      </c>
      <c r="J5347" s="10" t="s">
        <v>10651</v>
      </c>
      <c r="K5347" s="11" t="s">
        <v>22</v>
      </c>
      <c r="L5347" s="12" t="s">
        <v>1309</v>
      </c>
      <c r="M5347" s="13">
        <v>44551.437083333301</v>
      </c>
    </row>
    <row r="5348" spans="1:13" hidden="1">
      <c r="A5348" s="1" t="s">
        <v>28183</v>
      </c>
      <c r="B5348" s="2" t="s">
        <v>28184</v>
      </c>
      <c r="C5348" s="3">
        <v>44526.724791666697</v>
      </c>
      <c r="D5348" s="4" t="s">
        <v>8623</v>
      </c>
      <c r="E5348" s="5" t="s">
        <v>28185</v>
      </c>
      <c r="F5348" s="6" t="s">
        <v>2301</v>
      </c>
      <c r="G5348" s="7" t="s">
        <v>28186</v>
      </c>
      <c r="H5348" s="8" t="s">
        <v>1011</v>
      </c>
      <c r="I5348" s="9" t="s">
        <v>1012</v>
      </c>
      <c r="J5348" s="10" t="s">
        <v>8626</v>
      </c>
      <c r="K5348" s="11" t="s">
        <v>805</v>
      </c>
      <c r="L5348" s="12" t="s">
        <v>117</v>
      </c>
      <c r="M5348" s="13">
        <v>44490.410393518498</v>
      </c>
    </row>
    <row r="5349" spans="1:13" hidden="1">
      <c r="A5349" s="1" t="s">
        <v>28187</v>
      </c>
      <c r="B5349" s="2" t="s">
        <v>28188</v>
      </c>
      <c r="C5349" s="3">
        <v>44480.581446759301</v>
      </c>
      <c r="D5349" s="4" t="s">
        <v>28189</v>
      </c>
      <c r="E5349" s="5" t="s">
        <v>28190</v>
      </c>
      <c r="F5349" s="6" t="s">
        <v>2301</v>
      </c>
      <c r="G5349" s="7" t="s">
        <v>2558</v>
      </c>
      <c r="H5349" s="8" t="s">
        <v>1011</v>
      </c>
      <c r="I5349" s="9" t="s">
        <v>1012</v>
      </c>
      <c r="J5349" s="10" t="s">
        <v>28191</v>
      </c>
      <c r="K5349" s="11" t="s">
        <v>22</v>
      </c>
      <c r="L5349" s="12" t="s">
        <v>628</v>
      </c>
      <c r="M5349" s="13">
        <v>44459.476284722201</v>
      </c>
    </row>
    <row r="5350" spans="1:13" hidden="1">
      <c r="A5350" s="1" t="s">
        <v>28192</v>
      </c>
      <c r="B5350" s="2" t="s">
        <v>28193</v>
      </c>
      <c r="C5350" s="3">
        <v>44545.786898148202</v>
      </c>
      <c r="D5350" s="4" t="s">
        <v>28194</v>
      </c>
      <c r="E5350" s="5" t="s">
        <v>28195</v>
      </c>
      <c r="F5350" s="6" t="s">
        <v>2301</v>
      </c>
      <c r="G5350" s="7" t="s">
        <v>1037</v>
      </c>
      <c r="H5350" s="8" t="s">
        <v>1011</v>
      </c>
      <c r="I5350" s="9" t="s">
        <v>1012</v>
      </c>
      <c r="J5350" s="10" t="s">
        <v>28196</v>
      </c>
      <c r="L5350" s="12" t="s">
        <v>163</v>
      </c>
      <c r="M5350" s="13">
        <v>44544.453692129602</v>
      </c>
    </row>
    <row r="5351" spans="1:13" hidden="1">
      <c r="A5351" s="1" t="s">
        <v>28197</v>
      </c>
      <c r="B5351" s="2" t="s">
        <v>28198</v>
      </c>
      <c r="C5351" s="3">
        <v>44613.739872685197</v>
      </c>
      <c r="D5351" s="4" t="s">
        <v>28154</v>
      </c>
      <c r="E5351" s="5" t="s">
        <v>28199</v>
      </c>
      <c r="F5351" s="6" t="s">
        <v>2301</v>
      </c>
      <c r="G5351" s="7" t="s">
        <v>1037</v>
      </c>
      <c r="H5351" s="8" t="s">
        <v>1011</v>
      </c>
      <c r="I5351" s="9" t="s">
        <v>1012</v>
      </c>
      <c r="J5351" s="10" t="s">
        <v>17263</v>
      </c>
      <c r="K5351" s="11" t="s">
        <v>7088</v>
      </c>
      <c r="L5351" s="12" t="s">
        <v>85</v>
      </c>
      <c r="M5351" s="13">
        <v>44529.557222222204</v>
      </c>
    </row>
    <row r="5352" spans="1:13" hidden="1">
      <c r="A5352" s="1" t="s">
        <v>28200</v>
      </c>
      <c r="B5352" s="2" t="s">
        <v>28201</v>
      </c>
      <c r="C5352" s="3">
        <v>44501.539398148103</v>
      </c>
      <c r="D5352" s="4" t="s">
        <v>12699</v>
      </c>
      <c r="E5352" s="5" t="s">
        <v>28202</v>
      </c>
      <c r="F5352" s="6" t="s">
        <v>2301</v>
      </c>
      <c r="G5352" s="7" t="s">
        <v>28203</v>
      </c>
      <c r="H5352" s="8" t="s">
        <v>1011</v>
      </c>
      <c r="I5352" s="9" t="s">
        <v>1012</v>
      </c>
      <c r="J5352" s="10" t="s">
        <v>12702</v>
      </c>
      <c r="K5352" s="11" t="s">
        <v>1381</v>
      </c>
      <c r="L5352" s="12" t="s">
        <v>36</v>
      </c>
      <c r="M5352" s="13">
        <v>44501.3690740741</v>
      </c>
    </row>
    <row r="5353" spans="1:13" hidden="1">
      <c r="A5353" s="1" t="s">
        <v>28204</v>
      </c>
      <c r="B5353" s="2" t="s">
        <v>28205</v>
      </c>
      <c r="C5353" s="3">
        <v>44515.6113078704</v>
      </c>
      <c r="D5353" s="4" t="s">
        <v>28206</v>
      </c>
      <c r="E5353" s="5" t="s">
        <v>28207</v>
      </c>
      <c r="F5353" s="6" t="s">
        <v>2301</v>
      </c>
      <c r="G5353" s="7" t="s">
        <v>2558</v>
      </c>
      <c r="H5353" s="8" t="s">
        <v>1011</v>
      </c>
      <c r="J5353" s="10" t="s">
        <v>14604</v>
      </c>
      <c r="K5353" s="11" t="s">
        <v>14604</v>
      </c>
      <c r="L5353" s="12" t="s">
        <v>628</v>
      </c>
      <c r="M5353" s="13">
        <v>44497.382164351897</v>
      </c>
    </row>
    <row r="5354" spans="1:13" hidden="1">
      <c r="A5354" s="1" t="s">
        <v>28208</v>
      </c>
      <c r="B5354" s="2" t="s">
        <v>28209</v>
      </c>
      <c r="C5354" s="3">
        <v>44629.700150463003</v>
      </c>
      <c r="D5354" s="4" t="s">
        <v>28210</v>
      </c>
      <c r="E5354" s="5" t="s">
        <v>28211</v>
      </c>
      <c r="F5354" s="6" t="s">
        <v>2301</v>
      </c>
      <c r="G5354" s="7" t="s">
        <v>1037</v>
      </c>
      <c r="H5354" s="8" t="s">
        <v>1011</v>
      </c>
      <c r="I5354" s="9" t="s">
        <v>194</v>
      </c>
      <c r="J5354" s="10" t="s">
        <v>1856</v>
      </c>
      <c r="K5354" s="11" t="s">
        <v>1856</v>
      </c>
      <c r="L5354" s="12" t="s">
        <v>163</v>
      </c>
      <c r="M5354" s="13">
        <v>44620.457939814798</v>
      </c>
    </row>
    <row r="5355" spans="1:13" hidden="1">
      <c r="A5355" s="1" t="s">
        <v>28212</v>
      </c>
      <c r="B5355" s="2" t="s">
        <v>28213</v>
      </c>
      <c r="C5355" s="3">
        <v>44503.8573958333</v>
      </c>
      <c r="D5355" s="4" t="s">
        <v>28214</v>
      </c>
      <c r="E5355" s="5" t="s">
        <v>28215</v>
      </c>
      <c r="F5355" s="6" t="s">
        <v>2301</v>
      </c>
      <c r="G5355" s="7" t="s">
        <v>2973</v>
      </c>
      <c r="H5355" s="8" t="s">
        <v>1011</v>
      </c>
      <c r="I5355" s="9" t="s">
        <v>1031</v>
      </c>
      <c r="J5355" s="10" t="s">
        <v>12773</v>
      </c>
      <c r="L5355" s="12" t="s">
        <v>55</v>
      </c>
      <c r="M5355" s="13">
        <v>44503.689687500002</v>
      </c>
    </row>
    <row r="5356" spans="1:13" hidden="1">
      <c r="A5356" s="1" t="s">
        <v>28216</v>
      </c>
      <c r="B5356" s="2" t="s">
        <v>28217</v>
      </c>
      <c r="C5356" s="3">
        <v>44481.675347222197</v>
      </c>
      <c r="D5356" s="4" t="s">
        <v>28218</v>
      </c>
      <c r="E5356" s="5" t="s">
        <v>28219</v>
      </c>
      <c r="F5356" s="6" t="s">
        <v>2301</v>
      </c>
      <c r="G5356" s="7" t="s">
        <v>28220</v>
      </c>
      <c r="H5356" s="8" t="s">
        <v>1011</v>
      </c>
      <c r="I5356" s="9" t="s">
        <v>1012</v>
      </c>
      <c r="J5356" s="10" t="s">
        <v>8929</v>
      </c>
      <c r="K5356" s="11" t="s">
        <v>362</v>
      </c>
      <c r="L5356" s="12" t="s">
        <v>55</v>
      </c>
      <c r="M5356" s="13">
        <v>44470.447812500002</v>
      </c>
    </row>
    <row r="5357" spans="1:13" hidden="1">
      <c r="A5357" s="1" t="s">
        <v>28221</v>
      </c>
      <c r="B5357" s="2" t="s">
        <v>28222</v>
      </c>
      <c r="C5357" s="3">
        <v>44503.591979166697</v>
      </c>
      <c r="D5357" s="4" t="s">
        <v>28026</v>
      </c>
      <c r="E5357" s="5" t="s">
        <v>28223</v>
      </c>
      <c r="F5357" s="6" t="s">
        <v>2301</v>
      </c>
      <c r="G5357" s="7" t="s">
        <v>6956</v>
      </c>
      <c r="H5357" s="8" t="s">
        <v>1011</v>
      </c>
      <c r="I5357" s="9" t="s">
        <v>1012</v>
      </c>
      <c r="J5357" s="10" t="s">
        <v>28029</v>
      </c>
      <c r="L5357" s="12" t="s">
        <v>55</v>
      </c>
      <c r="M5357" s="13">
        <v>44496.545717592599</v>
      </c>
    </row>
    <row r="5358" spans="1:13">
      <c r="A5358" s="1" t="s">
        <v>28224</v>
      </c>
      <c r="B5358" s="2" t="s">
        <v>28225</v>
      </c>
      <c r="C5358" s="3">
        <v>44631.901342592602</v>
      </c>
      <c r="D5358" s="4" t="s">
        <v>28226</v>
      </c>
      <c r="E5358" s="5" t="s">
        <v>28227</v>
      </c>
      <c r="F5358" s="6" t="s">
        <v>2301</v>
      </c>
      <c r="G5358" s="7" t="s">
        <v>28228</v>
      </c>
      <c r="H5358" s="8" t="s">
        <v>1011</v>
      </c>
      <c r="I5358" s="9" t="s">
        <v>194</v>
      </c>
      <c r="J5358" s="10" t="s">
        <v>28229</v>
      </c>
      <c r="K5358" s="11" t="s">
        <v>805</v>
      </c>
      <c r="L5358" s="12" t="s">
        <v>65</v>
      </c>
      <c r="M5358" s="13">
        <v>44631.692557870403</v>
      </c>
    </row>
    <row r="5359" spans="1:13" hidden="1">
      <c r="A5359" s="1" t="s">
        <v>28230</v>
      </c>
      <c r="B5359" s="2" t="s">
        <v>28231</v>
      </c>
      <c r="C5359" s="3">
        <v>44515.607789351903</v>
      </c>
      <c r="D5359" s="4" t="s">
        <v>28232</v>
      </c>
      <c r="E5359" s="5" t="s">
        <v>28233</v>
      </c>
      <c r="F5359" s="6" t="s">
        <v>2301</v>
      </c>
      <c r="G5359" s="7" t="s">
        <v>28234</v>
      </c>
      <c r="H5359" s="8" t="s">
        <v>1011</v>
      </c>
      <c r="I5359" s="9" t="s">
        <v>1031</v>
      </c>
      <c r="J5359" s="10" t="s">
        <v>28235</v>
      </c>
      <c r="K5359" s="11" t="s">
        <v>22</v>
      </c>
      <c r="L5359" s="12" t="s">
        <v>516</v>
      </c>
      <c r="M5359" s="13">
        <v>44502.435729166697</v>
      </c>
    </row>
    <row r="5360" spans="1:13" hidden="1">
      <c r="A5360" s="1" t="s">
        <v>28236</v>
      </c>
      <c r="B5360" s="2" t="s">
        <v>28237</v>
      </c>
      <c r="C5360" s="3">
        <v>44613.6024652778</v>
      </c>
      <c r="D5360" s="4" t="s">
        <v>28238</v>
      </c>
      <c r="E5360" s="5" t="s">
        <v>28239</v>
      </c>
      <c r="F5360" s="6" t="s">
        <v>2301</v>
      </c>
      <c r="G5360" s="7" t="s">
        <v>28240</v>
      </c>
      <c r="H5360" s="8" t="s">
        <v>1011</v>
      </c>
      <c r="I5360" s="9" t="s">
        <v>1012</v>
      </c>
      <c r="J5360" s="10" t="s">
        <v>28241</v>
      </c>
      <c r="K5360" s="11" t="s">
        <v>22</v>
      </c>
      <c r="L5360" s="12" t="s">
        <v>2639</v>
      </c>
      <c r="M5360" s="13">
        <v>44613.391539351898</v>
      </c>
    </row>
    <row r="5361" spans="1:13" hidden="1">
      <c r="A5361" s="1" t="s">
        <v>28242</v>
      </c>
      <c r="B5361" s="2" t="s">
        <v>28243</v>
      </c>
      <c r="C5361" s="3">
        <v>44480.581250000003</v>
      </c>
      <c r="D5361" s="4" t="s">
        <v>28244</v>
      </c>
      <c r="E5361" s="5" t="s">
        <v>28245</v>
      </c>
      <c r="F5361" s="6" t="s">
        <v>2301</v>
      </c>
      <c r="G5361" s="7" t="s">
        <v>2973</v>
      </c>
      <c r="H5361" s="8" t="s">
        <v>1011</v>
      </c>
      <c r="I5361" s="9" t="s">
        <v>1031</v>
      </c>
      <c r="J5361" s="10" t="s">
        <v>2438</v>
      </c>
      <c r="K5361" s="11" t="s">
        <v>2439</v>
      </c>
      <c r="L5361" s="12" t="s">
        <v>23</v>
      </c>
      <c r="M5361" s="13">
        <v>44454.510729166701</v>
      </c>
    </row>
    <row r="5362" spans="1:13" hidden="1">
      <c r="A5362" s="1" t="s">
        <v>28246</v>
      </c>
      <c r="B5362" s="2" t="s">
        <v>28247</v>
      </c>
      <c r="C5362" s="3">
        <v>44580.556701388901</v>
      </c>
      <c r="D5362" s="4" t="s">
        <v>1035</v>
      </c>
      <c r="E5362" s="5" t="s">
        <v>28248</v>
      </c>
      <c r="F5362" s="6" t="s">
        <v>2301</v>
      </c>
      <c r="G5362" s="7" t="s">
        <v>28249</v>
      </c>
      <c r="H5362" s="8" t="s">
        <v>1011</v>
      </c>
      <c r="I5362" s="9" t="s">
        <v>1012</v>
      </c>
      <c r="J5362" s="10" t="s">
        <v>1038</v>
      </c>
      <c r="K5362" s="11" t="s">
        <v>126</v>
      </c>
      <c r="L5362" s="12" t="s">
        <v>163</v>
      </c>
      <c r="M5362" s="13">
        <v>44557.351574074099</v>
      </c>
    </row>
    <row r="5363" spans="1:13" hidden="1">
      <c r="A5363" s="1" t="s">
        <v>28250</v>
      </c>
      <c r="B5363" s="2" t="s">
        <v>28251</v>
      </c>
      <c r="C5363" s="3">
        <v>44539.594375000001</v>
      </c>
      <c r="D5363" s="4" t="s">
        <v>28252</v>
      </c>
      <c r="E5363" s="5" t="s">
        <v>28253</v>
      </c>
      <c r="F5363" s="6" t="s">
        <v>2301</v>
      </c>
      <c r="G5363" s="7" t="s">
        <v>5727</v>
      </c>
      <c r="H5363" s="8" t="s">
        <v>1011</v>
      </c>
      <c r="I5363" s="9" t="s">
        <v>1012</v>
      </c>
      <c r="J5363" s="10" t="s">
        <v>28254</v>
      </c>
      <c r="K5363" s="11" t="s">
        <v>1834</v>
      </c>
      <c r="L5363" s="12" t="s">
        <v>1309</v>
      </c>
      <c r="M5363" s="13">
        <v>44532.747997685197</v>
      </c>
    </row>
    <row r="5364" spans="1:13" hidden="1">
      <c r="A5364" s="1" t="s">
        <v>28255</v>
      </c>
      <c r="B5364" s="2" t="s">
        <v>28256</v>
      </c>
      <c r="C5364" s="3">
        <v>44489.725312499999</v>
      </c>
      <c r="D5364" s="4" t="s">
        <v>28257</v>
      </c>
      <c r="E5364" s="5" t="s">
        <v>28258</v>
      </c>
      <c r="F5364" s="6" t="s">
        <v>2301</v>
      </c>
      <c r="G5364" s="7" t="s">
        <v>1052</v>
      </c>
      <c r="H5364" s="8" t="s">
        <v>1011</v>
      </c>
      <c r="I5364" s="9" t="s">
        <v>1012</v>
      </c>
      <c r="J5364" s="10" t="s">
        <v>28259</v>
      </c>
      <c r="L5364" s="12" t="s">
        <v>65</v>
      </c>
      <c r="M5364" s="13">
        <v>44460.509733796302</v>
      </c>
    </row>
    <row r="5365" spans="1:13" hidden="1">
      <c r="A5365" s="1" t="s">
        <v>28260</v>
      </c>
      <c r="B5365" s="2" t="s">
        <v>28261</v>
      </c>
      <c r="C5365" s="3">
        <v>44597.789375</v>
      </c>
      <c r="D5365" s="4" t="s">
        <v>28092</v>
      </c>
      <c r="E5365" s="5" t="s">
        <v>28262</v>
      </c>
      <c r="F5365" s="6" t="s">
        <v>2301</v>
      </c>
      <c r="G5365" s="7" t="s">
        <v>28171</v>
      </c>
      <c r="H5365" s="8" t="s">
        <v>1011</v>
      </c>
      <c r="I5365" s="9" t="s">
        <v>1012</v>
      </c>
      <c r="J5365" s="10" t="s">
        <v>28095</v>
      </c>
      <c r="K5365" s="11" t="s">
        <v>22</v>
      </c>
      <c r="L5365" s="12" t="s">
        <v>36</v>
      </c>
      <c r="M5365" s="13">
        <v>44597.577465277798</v>
      </c>
    </row>
    <row r="5366" spans="1:13" hidden="1">
      <c r="A5366" s="1" t="s">
        <v>28263</v>
      </c>
      <c r="B5366" s="2" t="s">
        <v>28264</v>
      </c>
      <c r="C5366" s="3">
        <v>44553.640405092599</v>
      </c>
      <c r="D5366" s="4" t="s">
        <v>28265</v>
      </c>
      <c r="E5366" s="5" t="s">
        <v>28266</v>
      </c>
      <c r="F5366" s="6" t="s">
        <v>2301</v>
      </c>
      <c r="G5366" s="7" t="s">
        <v>6956</v>
      </c>
      <c r="H5366" s="8" t="s">
        <v>1011</v>
      </c>
      <c r="I5366" s="9" t="s">
        <v>1012</v>
      </c>
      <c r="J5366" s="10" t="s">
        <v>9696</v>
      </c>
      <c r="K5366" s="11" t="s">
        <v>126</v>
      </c>
      <c r="L5366" s="12" t="s">
        <v>55</v>
      </c>
      <c r="M5366" s="13">
        <v>44468.432106481501</v>
      </c>
    </row>
    <row r="5367" spans="1:13" hidden="1">
      <c r="A5367" s="1" t="s">
        <v>28267</v>
      </c>
      <c r="B5367" s="2" t="s">
        <v>28268</v>
      </c>
      <c r="C5367" s="3">
        <v>44580.556747685201</v>
      </c>
      <c r="D5367" s="4" t="s">
        <v>12705</v>
      </c>
      <c r="E5367" s="5" t="s">
        <v>28269</v>
      </c>
      <c r="F5367" s="6" t="s">
        <v>2301</v>
      </c>
      <c r="G5367" s="7" t="s">
        <v>28270</v>
      </c>
      <c r="H5367" s="8" t="s">
        <v>1011</v>
      </c>
      <c r="I5367" s="9" t="s">
        <v>1012</v>
      </c>
      <c r="J5367" s="10" t="s">
        <v>12708</v>
      </c>
      <c r="K5367" s="11" t="s">
        <v>2021</v>
      </c>
      <c r="L5367" s="12" t="s">
        <v>163</v>
      </c>
      <c r="M5367" s="13">
        <v>44572.445648148103</v>
      </c>
    </row>
    <row r="5368" spans="1:13" hidden="1">
      <c r="A5368" s="1" t="s">
        <v>28271</v>
      </c>
      <c r="B5368" s="2" t="s">
        <v>28272</v>
      </c>
      <c r="C5368" s="3">
        <v>44621.911747685197</v>
      </c>
      <c r="D5368" s="4" t="s">
        <v>28273</v>
      </c>
      <c r="E5368" s="5" t="s">
        <v>28274</v>
      </c>
      <c r="F5368" s="6" t="s">
        <v>2301</v>
      </c>
      <c r="G5368" s="7" t="s">
        <v>28275</v>
      </c>
      <c r="H5368" s="8" t="s">
        <v>1011</v>
      </c>
      <c r="I5368" s="9" t="s">
        <v>1012</v>
      </c>
      <c r="J5368" s="10" t="s">
        <v>28276</v>
      </c>
      <c r="K5368" s="11" t="s">
        <v>64</v>
      </c>
      <c r="L5368" s="12" t="s">
        <v>93</v>
      </c>
      <c r="M5368" s="13">
        <v>44492.389467592599</v>
      </c>
    </row>
    <row r="5369" spans="1:13" hidden="1">
      <c r="A5369" s="1" t="s">
        <v>28277</v>
      </c>
      <c r="B5369" s="2" t="s">
        <v>28278</v>
      </c>
      <c r="C5369" s="3">
        <v>44544.776631944398</v>
      </c>
      <c r="D5369" s="4" t="s">
        <v>23431</v>
      </c>
      <c r="E5369" s="5" t="s">
        <v>28279</v>
      </c>
      <c r="F5369" s="6" t="s">
        <v>2301</v>
      </c>
      <c r="G5369" s="7" t="s">
        <v>28280</v>
      </c>
      <c r="H5369" s="8" t="s">
        <v>1011</v>
      </c>
      <c r="I5369" s="9" t="s">
        <v>6868</v>
      </c>
      <c r="J5369" s="10" t="s">
        <v>23433</v>
      </c>
      <c r="K5369" s="11" t="s">
        <v>22</v>
      </c>
      <c r="L5369" s="12" t="s">
        <v>239</v>
      </c>
      <c r="M5369" s="13">
        <v>44489.514421296299</v>
      </c>
    </row>
    <row r="5370" spans="1:13" hidden="1">
      <c r="A5370" s="1" t="s">
        <v>28281</v>
      </c>
      <c r="B5370" s="2" t="s">
        <v>28282</v>
      </c>
      <c r="C5370" s="3">
        <v>44461.6023726852</v>
      </c>
      <c r="D5370" s="4" t="s">
        <v>28283</v>
      </c>
      <c r="E5370" s="5" t="s">
        <v>28284</v>
      </c>
      <c r="F5370" s="6" t="s">
        <v>2301</v>
      </c>
      <c r="G5370" s="7" t="s">
        <v>28285</v>
      </c>
      <c r="H5370" s="8" t="s">
        <v>1011</v>
      </c>
      <c r="I5370" s="9" t="s">
        <v>1012</v>
      </c>
      <c r="J5370" s="10" t="s">
        <v>28286</v>
      </c>
      <c r="K5370" s="11" t="s">
        <v>64</v>
      </c>
      <c r="L5370" s="12" t="s">
        <v>55</v>
      </c>
      <c r="M5370" s="13">
        <v>44461.435335648202</v>
      </c>
    </row>
    <row r="5371" spans="1:13" hidden="1">
      <c r="A5371" s="1" t="s">
        <v>28287</v>
      </c>
      <c r="B5371" s="2" t="s">
        <v>28288</v>
      </c>
      <c r="C5371" s="3">
        <v>44566.814143518503</v>
      </c>
      <c r="D5371" s="4" t="s">
        <v>28289</v>
      </c>
      <c r="E5371" s="5" t="s">
        <v>28290</v>
      </c>
      <c r="F5371" s="6" t="s">
        <v>2301</v>
      </c>
      <c r="G5371" s="7" t="s">
        <v>28291</v>
      </c>
      <c r="H5371" s="8" t="s">
        <v>1011</v>
      </c>
      <c r="I5371" s="9" t="s">
        <v>1012</v>
      </c>
      <c r="J5371" s="10" t="s">
        <v>28292</v>
      </c>
      <c r="K5371" s="11" t="s">
        <v>22</v>
      </c>
      <c r="L5371" s="12" t="s">
        <v>163</v>
      </c>
      <c r="M5371" s="13">
        <v>44480.41375</v>
      </c>
    </row>
    <row r="5372" spans="1:13" hidden="1">
      <c r="A5372" s="1" t="s">
        <v>28293</v>
      </c>
      <c r="B5372" s="2" t="s">
        <v>28294</v>
      </c>
      <c r="C5372" s="3">
        <v>44515.611331018503</v>
      </c>
      <c r="D5372" s="4" t="s">
        <v>28149</v>
      </c>
      <c r="E5372" s="5" t="s">
        <v>28295</v>
      </c>
      <c r="F5372" s="6" t="s">
        <v>2301</v>
      </c>
      <c r="G5372" s="7" t="s">
        <v>2558</v>
      </c>
      <c r="H5372" s="8" t="s">
        <v>1011</v>
      </c>
      <c r="J5372" s="10" t="s">
        <v>12055</v>
      </c>
      <c r="K5372" s="11" t="s">
        <v>12055</v>
      </c>
      <c r="L5372" s="12" t="s">
        <v>628</v>
      </c>
      <c r="M5372" s="13">
        <v>44503.6723726852</v>
      </c>
    </row>
    <row r="5373" spans="1:13" hidden="1">
      <c r="A5373" s="1" t="s">
        <v>28296</v>
      </c>
      <c r="B5373" s="2" t="s">
        <v>28297</v>
      </c>
      <c r="C5373" s="3">
        <v>44538.688333333303</v>
      </c>
      <c r="D5373" s="4" t="s">
        <v>28298</v>
      </c>
      <c r="E5373" s="5" t="s">
        <v>28299</v>
      </c>
      <c r="F5373" s="6" t="s">
        <v>2301</v>
      </c>
      <c r="G5373" s="7" t="s">
        <v>28300</v>
      </c>
      <c r="H5373" s="8" t="s">
        <v>1011</v>
      </c>
      <c r="I5373" s="9" t="s">
        <v>6868</v>
      </c>
      <c r="J5373" s="10" t="s">
        <v>28301</v>
      </c>
      <c r="K5373" s="11" t="s">
        <v>246</v>
      </c>
      <c r="L5373" s="12" t="s">
        <v>30</v>
      </c>
      <c r="M5373" s="13">
        <v>44519.4856365741</v>
      </c>
    </row>
    <row r="5374" spans="1:13" hidden="1">
      <c r="A5374" s="1" t="s">
        <v>28302</v>
      </c>
      <c r="B5374" s="2" t="s">
        <v>28303</v>
      </c>
      <c r="C5374" s="3">
        <v>44588.807303240697</v>
      </c>
      <c r="D5374" s="4" t="s">
        <v>12638</v>
      </c>
      <c r="E5374" s="5" t="s">
        <v>28304</v>
      </c>
      <c r="F5374" s="6" t="s">
        <v>2301</v>
      </c>
      <c r="G5374" s="7" t="s">
        <v>3085</v>
      </c>
      <c r="H5374" s="8" t="s">
        <v>1011</v>
      </c>
      <c r="I5374" s="9" t="s">
        <v>1012</v>
      </c>
      <c r="J5374" s="10" t="s">
        <v>12640</v>
      </c>
      <c r="K5374" s="11" t="s">
        <v>272</v>
      </c>
      <c r="L5374" s="12" t="s">
        <v>30</v>
      </c>
      <c r="M5374" s="13">
        <v>44588.598657407398</v>
      </c>
    </row>
    <row r="5375" spans="1:13" hidden="1">
      <c r="A5375" s="1" t="s">
        <v>28305</v>
      </c>
      <c r="B5375" s="2" t="s">
        <v>28306</v>
      </c>
      <c r="C5375" s="3">
        <v>44515.6117592593</v>
      </c>
      <c r="D5375" s="4" t="s">
        <v>28307</v>
      </c>
      <c r="E5375" s="5" t="s">
        <v>28308</v>
      </c>
      <c r="F5375" s="6" t="s">
        <v>2301</v>
      </c>
      <c r="G5375" s="7" t="s">
        <v>28309</v>
      </c>
      <c r="H5375" s="8" t="s">
        <v>1011</v>
      </c>
      <c r="I5375" s="9" t="s">
        <v>194</v>
      </c>
      <c r="J5375" s="10" t="s">
        <v>28310</v>
      </c>
      <c r="K5375" s="11" t="s">
        <v>1213</v>
      </c>
      <c r="L5375" s="12" t="s">
        <v>163</v>
      </c>
      <c r="M5375" s="13">
        <v>44501.720543981501</v>
      </c>
    </row>
    <row r="5376" spans="1:13" hidden="1">
      <c r="A5376" s="1" t="s">
        <v>28311</v>
      </c>
      <c r="B5376" s="2" t="s">
        <v>28312</v>
      </c>
      <c r="C5376" s="3">
        <v>44613.691180555601</v>
      </c>
      <c r="D5376" s="4" t="s">
        <v>28313</v>
      </c>
      <c r="E5376" s="5" t="s">
        <v>28314</v>
      </c>
      <c r="F5376" s="6" t="s">
        <v>2301</v>
      </c>
      <c r="G5376" s="7" t="s">
        <v>3085</v>
      </c>
      <c r="H5376" s="8" t="s">
        <v>1011</v>
      </c>
      <c r="I5376" s="9" t="s">
        <v>1012</v>
      </c>
      <c r="J5376" s="10" t="s">
        <v>28315</v>
      </c>
      <c r="K5376" s="11" t="s">
        <v>28316</v>
      </c>
      <c r="L5376" s="12" t="s">
        <v>30</v>
      </c>
      <c r="M5376" s="13">
        <v>44613.4824421296</v>
      </c>
    </row>
    <row r="5377" spans="1:13" hidden="1">
      <c r="A5377" s="1" t="s">
        <v>28317</v>
      </c>
      <c r="B5377" s="2" t="s">
        <v>28318</v>
      </c>
      <c r="C5377" s="3">
        <v>44497.564895833297</v>
      </c>
      <c r="D5377" s="4" t="s">
        <v>28206</v>
      </c>
      <c r="E5377" s="5" t="s">
        <v>28319</v>
      </c>
      <c r="F5377" s="6" t="s">
        <v>2301</v>
      </c>
      <c r="G5377" s="7" t="s">
        <v>28320</v>
      </c>
      <c r="H5377" s="8" t="s">
        <v>1011</v>
      </c>
      <c r="I5377" s="9" t="s">
        <v>1031</v>
      </c>
      <c r="J5377" s="10" t="s">
        <v>14604</v>
      </c>
      <c r="K5377" s="11" t="s">
        <v>14604</v>
      </c>
      <c r="L5377" s="12" t="s">
        <v>628</v>
      </c>
      <c r="M5377" s="13">
        <v>44494.486516203702</v>
      </c>
    </row>
    <row r="5378" spans="1:13" hidden="1">
      <c r="A5378" s="1" t="s">
        <v>28321</v>
      </c>
      <c r="B5378" s="2" t="s">
        <v>28322</v>
      </c>
      <c r="C5378" s="3">
        <v>44572.858240740701</v>
      </c>
      <c r="D5378" s="4" t="s">
        <v>28323</v>
      </c>
      <c r="E5378" s="5" t="s">
        <v>28324</v>
      </c>
      <c r="F5378" s="6" t="s">
        <v>2301</v>
      </c>
      <c r="G5378" s="7" t="s">
        <v>28325</v>
      </c>
      <c r="H5378" s="8" t="s">
        <v>1011</v>
      </c>
      <c r="I5378" s="9" t="s">
        <v>6868</v>
      </c>
      <c r="J5378" s="10" t="s">
        <v>27724</v>
      </c>
      <c r="K5378" s="11" t="s">
        <v>362</v>
      </c>
      <c r="L5378" s="12" t="s">
        <v>55</v>
      </c>
      <c r="M5378" s="13">
        <v>44553.437719907401</v>
      </c>
    </row>
    <row r="5379" spans="1:13" hidden="1">
      <c r="A5379" s="1" t="s">
        <v>28326</v>
      </c>
      <c r="B5379" s="2" t="s">
        <v>28327</v>
      </c>
      <c r="C5379" s="3">
        <v>44552.624918981499</v>
      </c>
      <c r="D5379" s="4" t="s">
        <v>28328</v>
      </c>
      <c r="E5379" s="5" t="s">
        <v>28329</v>
      </c>
      <c r="F5379" s="6" t="s">
        <v>2301</v>
      </c>
      <c r="G5379" s="7" t="s">
        <v>28330</v>
      </c>
      <c r="H5379" s="8" t="s">
        <v>1011</v>
      </c>
      <c r="I5379" s="9" t="s">
        <v>6868</v>
      </c>
      <c r="J5379" s="10" t="s">
        <v>28331</v>
      </c>
      <c r="K5379" s="11" t="s">
        <v>22</v>
      </c>
      <c r="L5379" s="12" t="s">
        <v>1309</v>
      </c>
      <c r="M5379" s="13">
        <v>44516.469340277799</v>
      </c>
    </row>
    <row r="5380" spans="1:13" hidden="1">
      <c r="A5380" s="1" t="s">
        <v>28332</v>
      </c>
      <c r="B5380" s="2" t="s">
        <v>28333</v>
      </c>
      <c r="C5380" s="3">
        <v>44529.519861111097</v>
      </c>
      <c r="D5380" s="4" t="s">
        <v>27814</v>
      </c>
      <c r="E5380" s="5" t="s">
        <v>28334</v>
      </c>
      <c r="F5380" s="6" t="s">
        <v>2301</v>
      </c>
      <c r="G5380" s="7" t="s">
        <v>2558</v>
      </c>
      <c r="H5380" s="8" t="s">
        <v>1011</v>
      </c>
      <c r="I5380" s="9" t="s">
        <v>1012</v>
      </c>
      <c r="J5380" s="10" t="s">
        <v>27817</v>
      </c>
      <c r="K5380" s="11" t="s">
        <v>22</v>
      </c>
      <c r="L5380" s="12" t="s">
        <v>554</v>
      </c>
      <c r="M5380" s="13">
        <v>44529.310902777797</v>
      </c>
    </row>
    <row r="5381" spans="1:13" hidden="1">
      <c r="A5381" s="1" t="s">
        <v>28335</v>
      </c>
      <c r="B5381" s="2" t="s">
        <v>28336</v>
      </c>
      <c r="C5381" s="3">
        <v>44629.724108796298</v>
      </c>
      <c r="D5381" s="4" t="s">
        <v>24270</v>
      </c>
      <c r="E5381" s="5" t="s">
        <v>28337</v>
      </c>
      <c r="F5381" s="6" t="s">
        <v>2301</v>
      </c>
      <c r="G5381" s="7" t="s">
        <v>28338</v>
      </c>
      <c r="H5381" s="8" t="s">
        <v>1011</v>
      </c>
      <c r="I5381" s="9" t="s">
        <v>6868</v>
      </c>
      <c r="J5381" s="10" t="s">
        <v>24272</v>
      </c>
      <c r="K5381" s="11" t="s">
        <v>272</v>
      </c>
      <c r="L5381" s="12" t="s">
        <v>2639</v>
      </c>
      <c r="M5381" s="13">
        <v>44588.546435185199</v>
      </c>
    </row>
    <row r="5382" spans="1:13" hidden="1">
      <c r="A5382" s="1" t="s">
        <v>28339</v>
      </c>
      <c r="B5382" s="2" t="s">
        <v>28340</v>
      </c>
      <c r="C5382" s="3">
        <v>44608.7254398148</v>
      </c>
      <c r="D5382" s="4" t="s">
        <v>28341</v>
      </c>
      <c r="E5382" s="5" t="s">
        <v>28342</v>
      </c>
      <c r="F5382" s="6" t="s">
        <v>2301</v>
      </c>
      <c r="G5382" s="7" t="s">
        <v>28343</v>
      </c>
      <c r="H5382" s="8" t="s">
        <v>1011</v>
      </c>
      <c r="J5382" s="10" t="s">
        <v>28344</v>
      </c>
      <c r="K5382" s="11" t="s">
        <v>28345</v>
      </c>
      <c r="L5382" s="12" t="s">
        <v>65</v>
      </c>
      <c r="M5382" s="13">
        <v>44608.5171064815</v>
      </c>
    </row>
    <row r="5383" spans="1:13" hidden="1">
      <c r="A5383" s="1" t="s">
        <v>28346</v>
      </c>
      <c r="B5383" s="2" t="s">
        <v>28347</v>
      </c>
      <c r="C5383" s="3">
        <v>44496.601909722202</v>
      </c>
      <c r="D5383" s="4" t="s">
        <v>27648</v>
      </c>
      <c r="E5383" s="5" t="s">
        <v>28348</v>
      </c>
      <c r="F5383" s="6" t="s">
        <v>2301</v>
      </c>
      <c r="G5383" s="7" t="s">
        <v>6956</v>
      </c>
      <c r="H5383" s="8" t="s">
        <v>1011</v>
      </c>
      <c r="I5383" s="9" t="s">
        <v>1031</v>
      </c>
      <c r="J5383" s="10" t="s">
        <v>27651</v>
      </c>
      <c r="L5383" s="12" t="s">
        <v>55</v>
      </c>
      <c r="M5383" s="13">
        <v>44489.451388888898</v>
      </c>
    </row>
    <row r="5384" spans="1:13" hidden="1">
      <c r="A5384" s="1" t="s">
        <v>28349</v>
      </c>
      <c r="B5384" s="2" t="s">
        <v>28350</v>
      </c>
      <c r="C5384" s="3">
        <v>44539.586921296301</v>
      </c>
      <c r="D5384" s="4" t="s">
        <v>28351</v>
      </c>
      <c r="E5384" s="5" t="s">
        <v>28352</v>
      </c>
      <c r="F5384" s="6" t="s">
        <v>2301</v>
      </c>
      <c r="G5384" s="7" t="s">
        <v>28353</v>
      </c>
      <c r="H5384" s="8" t="s">
        <v>1011</v>
      </c>
      <c r="I5384" s="9" t="s">
        <v>1031</v>
      </c>
      <c r="J5384" s="10" t="s">
        <v>28354</v>
      </c>
      <c r="K5384" s="11" t="s">
        <v>5174</v>
      </c>
      <c r="L5384" s="12" t="s">
        <v>163</v>
      </c>
      <c r="M5384" s="13">
        <v>44537.348657407398</v>
      </c>
    </row>
    <row r="5385" spans="1:13" hidden="1">
      <c r="A5385" s="1" t="s">
        <v>28355</v>
      </c>
      <c r="B5385" s="2" t="s">
        <v>28356</v>
      </c>
      <c r="C5385" s="3">
        <v>44566.844814814802</v>
      </c>
      <c r="D5385" s="4" t="s">
        <v>28357</v>
      </c>
      <c r="E5385" s="5" t="s">
        <v>28358</v>
      </c>
      <c r="F5385" s="6" t="s">
        <v>2301</v>
      </c>
      <c r="G5385" s="7" t="s">
        <v>2558</v>
      </c>
      <c r="H5385" s="8" t="s">
        <v>1011</v>
      </c>
      <c r="I5385" s="9" t="s">
        <v>1012</v>
      </c>
      <c r="J5385" s="10" t="s">
        <v>28359</v>
      </c>
      <c r="K5385" s="11" t="s">
        <v>28360</v>
      </c>
      <c r="L5385" s="12" t="s">
        <v>93</v>
      </c>
      <c r="M5385" s="13">
        <v>44515.625729166699</v>
      </c>
    </row>
    <row r="5386" spans="1:13" hidden="1">
      <c r="A5386" s="1" t="s">
        <v>28361</v>
      </c>
      <c r="B5386" s="2" t="s">
        <v>28362</v>
      </c>
      <c r="C5386" s="3">
        <v>44553.599930555603</v>
      </c>
      <c r="D5386" s="4" t="s">
        <v>18339</v>
      </c>
      <c r="E5386" s="5" t="s">
        <v>28363</v>
      </c>
      <c r="F5386" s="6" t="s">
        <v>2301</v>
      </c>
      <c r="G5386" s="7" t="s">
        <v>28364</v>
      </c>
      <c r="H5386" s="8" t="s">
        <v>1011</v>
      </c>
      <c r="I5386" s="9" t="s">
        <v>6868</v>
      </c>
      <c r="J5386" s="10" t="s">
        <v>18342</v>
      </c>
      <c r="K5386" s="11" t="s">
        <v>2501</v>
      </c>
      <c r="L5386" s="12" t="s">
        <v>55</v>
      </c>
      <c r="M5386" s="13">
        <v>44538.410879629599</v>
      </c>
    </row>
    <row r="5387" spans="1:13" hidden="1">
      <c r="A5387" s="1" t="s">
        <v>28365</v>
      </c>
      <c r="B5387" s="2" t="s">
        <v>28366</v>
      </c>
      <c r="C5387" s="3">
        <v>44483.709120370397</v>
      </c>
      <c r="D5387" s="4" t="s">
        <v>27762</v>
      </c>
      <c r="E5387" s="5" t="s">
        <v>28367</v>
      </c>
      <c r="F5387" s="6" t="s">
        <v>2301</v>
      </c>
      <c r="G5387" s="7" t="s">
        <v>28368</v>
      </c>
      <c r="H5387" s="8" t="s">
        <v>1011</v>
      </c>
      <c r="I5387" s="9" t="s">
        <v>1012</v>
      </c>
      <c r="J5387" s="10" t="s">
        <v>27764</v>
      </c>
      <c r="K5387" s="11" t="s">
        <v>246</v>
      </c>
      <c r="L5387" s="12" t="s">
        <v>55</v>
      </c>
      <c r="M5387" s="13">
        <v>44474.646296296298</v>
      </c>
    </row>
    <row r="5388" spans="1:13" hidden="1">
      <c r="A5388" s="1" t="s">
        <v>28369</v>
      </c>
      <c r="B5388" s="2" t="s">
        <v>28370</v>
      </c>
      <c r="C5388" s="3">
        <v>44515.606736111098</v>
      </c>
      <c r="D5388" s="4" t="s">
        <v>27777</v>
      </c>
      <c r="E5388" s="5" t="s">
        <v>28371</v>
      </c>
      <c r="F5388" s="6" t="s">
        <v>2301</v>
      </c>
      <c r="G5388" s="7" t="s">
        <v>28372</v>
      </c>
      <c r="H5388" s="8" t="s">
        <v>1011</v>
      </c>
      <c r="I5388" s="9" t="s">
        <v>1012</v>
      </c>
      <c r="J5388" s="10" t="s">
        <v>27779</v>
      </c>
      <c r="K5388" s="11" t="s">
        <v>19392</v>
      </c>
      <c r="L5388" s="12" t="s">
        <v>1309</v>
      </c>
      <c r="M5388" s="13">
        <v>44508.452326388899</v>
      </c>
    </row>
    <row r="5389" spans="1:13" hidden="1">
      <c r="A5389" s="1" t="s">
        <v>28373</v>
      </c>
      <c r="B5389" s="2" t="s">
        <v>28374</v>
      </c>
      <c r="C5389" s="3">
        <v>44515.611134259299</v>
      </c>
      <c r="D5389" s="4" t="s">
        <v>28375</v>
      </c>
      <c r="E5389" s="5" t="s">
        <v>28376</v>
      </c>
      <c r="F5389" s="6" t="s">
        <v>2301</v>
      </c>
      <c r="G5389" s="7" t="s">
        <v>6956</v>
      </c>
      <c r="H5389" s="8" t="s">
        <v>1011</v>
      </c>
      <c r="I5389" s="9" t="s">
        <v>1031</v>
      </c>
      <c r="J5389" s="10" t="s">
        <v>5118</v>
      </c>
      <c r="K5389" s="11" t="s">
        <v>5118</v>
      </c>
      <c r="L5389" s="12" t="s">
        <v>1309</v>
      </c>
      <c r="M5389" s="13">
        <v>44512.5172453704</v>
      </c>
    </row>
    <row r="5390" spans="1:13" hidden="1">
      <c r="A5390" s="1" t="s">
        <v>28377</v>
      </c>
      <c r="B5390" s="2" t="s">
        <v>28378</v>
      </c>
      <c r="C5390" s="3">
        <v>44608.715636574103</v>
      </c>
      <c r="D5390" s="4" t="s">
        <v>7022</v>
      </c>
      <c r="E5390" s="5" t="s">
        <v>28379</v>
      </c>
      <c r="F5390" s="6" t="s">
        <v>2301</v>
      </c>
      <c r="G5390" s="7" t="s">
        <v>28380</v>
      </c>
      <c r="H5390" s="8" t="s">
        <v>1011</v>
      </c>
      <c r="I5390" s="9" t="s">
        <v>194</v>
      </c>
      <c r="J5390" s="10" t="s">
        <v>7025</v>
      </c>
      <c r="L5390" s="12" t="s">
        <v>2639</v>
      </c>
      <c r="M5390" s="13">
        <v>44594.709421296298</v>
      </c>
    </row>
    <row r="5391" spans="1:13" hidden="1">
      <c r="A5391" s="1" t="s">
        <v>28381</v>
      </c>
      <c r="B5391" s="2" t="s">
        <v>28382</v>
      </c>
      <c r="C5391" s="3">
        <v>44546.604895833298</v>
      </c>
      <c r="D5391" s="4" t="s">
        <v>5618</v>
      </c>
      <c r="E5391" s="5" t="s">
        <v>28383</v>
      </c>
      <c r="F5391" s="6" t="s">
        <v>2301</v>
      </c>
      <c r="G5391" s="7" t="s">
        <v>5727</v>
      </c>
      <c r="H5391" s="8" t="s">
        <v>1011</v>
      </c>
      <c r="I5391" s="9" t="s">
        <v>1031</v>
      </c>
      <c r="J5391" s="10" t="s">
        <v>5621</v>
      </c>
      <c r="K5391" s="11" t="s">
        <v>5622</v>
      </c>
      <c r="L5391" s="12" t="s">
        <v>1309</v>
      </c>
      <c r="M5391" s="13">
        <v>44532.439733796302</v>
      </c>
    </row>
    <row r="5392" spans="1:13" hidden="1">
      <c r="A5392" s="1" t="s">
        <v>28384</v>
      </c>
      <c r="B5392" s="2" t="s">
        <v>28385</v>
      </c>
      <c r="C5392" s="3">
        <v>44564.6499189815</v>
      </c>
      <c r="D5392" s="4" t="s">
        <v>28386</v>
      </c>
      <c r="E5392" s="5" t="s">
        <v>28387</v>
      </c>
      <c r="F5392" s="6" t="s">
        <v>2301</v>
      </c>
      <c r="G5392" s="7" t="s">
        <v>28388</v>
      </c>
      <c r="H5392" s="8" t="s">
        <v>1011</v>
      </c>
      <c r="I5392" s="9" t="s">
        <v>1012</v>
      </c>
      <c r="J5392" s="10" t="s">
        <v>9943</v>
      </c>
      <c r="K5392" s="11" t="s">
        <v>28389</v>
      </c>
      <c r="L5392" s="12" t="s">
        <v>65</v>
      </c>
      <c r="M5392" s="13">
        <v>44510.701134259303</v>
      </c>
    </row>
    <row r="5393" spans="1:13" hidden="1">
      <c r="A5393" s="1" t="s">
        <v>28390</v>
      </c>
      <c r="B5393" s="2" t="s">
        <v>28391</v>
      </c>
      <c r="C5393" s="3">
        <v>44480.581469907404</v>
      </c>
      <c r="D5393" s="4" t="s">
        <v>28392</v>
      </c>
      <c r="E5393" s="5" t="s">
        <v>28393</v>
      </c>
      <c r="F5393" s="6" t="s">
        <v>2301</v>
      </c>
      <c r="G5393" s="7" t="s">
        <v>1037</v>
      </c>
      <c r="H5393" s="8" t="s">
        <v>1011</v>
      </c>
      <c r="I5393" s="9" t="s">
        <v>1031</v>
      </c>
      <c r="J5393" s="10" t="s">
        <v>5570</v>
      </c>
      <c r="K5393" s="11" t="s">
        <v>3881</v>
      </c>
      <c r="L5393" s="12" t="s">
        <v>163</v>
      </c>
      <c r="M5393" s="13">
        <v>44462.6464583333</v>
      </c>
    </row>
    <row r="5394" spans="1:13" hidden="1">
      <c r="A5394" s="1" t="s">
        <v>28394</v>
      </c>
      <c r="B5394" s="2" t="s">
        <v>28395</v>
      </c>
      <c r="C5394" s="3">
        <v>44538.536122685196</v>
      </c>
      <c r="D5394" s="4" t="s">
        <v>13197</v>
      </c>
      <c r="E5394" s="5" t="s">
        <v>28396</v>
      </c>
      <c r="F5394" s="6" t="s">
        <v>2301</v>
      </c>
      <c r="G5394" s="7" t="s">
        <v>27629</v>
      </c>
      <c r="H5394" s="8" t="s">
        <v>1011</v>
      </c>
      <c r="I5394" s="9" t="s">
        <v>6868</v>
      </c>
      <c r="J5394" s="10" t="s">
        <v>13200</v>
      </c>
      <c r="K5394" s="11" t="s">
        <v>22</v>
      </c>
      <c r="L5394" s="12" t="s">
        <v>23</v>
      </c>
      <c r="M5394" s="13">
        <v>44476.496238425898</v>
      </c>
    </row>
    <row r="5395" spans="1:13" hidden="1">
      <c r="A5395" s="1" t="s">
        <v>28397</v>
      </c>
      <c r="B5395" s="2" t="s">
        <v>28398</v>
      </c>
      <c r="C5395" s="3">
        <v>44628.864618055602</v>
      </c>
      <c r="D5395" s="4" t="s">
        <v>17241</v>
      </c>
      <c r="E5395" s="5" t="s">
        <v>28399</v>
      </c>
      <c r="F5395" s="6" t="s">
        <v>2301</v>
      </c>
      <c r="G5395" s="7" t="s">
        <v>28400</v>
      </c>
      <c r="H5395" s="8" t="s">
        <v>1011</v>
      </c>
      <c r="I5395" s="9" t="s">
        <v>194</v>
      </c>
      <c r="J5395" s="10" t="s">
        <v>17244</v>
      </c>
      <c r="K5395" s="11" t="s">
        <v>2501</v>
      </c>
      <c r="L5395" s="12" t="s">
        <v>36</v>
      </c>
      <c r="M5395" s="13">
        <v>44628.653726851902</v>
      </c>
    </row>
    <row r="5396" spans="1:13" hidden="1">
      <c r="A5396" s="1" t="s">
        <v>28401</v>
      </c>
      <c r="B5396" s="2" t="s">
        <v>28402</v>
      </c>
      <c r="C5396" s="3">
        <v>44587.8207175926</v>
      </c>
      <c r="D5396" s="4" t="s">
        <v>7840</v>
      </c>
      <c r="E5396" s="5" t="s">
        <v>28403</v>
      </c>
      <c r="F5396" s="6" t="s">
        <v>2301</v>
      </c>
      <c r="G5396" s="7" t="s">
        <v>28404</v>
      </c>
      <c r="H5396" s="8" t="s">
        <v>1011</v>
      </c>
      <c r="I5396" s="9" t="s">
        <v>1012</v>
      </c>
      <c r="J5396" s="10" t="s">
        <v>7845</v>
      </c>
      <c r="K5396" s="11" t="s">
        <v>246</v>
      </c>
      <c r="L5396" s="12" t="s">
        <v>999</v>
      </c>
      <c r="M5396" s="13">
        <v>44559.651643518497</v>
      </c>
    </row>
    <row r="5397" spans="1:13" hidden="1">
      <c r="A5397" s="1" t="s">
        <v>28405</v>
      </c>
      <c r="B5397" s="2" t="s">
        <v>28406</v>
      </c>
      <c r="C5397" s="3">
        <v>44628.836828703701</v>
      </c>
      <c r="D5397" s="4" t="s">
        <v>28407</v>
      </c>
      <c r="E5397" s="5" t="s">
        <v>28408</v>
      </c>
      <c r="F5397" s="6" t="s">
        <v>2301</v>
      </c>
      <c r="G5397" s="7" t="s">
        <v>5727</v>
      </c>
      <c r="H5397" s="8" t="s">
        <v>1011</v>
      </c>
      <c r="I5397" s="9" t="s">
        <v>1012</v>
      </c>
      <c r="J5397" s="10" t="s">
        <v>28409</v>
      </c>
      <c r="K5397" s="11" t="s">
        <v>1869</v>
      </c>
      <c r="L5397" s="12" t="s">
        <v>163</v>
      </c>
      <c r="M5397" s="13">
        <v>44608.4476967593</v>
      </c>
    </row>
    <row r="5398" spans="1:13" hidden="1">
      <c r="A5398" s="1" t="s">
        <v>28410</v>
      </c>
      <c r="B5398" s="2" t="s">
        <v>28411</v>
      </c>
      <c r="C5398" s="3">
        <v>44517.870902777802</v>
      </c>
      <c r="D5398" s="4" t="s">
        <v>28412</v>
      </c>
      <c r="E5398" s="5" t="s">
        <v>28413</v>
      </c>
      <c r="F5398" s="6" t="s">
        <v>2301</v>
      </c>
      <c r="G5398" s="7" t="s">
        <v>28414</v>
      </c>
      <c r="H5398" s="8" t="s">
        <v>1011</v>
      </c>
      <c r="I5398" s="9" t="s">
        <v>6868</v>
      </c>
      <c r="J5398" s="10" t="s">
        <v>28415</v>
      </c>
      <c r="K5398" s="11" t="s">
        <v>126</v>
      </c>
      <c r="L5398" s="12" t="s">
        <v>239</v>
      </c>
      <c r="M5398" s="13">
        <v>44475.5057407407</v>
      </c>
    </row>
    <row r="5399" spans="1:13" hidden="1">
      <c r="A5399" s="1" t="s">
        <v>28416</v>
      </c>
      <c r="B5399" s="2" t="s">
        <v>28417</v>
      </c>
      <c r="C5399" s="3">
        <v>44575.817499999997</v>
      </c>
      <c r="D5399" s="4" t="s">
        <v>28014</v>
      </c>
      <c r="E5399" s="5" t="s">
        <v>28418</v>
      </c>
      <c r="F5399" s="6" t="s">
        <v>2301</v>
      </c>
      <c r="G5399" s="7" t="s">
        <v>2558</v>
      </c>
      <c r="H5399" s="8" t="s">
        <v>1011</v>
      </c>
      <c r="I5399" s="9" t="s">
        <v>27578</v>
      </c>
      <c r="J5399" s="10" t="s">
        <v>13712</v>
      </c>
      <c r="K5399" s="11" t="s">
        <v>28017</v>
      </c>
      <c r="L5399" s="12" t="s">
        <v>628</v>
      </c>
      <c r="M5399" s="13">
        <v>44529.610462962999</v>
      </c>
    </row>
    <row r="5400" spans="1:13" hidden="1">
      <c r="A5400" s="1" t="s">
        <v>28419</v>
      </c>
      <c r="B5400" s="2" t="s">
        <v>28420</v>
      </c>
      <c r="C5400" s="3">
        <v>44481.823275463001</v>
      </c>
      <c r="D5400" s="4" t="s">
        <v>28421</v>
      </c>
      <c r="E5400" s="5" t="s">
        <v>28422</v>
      </c>
      <c r="F5400" s="6" t="s">
        <v>2301</v>
      </c>
      <c r="G5400" s="7" t="s">
        <v>28423</v>
      </c>
      <c r="H5400" s="8" t="s">
        <v>1011</v>
      </c>
      <c r="I5400" s="9" t="s">
        <v>6868</v>
      </c>
      <c r="J5400" s="10" t="s">
        <v>28424</v>
      </c>
      <c r="K5400" s="11" t="s">
        <v>22</v>
      </c>
      <c r="L5400" s="12" t="s">
        <v>1309</v>
      </c>
      <c r="M5400" s="13">
        <v>44459.590231481503</v>
      </c>
    </row>
    <row r="5401" spans="1:13" hidden="1">
      <c r="A5401" s="1" t="s">
        <v>28425</v>
      </c>
      <c r="B5401" s="2" t="s">
        <v>28426</v>
      </c>
      <c r="C5401" s="3">
        <v>44599.687418981499</v>
      </c>
      <c r="D5401" s="4" t="s">
        <v>17415</v>
      </c>
      <c r="E5401" s="5" t="s">
        <v>28427</v>
      </c>
      <c r="F5401" s="6" t="s">
        <v>2301</v>
      </c>
      <c r="G5401" s="7" t="s">
        <v>28428</v>
      </c>
      <c r="H5401" s="8" t="s">
        <v>1011</v>
      </c>
      <c r="I5401" s="9" t="s">
        <v>1012</v>
      </c>
      <c r="J5401" s="10" t="s">
        <v>4403</v>
      </c>
      <c r="K5401" s="11" t="s">
        <v>4403</v>
      </c>
      <c r="L5401" s="12" t="s">
        <v>163</v>
      </c>
      <c r="M5401" s="13">
        <v>44599.4781828704</v>
      </c>
    </row>
    <row r="5402" spans="1:13" hidden="1">
      <c r="A5402" s="1" t="s">
        <v>28429</v>
      </c>
      <c r="B5402" s="2" t="s">
        <v>28430</v>
      </c>
      <c r="C5402" s="3">
        <v>44559.610509259299</v>
      </c>
      <c r="D5402" s="4" t="s">
        <v>28431</v>
      </c>
      <c r="E5402" s="5" t="s">
        <v>28432</v>
      </c>
      <c r="F5402" s="6" t="s">
        <v>2301</v>
      </c>
      <c r="G5402" s="7" t="s">
        <v>16922</v>
      </c>
      <c r="H5402" s="8" t="s">
        <v>1011</v>
      </c>
      <c r="I5402" s="9" t="s">
        <v>1012</v>
      </c>
      <c r="J5402" s="10" t="s">
        <v>28433</v>
      </c>
      <c r="K5402" s="11" t="s">
        <v>126</v>
      </c>
      <c r="L5402" s="12" t="s">
        <v>554</v>
      </c>
      <c r="M5402" s="13">
        <v>44546.5714814815</v>
      </c>
    </row>
    <row r="5403" spans="1:13" hidden="1">
      <c r="A5403" s="1" t="s">
        <v>28434</v>
      </c>
      <c r="B5403" s="2" t="s">
        <v>28435</v>
      </c>
      <c r="C5403" s="3">
        <v>44540.642650463</v>
      </c>
      <c r="D5403" s="4" t="s">
        <v>2517</v>
      </c>
      <c r="E5403" s="5" t="s">
        <v>28436</v>
      </c>
      <c r="F5403" s="6" t="s">
        <v>2301</v>
      </c>
      <c r="G5403" s="7" t="s">
        <v>2558</v>
      </c>
      <c r="H5403" s="8" t="s">
        <v>1011</v>
      </c>
      <c r="I5403" s="9" t="s">
        <v>1031</v>
      </c>
      <c r="J5403" s="10" t="s">
        <v>2520</v>
      </c>
      <c r="L5403" s="12" t="s">
        <v>117</v>
      </c>
      <c r="M5403" s="13">
        <v>44540.422858796301</v>
      </c>
    </row>
    <row r="5404" spans="1:13" hidden="1">
      <c r="A5404" s="1" t="s">
        <v>28437</v>
      </c>
      <c r="B5404" s="2" t="s">
        <v>28438</v>
      </c>
      <c r="C5404" s="3">
        <v>44565.668020833298</v>
      </c>
      <c r="D5404" s="4" t="s">
        <v>28439</v>
      </c>
      <c r="E5404" s="5" t="s">
        <v>28440</v>
      </c>
      <c r="F5404" s="6" t="s">
        <v>2301</v>
      </c>
      <c r="G5404" s="7" t="s">
        <v>28441</v>
      </c>
      <c r="H5404" s="8" t="s">
        <v>1011</v>
      </c>
      <c r="I5404" s="9" t="s">
        <v>27578</v>
      </c>
      <c r="J5404" s="10" t="s">
        <v>28442</v>
      </c>
      <c r="L5404" s="12" t="s">
        <v>163</v>
      </c>
      <c r="M5404" s="13">
        <v>44550.455972222197</v>
      </c>
    </row>
    <row r="5405" spans="1:13" hidden="1">
      <c r="A5405" s="1" t="s">
        <v>28443</v>
      </c>
      <c r="B5405" s="2" t="s">
        <v>28444</v>
      </c>
      <c r="C5405" s="3">
        <v>44624.869363425903</v>
      </c>
      <c r="D5405" s="4" t="s">
        <v>28445</v>
      </c>
      <c r="E5405" s="5" t="s">
        <v>28446</v>
      </c>
      <c r="F5405" s="6" t="s">
        <v>2301</v>
      </c>
      <c r="G5405" s="7" t="s">
        <v>28447</v>
      </c>
      <c r="H5405" s="8" t="s">
        <v>1011</v>
      </c>
      <c r="I5405" s="9" t="s">
        <v>1012</v>
      </c>
      <c r="J5405" s="10" t="s">
        <v>28448</v>
      </c>
      <c r="K5405" s="11" t="s">
        <v>64</v>
      </c>
      <c r="L5405" s="12" t="s">
        <v>55</v>
      </c>
      <c r="M5405" s="13">
        <v>44607.559016203697</v>
      </c>
    </row>
    <row r="5406" spans="1:13" hidden="1">
      <c r="A5406" s="1" t="s">
        <v>28449</v>
      </c>
      <c r="B5406" s="2" t="s">
        <v>28450</v>
      </c>
      <c r="C5406" s="3">
        <v>44475.734432870398</v>
      </c>
      <c r="D5406" s="4" t="s">
        <v>28451</v>
      </c>
      <c r="E5406" s="5" t="s">
        <v>28452</v>
      </c>
      <c r="F5406" s="6" t="s">
        <v>2301</v>
      </c>
      <c r="G5406" s="7" t="s">
        <v>2558</v>
      </c>
      <c r="H5406" s="8" t="s">
        <v>1011</v>
      </c>
      <c r="I5406" s="9" t="s">
        <v>1012</v>
      </c>
      <c r="J5406" s="10" t="s">
        <v>28453</v>
      </c>
      <c r="K5406" s="11" t="s">
        <v>64</v>
      </c>
      <c r="L5406" s="12" t="s">
        <v>30</v>
      </c>
      <c r="M5406" s="13">
        <v>44474.545636574097</v>
      </c>
    </row>
    <row r="5407" spans="1:13" hidden="1">
      <c r="A5407" s="1" t="s">
        <v>28454</v>
      </c>
      <c r="B5407" s="2" t="s">
        <v>28455</v>
      </c>
      <c r="C5407" s="3">
        <v>44614.693310185197</v>
      </c>
      <c r="D5407" s="4" t="s">
        <v>6798</v>
      </c>
      <c r="E5407" s="5" t="s">
        <v>28456</v>
      </c>
      <c r="F5407" s="6" t="s">
        <v>2301</v>
      </c>
      <c r="G5407" s="7" t="s">
        <v>3085</v>
      </c>
      <c r="H5407" s="8" t="s">
        <v>1011</v>
      </c>
      <c r="I5407" s="9" t="s">
        <v>1012</v>
      </c>
      <c r="J5407" s="10" t="s">
        <v>6801</v>
      </c>
      <c r="L5407" s="12" t="s">
        <v>36</v>
      </c>
      <c r="M5407" s="13">
        <v>44614.484710648103</v>
      </c>
    </row>
    <row r="5408" spans="1:13" hidden="1">
      <c r="A5408" s="1" t="s">
        <v>28457</v>
      </c>
      <c r="B5408" s="2" t="s">
        <v>28458</v>
      </c>
      <c r="C5408" s="3">
        <v>44480.581296296303</v>
      </c>
      <c r="D5408" s="4" t="s">
        <v>28459</v>
      </c>
      <c r="E5408" s="5" t="s">
        <v>28460</v>
      </c>
      <c r="F5408" s="6" t="s">
        <v>2301</v>
      </c>
      <c r="G5408" s="7" t="s">
        <v>2973</v>
      </c>
      <c r="H5408" s="8" t="s">
        <v>1011</v>
      </c>
      <c r="I5408" s="9" t="s">
        <v>1031</v>
      </c>
      <c r="J5408" s="10" t="s">
        <v>28461</v>
      </c>
      <c r="K5408" s="11" t="s">
        <v>22</v>
      </c>
      <c r="L5408" s="12" t="s">
        <v>23</v>
      </c>
      <c r="M5408" s="13">
        <v>44470.493773148097</v>
      </c>
    </row>
    <row r="5409" spans="1:13" hidden="1">
      <c r="A5409" s="1" t="s">
        <v>28462</v>
      </c>
      <c r="B5409" s="2" t="s">
        <v>28463</v>
      </c>
      <c r="C5409" s="3">
        <v>44623.904826388898</v>
      </c>
      <c r="D5409" s="4" t="s">
        <v>9121</v>
      </c>
      <c r="E5409" s="5" t="s">
        <v>28464</v>
      </c>
      <c r="F5409" s="6" t="s">
        <v>2301</v>
      </c>
      <c r="G5409" s="7" t="s">
        <v>1037</v>
      </c>
      <c r="H5409" s="8" t="s">
        <v>1011</v>
      </c>
      <c r="I5409" s="9" t="s">
        <v>1031</v>
      </c>
      <c r="J5409" s="10" t="s">
        <v>9124</v>
      </c>
      <c r="K5409" s="11" t="s">
        <v>22</v>
      </c>
      <c r="L5409" s="12" t="s">
        <v>163</v>
      </c>
      <c r="M5409" s="13">
        <v>44620.327291666697</v>
      </c>
    </row>
    <row r="5410" spans="1:13" hidden="1">
      <c r="A5410" s="1" t="s">
        <v>28465</v>
      </c>
      <c r="B5410" s="2" t="s">
        <v>28466</v>
      </c>
      <c r="C5410" s="3">
        <v>44613.862361111103</v>
      </c>
      <c r="D5410" s="4" t="s">
        <v>28467</v>
      </c>
      <c r="E5410" s="5" t="s">
        <v>28468</v>
      </c>
      <c r="F5410" s="6" t="s">
        <v>2301</v>
      </c>
      <c r="G5410" s="7" t="s">
        <v>28469</v>
      </c>
      <c r="H5410" s="8" t="s">
        <v>1011</v>
      </c>
      <c r="I5410" s="9" t="s">
        <v>1012</v>
      </c>
      <c r="J5410" s="10" t="s">
        <v>28470</v>
      </c>
      <c r="K5410" s="11" t="s">
        <v>12290</v>
      </c>
      <c r="L5410" s="12" t="s">
        <v>55</v>
      </c>
      <c r="M5410" s="13">
        <v>44613.461828703701</v>
      </c>
    </row>
    <row r="5411" spans="1:13" hidden="1">
      <c r="A5411" s="1" t="s">
        <v>28471</v>
      </c>
      <c r="B5411" s="2" t="s">
        <v>28472</v>
      </c>
      <c r="C5411" s="3">
        <v>44623.705706018503</v>
      </c>
      <c r="D5411" s="4" t="s">
        <v>28473</v>
      </c>
      <c r="E5411" s="5" t="s">
        <v>28474</v>
      </c>
      <c r="F5411" s="6" t="s">
        <v>2301</v>
      </c>
      <c r="G5411" s="7" t="s">
        <v>28475</v>
      </c>
      <c r="H5411" s="8" t="s">
        <v>1011</v>
      </c>
      <c r="I5411" s="9" t="s">
        <v>1012</v>
      </c>
      <c r="J5411" s="10" t="s">
        <v>28476</v>
      </c>
      <c r="K5411" s="11" t="s">
        <v>246</v>
      </c>
      <c r="L5411" s="12" t="s">
        <v>187</v>
      </c>
      <c r="M5411" s="13">
        <v>44623.492418981499</v>
      </c>
    </row>
    <row r="5412" spans="1:13" hidden="1">
      <c r="A5412" s="1" t="s">
        <v>28477</v>
      </c>
      <c r="B5412" s="2" t="s">
        <v>28478</v>
      </c>
      <c r="C5412" s="3">
        <v>44539.5942939815</v>
      </c>
      <c r="D5412" s="4" t="s">
        <v>27622</v>
      </c>
      <c r="E5412" s="5" t="s">
        <v>28479</v>
      </c>
      <c r="F5412" s="6" t="s">
        <v>2301</v>
      </c>
      <c r="G5412" s="7" t="s">
        <v>1037</v>
      </c>
      <c r="H5412" s="8" t="s">
        <v>1011</v>
      </c>
      <c r="J5412" s="10" t="s">
        <v>27625</v>
      </c>
      <c r="K5412" s="11" t="s">
        <v>64</v>
      </c>
      <c r="L5412" s="12" t="s">
        <v>1309</v>
      </c>
      <c r="M5412" s="13">
        <v>44526.543530092596</v>
      </c>
    </row>
    <row r="5413" spans="1:13" hidden="1">
      <c r="A5413" s="1" t="s">
        <v>28480</v>
      </c>
      <c r="B5413" s="2" t="s">
        <v>28481</v>
      </c>
      <c r="C5413" s="3">
        <v>44614.764780092599</v>
      </c>
      <c r="D5413" s="4" t="s">
        <v>28482</v>
      </c>
      <c r="E5413" s="5" t="s">
        <v>28483</v>
      </c>
      <c r="F5413" s="6" t="s">
        <v>2301</v>
      </c>
      <c r="G5413" s="7" t="s">
        <v>2558</v>
      </c>
      <c r="H5413" s="8" t="s">
        <v>1011</v>
      </c>
      <c r="I5413" s="9" t="s">
        <v>1012</v>
      </c>
      <c r="J5413" s="10" t="s">
        <v>28484</v>
      </c>
      <c r="K5413" s="11" t="s">
        <v>1161</v>
      </c>
      <c r="L5413" s="12" t="s">
        <v>36</v>
      </c>
      <c r="M5413" s="13">
        <v>44610.577939814801</v>
      </c>
    </row>
    <row r="5414" spans="1:13" hidden="1">
      <c r="A5414" s="1" t="s">
        <v>28485</v>
      </c>
      <c r="B5414" s="2" t="s">
        <v>28486</v>
      </c>
      <c r="C5414" s="3">
        <v>44628.831458333298</v>
      </c>
      <c r="D5414" s="4" t="s">
        <v>28487</v>
      </c>
      <c r="E5414" s="5" t="s">
        <v>28488</v>
      </c>
      <c r="F5414" s="6" t="s">
        <v>2301</v>
      </c>
      <c r="G5414" s="7" t="s">
        <v>28489</v>
      </c>
      <c r="H5414" s="8" t="s">
        <v>1011</v>
      </c>
      <c r="I5414" s="9" t="s">
        <v>1012</v>
      </c>
      <c r="J5414" s="10" t="s">
        <v>28490</v>
      </c>
      <c r="K5414" s="11" t="s">
        <v>1869</v>
      </c>
      <c r="L5414" s="12" t="s">
        <v>163</v>
      </c>
      <c r="M5414" s="13">
        <v>44608.554027777798</v>
      </c>
    </row>
    <row r="5415" spans="1:13" hidden="1">
      <c r="A5415" s="1" t="s">
        <v>28491</v>
      </c>
      <c r="B5415" s="2" t="s">
        <v>28492</v>
      </c>
      <c r="C5415" s="3">
        <v>44629.725775462997</v>
      </c>
      <c r="D5415" s="4" t="s">
        <v>7859</v>
      </c>
      <c r="E5415" s="5" t="s">
        <v>28493</v>
      </c>
      <c r="F5415" s="6" t="s">
        <v>2301</v>
      </c>
      <c r="G5415" s="7" t="s">
        <v>3085</v>
      </c>
      <c r="H5415" s="8" t="s">
        <v>1011</v>
      </c>
      <c r="I5415" s="9" t="s">
        <v>1012</v>
      </c>
      <c r="J5415" s="10" t="s">
        <v>7862</v>
      </c>
      <c r="L5415" s="12" t="s">
        <v>117</v>
      </c>
      <c r="M5415" s="13">
        <v>44629.5152199074</v>
      </c>
    </row>
    <row r="5416" spans="1:13" hidden="1">
      <c r="A5416" s="1" t="s">
        <v>28494</v>
      </c>
      <c r="B5416" s="2" t="s">
        <v>28495</v>
      </c>
      <c r="C5416" s="3">
        <v>44629.686701388899</v>
      </c>
      <c r="D5416" s="4" t="s">
        <v>28496</v>
      </c>
      <c r="E5416" s="5" t="s">
        <v>28497</v>
      </c>
      <c r="F5416" s="6" t="s">
        <v>2301</v>
      </c>
      <c r="G5416" s="7" t="s">
        <v>28275</v>
      </c>
      <c r="H5416" s="8" t="s">
        <v>1011</v>
      </c>
      <c r="I5416" s="9" t="s">
        <v>1012</v>
      </c>
      <c r="J5416" s="10" t="s">
        <v>28498</v>
      </c>
      <c r="K5416" s="11" t="s">
        <v>22</v>
      </c>
      <c r="L5416" s="12" t="s">
        <v>110</v>
      </c>
      <c r="M5416" s="13">
        <v>44614.558182870402</v>
      </c>
    </row>
    <row r="5417" spans="1:13" hidden="1">
      <c r="A5417" s="1" t="s">
        <v>28499</v>
      </c>
      <c r="B5417" s="2" t="s">
        <v>28500</v>
      </c>
      <c r="C5417" s="3">
        <v>44503.620057870401</v>
      </c>
      <c r="D5417" s="4" t="s">
        <v>28218</v>
      </c>
      <c r="E5417" s="5" t="s">
        <v>28501</v>
      </c>
      <c r="F5417" s="6" t="s">
        <v>2301</v>
      </c>
      <c r="G5417" s="7" t="s">
        <v>2973</v>
      </c>
      <c r="H5417" s="8" t="s">
        <v>1011</v>
      </c>
      <c r="I5417" s="9" t="s">
        <v>1012</v>
      </c>
      <c r="J5417" s="10" t="s">
        <v>8929</v>
      </c>
      <c r="K5417" s="11" t="s">
        <v>362</v>
      </c>
      <c r="L5417" s="12" t="s">
        <v>55</v>
      </c>
      <c r="M5417" s="13">
        <v>44476.5168865741</v>
      </c>
    </row>
    <row r="5418" spans="1:13" hidden="1">
      <c r="A5418" s="1" t="s">
        <v>28502</v>
      </c>
      <c r="B5418" s="2" t="s">
        <v>28503</v>
      </c>
      <c r="C5418" s="3">
        <v>44630.8389930556</v>
      </c>
      <c r="D5418" s="4" t="s">
        <v>28504</v>
      </c>
      <c r="E5418" s="5" t="s">
        <v>28505</v>
      </c>
      <c r="F5418" s="6" t="s">
        <v>2301</v>
      </c>
      <c r="G5418" s="7" t="s">
        <v>28506</v>
      </c>
      <c r="H5418" s="8" t="s">
        <v>1011</v>
      </c>
      <c r="I5418" s="9" t="s">
        <v>1012</v>
      </c>
      <c r="J5418" s="10" t="s">
        <v>28507</v>
      </c>
      <c r="K5418" s="11" t="s">
        <v>28508</v>
      </c>
      <c r="L5418" s="12" t="s">
        <v>628</v>
      </c>
      <c r="M5418" s="13">
        <v>44630.595810185201</v>
      </c>
    </row>
    <row r="5419" spans="1:13" hidden="1">
      <c r="A5419" s="1" t="s">
        <v>28509</v>
      </c>
      <c r="B5419" s="2" t="s">
        <v>28510</v>
      </c>
      <c r="C5419" s="3">
        <v>44475.703113425901</v>
      </c>
      <c r="D5419" s="4" t="s">
        <v>17462</v>
      </c>
      <c r="E5419" s="5" t="s">
        <v>28511</v>
      </c>
      <c r="F5419" s="6" t="s">
        <v>2301</v>
      </c>
      <c r="G5419" s="7" t="s">
        <v>28512</v>
      </c>
      <c r="H5419" s="8" t="s">
        <v>1011</v>
      </c>
      <c r="I5419" s="9" t="s">
        <v>1031</v>
      </c>
      <c r="J5419" s="10" t="s">
        <v>28513</v>
      </c>
      <c r="K5419" s="11" t="s">
        <v>13983</v>
      </c>
      <c r="L5419" s="12" t="s">
        <v>93</v>
      </c>
      <c r="M5419" s="13">
        <v>44475.534421296303</v>
      </c>
    </row>
    <row r="5420" spans="1:13" hidden="1">
      <c r="A5420" s="1" t="s">
        <v>28514</v>
      </c>
      <c r="B5420" s="2" t="s">
        <v>28515</v>
      </c>
      <c r="C5420" s="3">
        <v>44588.720081018502</v>
      </c>
      <c r="D5420" s="4" t="s">
        <v>20231</v>
      </c>
      <c r="E5420" s="5" t="s">
        <v>28516</v>
      </c>
      <c r="F5420" s="6" t="s">
        <v>2301</v>
      </c>
      <c r="G5420" s="7" t="s">
        <v>6956</v>
      </c>
      <c r="H5420" s="8" t="s">
        <v>1011</v>
      </c>
      <c r="I5420" s="9" t="s">
        <v>194</v>
      </c>
      <c r="J5420" s="10" t="s">
        <v>28517</v>
      </c>
      <c r="K5420" s="11" t="s">
        <v>2623</v>
      </c>
      <c r="L5420" s="12" t="s">
        <v>163</v>
      </c>
      <c r="M5420" s="13">
        <v>44579.551655092597</v>
      </c>
    </row>
    <row r="5421" spans="1:13" hidden="1">
      <c r="A5421" s="1" t="s">
        <v>28518</v>
      </c>
      <c r="B5421" s="2" t="s">
        <v>28519</v>
      </c>
      <c r="C5421" s="3">
        <v>44585.507106481498</v>
      </c>
      <c r="D5421" s="4" t="s">
        <v>10648</v>
      </c>
      <c r="E5421" s="5" t="s">
        <v>28520</v>
      </c>
      <c r="F5421" s="6" t="s">
        <v>2301</v>
      </c>
      <c r="G5421" s="7" t="s">
        <v>2558</v>
      </c>
      <c r="H5421" s="8" t="s">
        <v>1011</v>
      </c>
      <c r="I5421" s="9" t="s">
        <v>1031</v>
      </c>
      <c r="J5421" s="10" t="s">
        <v>10651</v>
      </c>
      <c r="K5421" s="11" t="s">
        <v>22</v>
      </c>
      <c r="L5421" s="12" t="s">
        <v>554</v>
      </c>
      <c r="M5421" s="13">
        <v>44585.298171296301</v>
      </c>
    </row>
    <row r="5422" spans="1:13" hidden="1">
      <c r="A5422" s="1" t="s">
        <v>28521</v>
      </c>
      <c r="B5422" s="2" t="s">
        <v>28522</v>
      </c>
      <c r="C5422" s="3">
        <v>44497.563877314802</v>
      </c>
      <c r="D5422" s="4" t="s">
        <v>400</v>
      </c>
      <c r="E5422" s="5" t="s">
        <v>28523</v>
      </c>
      <c r="F5422" s="6" t="s">
        <v>2301</v>
      </c>
      <c r="G5422" s="7" t="s">
        <v>28524</v>
      </c>
      <c r="H5422" s="8" t="s">
        <v>1011</v>
      </c>
      <c r="I5422" s="9" t="s">
        <v>1031</v>
      </c>
      <c r="J5422" s="10" t="s">
        <v>403</v>
      </c>
      <c r="K5422" s="11" t="s">
        <v>404</v>
      </c>
      <c r="L5422" s="12" t="s">
        <v>628</v>
      </c>
      <c r="M5422" s="13">
        <v>44489.509710648097</v>
      </c>
    </row>
    <row r="5423" spans="1:13" hidden="1">
      <c r="A5423" s="1" t="s">
        <v>28525</v>
      </c>
      <c r="B5423" s="2" t="s">
        <v>28526</v>
      </c>
      <c r="C5423" s="3">
        <v>44539.594305555598</v>
      </c>
      <c r="D5423" s="4" t="s">
        <v>27893</v>
      </c>
      <c r="E5423" s="5" t="s">
        <v>28527</v>
      </c>
      <c r="F5423" s="6" t="s">
        <v>2301</v>
      </c>
      <c r="G5423" s="7" t="s">
        <v>2558</v>
      </c>
      <c r="H5423" s="8" t="s">
        <v>1011</v>
      </c>
      <c r="I5423" s="9" t="s">
        <v>1031</v>
      </c>
      <c r="J5423" s="10" t="s">
        <v>3128</v>
      </c>
      <c r="K5423" s="11" t="s">
        <v>3128</v>
      </c>
      <c r="L5423" s="12" t="s">
        <v>628</v>
      </c>
      <c r="M5423" s="13">
        <v>44532.389803240701</v>
      </c>
    </row>
    <row r="5424" spans="1:13" hidden="1">
      <c r="A5424" s="1" t="s">
        <v>28528</v>
      </c>
      <c r="B5424" s="2" t="s">
        <v>28529</v>
      </c>
      <c r="C5424" s="3">
        <v>44622.918159722198</v>
      </c>
      <c r="D5424" s="4" t="s">
        <v>3057</v>
      </c>
      <c r="E5424" s="5" t="s">
        <v>28530</v>
      </c>
      <c r="F5424" s="6" t="s">
        <v>2301</v>
      </c>
      <c r="G5424" s="7" t="s">
        <v>28531</v>
      </c>
      <c r="H5424" s="8" t="s">
        <v>1011</v>
      </c>
      <c r="I5424" s="9" t="s">
        <v>194</v>
      </c>
      <c r="J5424" s="10" t="s">
        <v>3009</v>
      </c>
      <c r="K5424" s="11" t="s">
        <v>64</v>
      </c>
      <c r="L5424" s="12" t="s">
        <v>93</v>
      </c>
      <c r="M5424" s="13">
        <v>44585.473553240699</v>
      </c>
    </row>
    <row r="5425" spans="1:13" hidden="1">
      <c r="A5425" s="1" t="s">
        <v>28532</v>
      </c>
      <c r="B5425" s="2" t="s">
        <v>28533</v>
      </c>
      <c r="C5425" s="3">
        <v>44593.798125000001</v>
      </c>
      <c r="D5425" s="4" t="s">
        <v>28534</v>
      </c>
      <c r="E5425" s="5" t="s">
        <v>28535</v>
      </c>
      <c r="F5425" s="6" t="s">
        <v>2301</v>
      </c>
      <c r="G5425" s="7" t="s">
        <v>27816</v>
      </c>
      <c r="H5425" s="8" t="s">
        <v>1011</v>
      </c>
      <c r="I5425" s="9" t="s">
        <v>1012</v>
      </c>
      <c r="J5425" s="10" t="s">
        <v>28536</v>
      </c>
      <c r="K5425" s="11" t="s">
        <v>246</v>
      </c>
      <c r="L5425" s="12" t="s">
        <v>2639</v>
      </c>
      <c r="M5425" s="13">
        <v>44593.564131944397</v>
      </c>
    </row>
    <row r="5426" spans="1:13" hidden="1">
      <c r="A5426" s="1" t="s">
        <v>28537</v>
      </c>
      <c r="B5426" s="2" t="s">
        <v>28538</v>
      </c>
      <c r="C5426" s="3">
        <v>44617.7523842593</v>
      </c>
      <c r="D5426" s="4" t="s">
        <v>28539</v>
      </c>
      <c r="E5426" s="5" t="s">
        <v>28540</v>
      </c>
      <c r="F5426" s="6" t="s">
        <v>2301</v>
      </c>
      <c r="G5426" s="7" t="s">
        <v>28270</v>
      </c>
      <c r="H5426" s="8" t="s">
        <v>1011</v>
      </c>
      <c r="I5426" s="9" t="s">
        <v>1012</v>
      </c>
      <c r="J5426" s="10" t="s">
        <v>28541</v>
      </c>
      <c r="K5426" s="11" t="s">
        <v>22</v>
      </c>
      <c r="L5426" s="12" t="s">
        <v>55</v>
      </c>
      <c r="M5426" s="13">
        <v>44594.460462962998</v>
      </c>
    </row>
    <row r="5427" spans="1:13" hidden="1">
      <c r="A5427" s="1" t="s">
        <v>28542</v>
      </c>
      <c r="B5427" s="2" t="s">
        <v>28543</v>
      </c>
      <c r="C5427" s="3">
        <v>44522.701539351903</v>
      </c>
      <c r="D5427" s="4" t="s">
        <v>28431</v>
      </c>
      <c r="E5427" s="5" t="s">
        <v>28544</v>
      </c>
      <c r="F5427" s="6" t="s">
        <v>2301</v>
      </c>
      <c r="G5427" s="7" t="s">
        <v>28545</v>
      </c>
      <c r="H5427" s="8" t="s">
        <v>1011</v>
      </c>
      <c r="I5427" s="9" t="s">
        <v>1012</v>
      </c>
      <c r="J5427" s="10" t="s">
        <v>28433</v>
      </c>
      <c r="K5427" s="11" t="s">
        <v>126</v>
      </c>
      <c r="L5427" s="12" t="s">
        <v>554</v>
      </c>
      <c r="M5427" s="13">
        <v>44504.397233796299</v>
      </c>
    </row>
    <row r="5428" spans="1:13" hidden="1">
      <c r="A5428" s="1" t="s">
        <v>28546</v>
      </c>
      <c r="B5428" s="2" t="s">
        <v>28547</v>
      </c>
      <c r="C5428" s="3">
        <v>44496.596111111103</v>
      </c>
      <c r="D5428" s="4" t="s">
        <v>27691</v>
      </c>
      <c r="E5428" s="5" t="s">
        <v>28548</v>
      </c>
      <c r="F5428" s="6" t="s">
        <v>2301</v>
      </c>
      <c r="G5428" s="7" t="s">
        <v>28549</v>
      </c>
      <c r="H5428" s="8" t="s">
        <v>1011</v>
      </c>
      <c r="I5428" s="9" t="s">
        <v>1031</v>
      </c>
      <c r="J5428" s="10" t="s">
        <v>27693</v>
      </c>
      <c r="K5428" s="11" t="s">
        <v>2501</v>
      </c>
      <c r="L5428" s="12" t="s">
        <v>55</v>
      </c>
      <c r="M5428" s="13">
        <v>44488.462719907402</v>
      </c>
    </row>
    <row r="5429" spans="1:13" hidden="1">
      <c r="A5429" s="1" t="s">
        <v>28550</v>
      </c>
      <c r="B5429" s="2" t="s">
        <v>28551</v>
      </c>
      <c r="C5429" s="3">
        <v>44631.624490740702</v>
      </c>
      <c r="D5429" s="4" t="s">
        <v>28552</v>
      </c>
      <c r="E5429" s="5" t="s">
        <v>28553</v>
      </c>
      <c r="F5429" s="6" t="s">
        <v>2301</v>
      </c>
      <c r="G5429" s="7" t="s">
        <v>27598</v>
      </c>
      <c r="H5429" s="8" t="s">
        <v>1011</v>
      </c>
      <c r="I5429" s="9" t="s">
        <v>1012</v>
      </c>
      <c r="J5429" s="10" t="s">
        <v>28554</v>
      </c>
      <c r="K5429" s="11" t="s">
        <v>22</v>
      </c>
      <c r="L5429" s="12" t="s">
        <v>239</v>
      </c>
      <c r="M5429" s="13">
        <v>44610.390046296299</v>
      </c>
    </row>
    <row r="5430" spans="1:13" hidden="1">
      <c r="A5430" s="1" t="s">
        <v>28555</v>
      </c>
      <c r="B5430" s="2" t="s">
        <v>28556</v>
      </c>
      <c r="C5430" s="3">
        <v>44596.819606481498</v>
      </c>
      <c r="D5430" s="4" t="s">
        <v>28125</v>
      </c>
      <c r="E5430" s="5" t="s">
        <v>28557</v>
      </c>
      <c r="F5430" s="6" t="s">
        <v>2301</v>
      </c>
      <c r="G5430" s="7" t="s">
        <v>28558</v>
      </c>
      <c r="H5430" s="8" t="s">
        <v>1011</v>
      </c>
      <c r="I5430" s="9" t="s">
        <v>1012</v>
      </c>
      <c r="J5430" s="10" t="s">
        <v>28128</v>
      </c>
      <c r="K5430" s="11" t="s">
        <v>64</v>
      </c>
      <c r="L5430" s="12" t="s">
        <v>999</v>
      </c>
      <c r="M5430" s="13">
        <v>44596.610763888901</v>
      </c>
    </row>
    <row r="5431" spans="1:13" hidden="1">
      <c r="A5431" s="1" t="s">
        <v>28559</v>
      </c>
      <c r="B5431" s="2" t="s">
        <v>28560</v>
      </c>
      <c r="C5431" s="3">
        <v>44593.745474536998</v>
      </c>
      <c r="D5431" s="4" t="s">
        <v>7840</v>
      </c>
      <c r="E5431" s="5" t="s">
        <v>28561</v>
      </c>
      <c r="F5431" s="6" t="s">
        <v>2301</v>
      </c>
      <c r="G5431" s="7" t="s">
        <v>2558</v>
      </c>
      <c r="H5431" s="8" t="s">
        <v>1011</v>
      </c>
      <c r="I5431" s="9" t="s">
        <v>1012</v>
      </c>
      <c r="J5431" s="10" t="s">
        <v>7845</v>
      </c>
      <c r="K5431" s="11" t="s">
        <v>246</v>
      </c>
      <c r="L5431" s="12" t="s">
        <v>117</v>
      </c>
      <c r="M5431" s="13">
        <v>44593.535798611098</v>
      </c>
    </row>
    <row r="5432" spans="1:13" hidden="1">
      <c r="A5432" s="1" t="s">
        <v>28562</v>
      </c>
      <c r="B5432" s="2" t="s">
        <v>28563</v>
      </c>
      <c r="C5432" s="3">
        <v>44617.918275463002</v>
      </c>
      <c r="D5432" s="4" t="s">
        <v>26727</v>
      </c>
      <c r="E5432" s="5" t="s">
        <v>28564</v>
      </c>
      <c r="F5432" s="6" t="s">
        <v>2301</v>
      </c>
      <c r="G5432" s="7" t="s">
        <v>28565</v>
      </c>
      <c r="H5432" s="8" t="s">
        <v>1011</v>
      </c>
      <c r="I5432" s="9" t="s">
        <v>6868</v>
      </c>
      <c r="J5432" s="10" t="s">
        <v>26730</v>
      </c>
      <c r="L5432" s="12" t="s">
        <v>117</v>
      </c>
      <c r="M5432" s="13">
        <v>44617.708749999998</v>
      </c>
    </row>
    <row r="5433" spans="1:13">
      <c r="A5433" s="1" t="s">
        <v>28566</v>
      </c>
      <c r="B5433" s="2" t="s">
        <v>28567</v>
      </c>
      <c r="C5433" s="3">
        <v>44631.7659837963</v>
      </c>
      <c r="D5433" s="4" t="s">
        <v>28568</v>
      </c>
      <c r="E5433" s="5" t="s">
        <v>28569</v>
      </c>
      <c r="F5433" s="6" t="s">
        <v>2301</v>
      </c>
      <c r="G5433" s="7" t="s">
        <v>28570</v>
      </c>
      <c r="H5433" s="8" t="s">
        <v>1011</v>
      </c>
      <c r="I5433" s="9" t="s">
        <v>27578</v>
      </c>
      <c r="J5433" s="10" t="s">
        <v>28571</v>
      </c>
      <c r="K5433" s="11" t="s">
        <v>682</v>
      </c>
      <c r="L5433" s="12" t="s">
        <v>65</v>
      </c>
      <c r="M5433" s="13">
        <v>44631.554317129601</v>
      </c>
    </row>
    <row r="5434" spans="1:13" hidden="1">
      <c r="A5434" s="1" t="s">
        <v>28572</v>
      </c>
      <c r="B5434" s="2" t="s">
        <v>28573</v>
      </c>
      <c r="C5434" s="3">
        <v>44515.606817129599</v>
      </c>
      <c r="D5434" s="4" t="s">
        <v>28112</v>
      </c>
      <c r="E5434" s="5" t="s">
        <v>28574</v>
      </c>
      <c r="F5434" s="6" t="s">
        <v>2301</v>
      </c>
      <c r="G5434" s="7" t="s">
        <v>28028</v>
      </c>
      <c r="H5434" s="8" t="s">
        <v>1011</v>
      </c>
      <c r="I5434" s="9" t="s">
        <v>1012</v>
      </c>
      <c r="J5434" s="10" t="s">
        <v>28114</v>
      </c>
      <c r="K5434" s="11" t="s">
        <v>362</v>
      </c>
      <c r="L5434" s="12" t="s">
        <v>55</v>
      </c>
      <c r="M5434" s="13">
        <v>44504.556400463</v>
      </c>
    </row>
    <row r="5435" spans="1:13" hidden="1">
      <c r="A5435" s="1" t="s">
        <v>28575</v>
      </c>
      <c r="B5435" s="2" t="s">
        <v>28576</v>
      </c>
      <c r="C5435" s="3">
        <v>44522.662627314799</v>
      </c>
      <c r="D5435" s="4" t="s">
        <v>15413</v>
      </c>
      <c r="E5435" s="5" t="s">
        <v>28577</v>
      </c>
      <c r="F5435" s="6" t="s">
        <v>2301</v>
      </c>
      <c r="G5435" s="7" t="s">
        <v>28578</v>
      </c>
      <c r="H5435" s="8" t="s">
        <v>1011</v>
      </c>
      <c r="I5435" s="9" t="s">
        <v>27578</v>
      </c>
      <c r="J5435" s="10" t="s">
        <v>15416</v>
      </c>
      <c r="K5435" s="11" t="s">
        <v>64</v>
      </c>
      <c r="L5435" s="12" t="s">
        <v>85</v>
      </c>
      <c r="M5435" s="13">
        <v>44484.528078703697</v>
      </c>
    </row>
    <row r="5436" spans="1:13" hidden="1">
      <c r="A5436" s="1" t="s">
        <v>28579</v>
      </c>
      <c r="B5436" s="2" t="s">
        <v>28580</v>
      </c>
      <c r="C5436" s="3">
        <v>44614.643738425897</v>
      </c>
      <c r="D5436" s="4" t="s">
        <v>1265</v>
      </c>
      <c r="E5436" s="5" t="s">
        <v>28581</v>
      </c>
      <c r="F5436" s="6" t="s">
        <v>2301</v>
      </c>
      <c r="G5436" s="7" t="s">
        <v>28582</v>
      </c>
      <c r="H5436" s="8" t="s">
        <v>1011</v>
      </c>
      <c r="I5436" s="9" t="s">
        <v>1012</v>
      </c>
      <c r="J5436" s="10" t="s">
        <v>1268</v>
      </c>
      <c r="K5436" s="11" t="s">
        <v>291</v>
      </c>
      <c r="L5436" s="12" t="s">
        <v>1309</v>
      </c>
      <c r="M5436" s="13">
        <v>44609.442291666703</v>
      </c>
    </row>
    <row r="5437" spans="1:13" hidden="1">
      <c r="A5437" s="1" t="s">
        <v>28583</v>
      </c>
      <c r="B5437" s="2" t="s">
        <v>28584</v>
      </c>
      <c r="C5437" s="3">
        <v>44602.705532407403</v>
      </c>
      <c r="D5437" s="4" t="s">
        <v>27808</v>
      </c>
      <c r="E5437" s="5" t="s">
        <v>28585</v>
      </c>
      <c r="F5437" s="6" t="s">
        <v>2301</v>
      </c>
      <c r="G5437" s="7" t="s">
        <v>28275</v>
      </c>
      <c r="H5437" s="8" t="s">
        <v>1011</v>
      </c>
      <c r="I5437" s="9" t="s">
        <v>1012</v>
      </c>
      <c r="J5437" s="10" t="s">
        <v>27811</v>
      </c>
      <c r="K5437" s="11" t="s">
        <v>1926</v>
      </c>
      <c r="L5437" s="12" t="s">
        <v>110</v>
      </c>
      <c r="M5437" s="13">
        <v>44480.634166666699</v>
      </c>
    </row>
    <row r="5438" spans="1:13" hidden="1">
      <c r="A5438" s="1" t="s">
        <v>28586</v>
      </c>
      <c r="B5438" s="2" t="s">
        <v>28587</v>
      </c>
      <c r="C5438" s="3">
        <v>44539.594583333303</v>
      </c>
      <c r="D5438" s="4" t="s">
        <v>28014</v>
      </c>
      <c r="E5438" s="5" t="s">
        <v>28588</v>
      </c>
      <c r="F5438" s="6" t="s">
        <v>2301</v>
      </c>
      <c r="G5438" s="7" t="s">
        <v>28589</v>
      </c>
      <c r="H5438" s="8" t="s">
        <v>1011</v>
      </c>
      <c r="I5438" s="9" t="s">
        <v>27578</v>
      </c>
      <c r="J5438" s="10" t="s">
        <v>13712</v>
      </c>
      <c r="K5438" s="11" t="s">
        <v>28017</v>
      </c>
      <c r="L5438" s="12" t="s">
        <v>628</v>
      </c>
      <c r="M5438" s="13">
        <v>44518.379351851901</v>
      </c>
    </row>
    <row r="5439" spans="1:13" hidden="1">
      <c r="A5439" s="1" t="s">
        <v>28590</v>
      </c>
      <c r="B5439" s="2" t="s">
        <v>28591</v>
      </c>
      <c r="C5439" s="3">
        <v>44501.871111111097</v>
      </c>
      <c r="D5439" s="4" t="s">
        <v>18595</v>
      </c>
      <c r="E5439" s="5" t="s">
        <v>28592</v>
      </c>
      <c r="F5439" s="6" t="s">
        <v>2301</v>
      </c>
      <c r="G5439" s="7" t="s">
        <v>28593</v>
      </c>
      <c r="H5439" s="8" t="s">
        <v>1011</v>
      </c>
      <c r="I5439" s="9" t="s">
        <v>194</v>
      </c>
      <c r="J5439" s="10" t="s">
        <v>18597</v>
      </c>
      <c r="K5439" s="11" t="s">
        <v>2388</v>
      </c>
      <c r="L5439" s="12" t="s">
        <v>85</v>
      </c>
      <c r="M5439" s="13">
        <v>44489.716782407399</v>
      </c>
    </row>
    <row r="5440" spans="1:13" hidden="1">
      <c r="A5440" s="1" t="s">
        <v>28594</v>
      </c>
      <c r="B5440" s="2" t="s">
        <v>28595</v>
      </c>
      <c r="C5440" s="3">
        <v>44532.821157407401</v>
      </c>
      <c r="D5440" s="4" t="s">
        <v>28596</v>
      </c>
      <c r="E5440" s="5" t="s">
        <v>28597</v>
      </c>
      <c r="F5440" s="6" t="s">
        <v>2301</v>
      </c>
      <c r="G5440" s="7" t="s">
        <v>6956</v>
      </c>
      <c r="H5440" s="8" t="s">
        <v>1011</v>
      </c>
      <c r="I5440" s="9" t="s">
        <v>1031</v>
      </c>
      <c r="J5440" s="10" t="s">
        <v>5174</v>
      </c>
      <c r="K5440" s="11" t="s">
        <v>5174</v>
      </c>
      <c r="L5440" s="12" t="s">
        <v>55</v>
      </c>
      <c r="M5440" s="13">
        <v>44532.427638888897</v>
      </c>
    </row>
    <row r="5441" spans="1:13" hidden="1">
      <c r="A5441" s="1" t="s">
        <v>28598</v>
      </c>
      <c r="B5441" s="2" t="s">
        <v>28599</v>
      </c>
      <c r="C5441" s="3">
        <v>44623.924479166701</v>
      </c>
      <c r="D5441" s="4" t="s">
        <v>18679</v>
      </c>
      <c r="E5441" s="5" t="s">
        <v>28600</v>
      </c>
      <c r="F5441" s="6" t="s">
        <v>2301</v>
      </c>
      <c r="G5441" s="7" t="s">
        <v>28601</v>
      </c>
      <c r="H5441" s="8" t="s">
        <v>1011</v>
      </c>
      <c r="I5441" s="9" t="s">
        <v>1012</v>
      </c>
      <c r="J5441" s="10" t="s">
        <v>18681</v>
      </c>
      <c r="K5441" s="11" t="s">
        <v>22</v>
      </c>
      <c r="L5441" s="12" t="s">
        <v>23</v>
      </c>
      <c r="M5441" s="13">
        <v>44595.390046296299</v>
      </c>
    </row>
    <row r="5442" spans="1:13" hidden="1">
      <c r="A5442" s="1" t="s">
        <v>28602</v>
      </c>
      <c r="B5442" s="2" t="s">
        <v>28603</v>
      </c>
      <c r="C5442" s="3">
        <v>44594.655555555597</v>
      </c>
      <c r="D5442" s="4" t="s">
        <v>28604</v>
      </c>
      <c r="E5442" s="5" t="s">
        <v>28605</v>
      </c>
      <c r="F5442" s="6" t="s">
        <v>2301</v>
      </c>
      <c r="G5442" s="7" t="s">
        <v>28606</v>
      </c>
      <c r="H5442" s="8" t="s">
        <v>1011</v>
      </c>
      <c r="I5442" s="9" t="s">
        <v>27578</v>
      </c>
      <c r="J5442" s="10" t="s">
        <v>28607</v>
      </c>
      <c r="K5442" s="11" t="s">
        <v>2508</v>
      </c>
      <c r="L5442" s="12" t="s">
        <v>1309</v>
      </c>
      <c r="M5442" s="13">
        <v>44594.4465740741</v>
      </c>
    </row>
    <row r="5443" spans="1:13">
      <c r="A5443" s="1" t="s">
        <v>28608</v>
      </c>
      <c r="B5443" s="2" t="s">
        <v>28609</v>
      </c>
      <c r="C5443" s="3">
        <v>44631.585821759298</v>
      </c>
      <c r="D5443" s="4" t="s">
        <v>28610</v>
      </c>
      <c r="E5443" s="5" t="s">
        <v>28611</v>
      </c>
      <c r="F5443" s="6" t="s">
        <v>2301</v>
      </c>
      <c r="G5443" s="7" t="s">
        <v>28612</v>
      </c>
      <c r="H5443" s="8" t="s">
        <v>1011</v>
      </c>
      <c r="J5443" s="10" t="s">
        <v>27641</v>
      </c>
      <c r="K5443" s="11" t="s">
        <v>27641</v>
      </c>
      <c r="L5443" s="12" t="s">
        <v>163</v>
      </c>
      <c r="M5443" s="13">
        <v>44631.377488425896</v>
      </c>
    </row>
    <row r="5444" spans="1:13" hidden="1">
      <c r="A5444" s="1" t="s">
        <v>28613</v>
      </c>
      <c r="B5444" s="2" t="s">
        <v>28614</v>
      </c>
      <c r="C5444" s="3">
        <v>44515.611365740697</v>
      </c>
      <c r="D5444" s="4" t="s">
        <v>28020</v>
      </c>
      <c r="E5444" s="5" t="s">
        <v>28615</v>
      </c>
      <c r="F5444" s="6" t="s">
        <v>2301</v>
      </c>
      <c r="G5444" s="7" t="s">
        <v>1037</v>
      </c>
      <c r="H5444" s="8" t="s">
        <v>1011</v>
      </c>
      <c r="J5444" s="10" t="s">
        <v>28023</v>
      </c>
      <c r="K5444" s="11" t="s">
        <v>64</v>
      </c>
      <c r="L5444" s="12" t="s">
        <v>85</v>
      </c>
      <c r="M5444" s="13">
        <v>44502.393460648098</v>
      </c>
    </row>
    <row r="5445" spans="1:13" hidden="1">
      <c r="A5445" s="1" t="s">
        <v>28616</v>
      </c>
      <c r="B5445" s="2" t="s">
        <v>28617</v>
      </c>
      <c r="C5445" s="3">
        <v>44580.570497685199</v>
      </c>
      <c r="D5445" s="4" t="s">
        <v>28618</v>
      </c>
      <c r="E5445" s="5" t="s">
        <v>28619</v>
      </c>
      <c r="F5445" s="6" t="s">
        <v>2301</v>
      </c>
      <c r="G5445" s="7" t="s">
        <v>1037</v>
      </c>
      <c r="H5445" s="8" t="s">
        <v>1011</v>
      </c>
      <c r="I5445" s="9" t="s">
        <v>1012</v>
      </c>
      <c r="J5445" s="10" t="s">
        <v>28620</v>
      </c>
      <c r="K5445" s="11" t="s">
        <v>2501</v>
      </c>
      <c r="L5445" s="12" t="s">
        <v>163</v>
      </c>
      <c r="M5445" s="13">
        <v>44550.6953125</v>
      </c>
    </row>
    <row r="5446" spans="1:13" hidden="1">
      <c r="A5446" s="1" t="s">
        <v>28621</v>
      </c>
      <c r="B5446" s="2" t="s">
        <v>28622</v>
      </c>
      <c r="C5446" s="3">
        <v>44543.908865740697</v>
      </c>
      <c r="D5446" s="4" t="s">
        <v>4781</v>
      </c>
      <c r="E5446" s="5" t="s">
        <v>28623</v>
      </c>
      <c r="F5446" s="6" t="s">
        <v>2301</v>
      </c>
      <c r="G5446" s="7" t="s">
        <v>28624</v>
      </c>
      <c r="H5446" s="8" t="s">
        <v>1011</v>
      </c>
      <c r="I5446" s="9" t="s">
        <v>6868</v>
      </c>
      <c r="J5446" s="10" t="s">
        <v>4784</v>
      </c>
      <c r="K5446" s="11" t="s">
        <v>4785</v>
      </c>
      <c r="L5446" s="12" t="s">
        <v>36</v>
      </c>
      <c r="M5446" s="13">
        <v>44543.699004629598</v>
      </c>
    </row>
    <row r="5447" spans="1:13" hidden="1">
      <c r="A5447" s="1" t="s">
        <v>28625</v>
      </c>
      <c r="B5447" s="2" t="s">
        <v>28626</v>
      </c>
      <c r="C5447" s="3">
        <v>44515.611215277801</v>
      </c>
      <c r="D5447" s="4" t="s">
        <v>17628</v>
      </c>
      <c r="E5447" s="5" t="s">
        <v>28627</v>
      </c>
      <c r="F5447" s="6" t="s">
        <v>2301</v>
      </c>
      <c r="G5447" s="7" t="s">
        <v>1037</v>
      </c>
      <c r="H5447" s="8" t="s">
        <v>1059</v>
      </c>
      <c r="I5447" s="9" t="s">
        <v>1575</v>
      </c>
      <c r="J5447" s="10" t="s">
        <v>17630</v>
      </c>
      <c r="K5447" s="11" t="s">
        <v>22</v>
      </c>
      <c r="L5447" s="12" t="s">
        <v>85</v>
      </c>
      <c r="M5447" s="13">
        <v>44502.386400463001</v>
      </c>
    </row>
    <row r="5448" spans="1:13" hidden="1">
      <c r="A5448" s="1" t="s">
        <v>28628</v>
      </c>
      <c r="B5448" s="2" t="s">
        <v>28629</v>
      </c>
      <c r="C5448" s="3">
        <v>44589.820381944402</v>
      </c>
      <c r="D5448" s="4" t="s">
        <v>18093</v>
      </c>
      <c r="E5448" s="5" t="s">
        <v>28630</v>
      </c>
      <c r="F5448" s="6" t="s">
        <v>2301</v>
      </c>
      <c r="G5448" s="7" t="s">
        <v>28631</v>
      </c>
      <c r="H5448" s="8" t="s">
        <v>1059</v>
      </c>
      <c r="I5448" s="9" t="s">
        <v>1060</v>
      </c>
      <c r="J5448" s="10" t="s">
        <v>4360</v>
      </c>
      <c r="K5448" s="11" t="s">
        <v>4360</v>
      </c>
      <c r="L5448" s="12" t="s">
        <v>65</v>
      </c>
      <c r="M5448" s="13">
        <v>44589.611412036997</v>
      </c>
    </row>
    <row r="5449" spans="1:13" hidden="1">
      <c r="A5449" s="1" t="s">
        <v>28632</v>
      </c>
      <c r="B5449" s="2" t="s">
        <v>28633</v>
      </c>
      <c r="C5449" s="3">
        <v>44602.725868055597</v>
      </c>
      <c r="D5449" s="4" t="s">
        <v>28634</v>
      </c>
      <c r="E5449" s="5" t="s">
        <v>28635</v>
      </c>
      <c r="F5449" s="6" t="s">
        <v>2301</v>
      </c>
      <c r="G5449" s="7" t="s">
        <v>2279</v>
      </c>
      <c r="H5449" s="8" t="s">
        <v>1059</v>
      </c>
      <c r="I5449" s="9" t="s">
        <v>2285</v>
      </c>
      <c r="J5449" s="10" t="s">
        <v>28636</v>
      </c>
      <c r="K5449" s="11" t="s">
        <v>22</v>
      </c>
      <c r="L5449" s="12" t="s">
        <v>30</v>
      </c>
      <c r="M5449" s="13">
        <v>44579.557916666701</v>
      </c>
    </row>
    <row r="5450" spans="1:13" hidden="1">
      <c r="A5450" s="1" t="s">
        <v>28637</v>
      </c>
      <c r="B5450" s="2" t="s">
        <v>28638</v>
      </c>
      <c r="C5450" s="3">
        <v>44508.643020833297</v>
      </c>
      <c r="D5450" s="4" t="s">
        <v>28639</v>
      </c>
      <c r="E5450" s="5" t="s">
        <v>28640</v>
      </c>
      <c r="F5450" s="6" t="s">
        <v>2301</v>
      </c>
      <c r="G5450" s="7" t="s">
        <v>2279</v>
      </c>
      <c r="H5450" s="8" t="s">
        <v>1059</v>
      </c>
      <c r="I5450" s="9" t="s">
        <v>2285</v>
      </c>
      <c r="J5450" s="10" t="s">
        <v>28641</v>
      </c>
      <c r="K5450" s="11" t="s">
        <v>246</v>
      </c>
      <c r="L5450" s="12" t="s">
        <v>30</v>
      </c>
      <c r="M5450" s="13">
        <v>44497.697905092602</v>
      </c>
    </row>
    <row r="5451" spans="1:13" hidden="1">
      <c r="A5451" s="1" t="s">
        <v>28642</v>
      </c>
      <c r="B5451" s="2" t="s">
        <v>28643</v>
      </c>
      <c r="C5451" s="3">
        <v>44622.691354166702</v>
      </c>
      <c r="D5451" s="4" t="s">
        <v>28644</v>
      </c>
      <c r="E5451" s="5" t="s">
        <v>28645</v>
      </c>
      <c r="F5451" s="6" t="s">
        <v>2301</v>
      </c>
      <c r="G5451" s="7" t="s">
        <v>28646</v>
      </c>
      <c r="H5451" s="8" t="s">
        <v>1059</v>
      </c>
      <c r="I5451" s="9" t="s">
        <v>1575</v>
      </c>
      <c r="J5451" s="10" t="s">
        <v>28647</v>
      </c>
      <c r="K5451" s="11" t="s">
        <v>22</v>
      </c>
      <c r="L5451" s="12" t="s">
        <v>30</v>
      </c>
      <c r="M5451" s="13">
        <v>44620.423275462999</v>
      </c>
    </row>
    <row r="5452" spans="1:13" hidden="1">
      <c r="A5452" s="1" t="s">
        <v>28648</v>
      </c>
      <c r="B5452" s="2" t="s">
        <v>28649</v>
      </c>
      <c r="C5452" s="3">
        <v>44630.808831018498</v>
      </c>
      <c r="D5452" s="4" t="s">
        <v>19919</v>
      </c>
      <c r="E5452" s="5" t="s">
        <v>28650</v>
      </c>
      <c r="F5452" s="6" t="s">
        <v>2301</v>
      </c>
      <c r="G5452" s="7" t="s">
        <v>28651</v>
      </c>
      <c r="H5452" s="8" t="s">
        <v>1059</v>
      </c>
      <c r="I5452" s="9" t="s">
        <v>1060</v>
      </c>
      <c r="J5452" s="10" t="s">
        <v>19922</v>
      </c>
      <c r="K5452" s="11" t="s">
        <v>22</v>
      </c>
      <c r="L5452" s="12" t="s">
        <v>65</v>
      </c>
      <c r="M5452" s="13">
        <v>44630.599525463003</v>
      </c>
    </row>
    <row r="5453" spans="1:13" hidden="1">
      <c r="A5453" s="1" t="s">
        <v>28652</v>
      </c>
      <c r="B5453" s="2" t="s">
        <v>28653</v>
      </c>
      <c r="C5453" s="3">
        <v>44557.639085648101</v>
      </c>
      <c r="D5453" s="4" t="s">
        <v>28654</v>
      </c>
      <c r="E5453" s="5" t="s">
        <v>28655</v>
      </c>
      <c r="F5453" s="6" t="s">
        <v>2301</v>
      </c>
      <c r="G5453" s="7" t="s">
        <v>2279</v>
      </c>
      <c r="H5453" s="8" t="s">
        <v>1059</v>
      </c>
      <c r="I5453" s="9" t="s">
        <v>2285</v>
      </c>
      <c r="J5453" s="10" t="s">
        <v>28656</v>
      </c>
      <c r="K5453" s="11" t="s">
        <v>246</v>
      </c>
      <c r="L5453" s="12" t="s">
        <v>30</v>
      </c>
      <c r="M5453" s="13">
        <v>44538.5832407407</v>
      </c>
    </row>
    <row r="5454" spans="1:13" hidden="1">
      <c r="A5454" s="1" t="s">
        <v>28657</v>
      </c>
      <c r="B5454" s="2" t="s">
        <v>28658</v>
      </c>
      <c r="C5454" s="3">
        <v>44586.781307870398</v>
      </c>
      <c r="D5454" s="4" t="s">
        <v>28659</v>
      </c>
      <c r="E5454" s="5" t="s">
        <v>28660</v>
      </c>
      <c r="F5454" s="6" t="s">
        <v>2301</v>
      </c>
      <c r="G5454" s="7" t="s">
        <v>2279</v>
      </c>
      <c r="H5454" s="8" t="s">
        <v>1059</v>
      </c>
      <c r="I5454" s="9" t="s">
        <v>2285</v>
      </c>
      <c r="J5454" s="10" t="s">
        <v>28661</v>
      </c>
      <c r="K5454" s="11" t="s">
        <v>22</v>
      </c>
      <c r="L5454" s="12" t="s">
        <v>30</v>
      </c>
      <c r="M5454" s="13">
        <v>44580.709641203699</v>
      </c>
    </row>
    <row r="5455" spans="1:13" hidden="1">
      <c r="A5455" s="1" t="s">
        <v>28662</v>
      </c>
      <c r="B5455" s="2" t="s">
        <v>28663</v>
      </c>
      <c r="C5455" s="3">
        <v>44585.818587962996</v>
      </c>
      <c r="D5455" s="4" t="s">
        <v>28664</v>
      </c>
      <c r="E5455" s="5" t="s">
        <v>28665</v>
      </c>
      <c r="F5455" s="6" t="s">
        <v>2301</v>
      </c>
      <c r="G5455" s="7" t="s">
        <v>2279</v>
      </c>
      <c r="H5455" s="8" t="s">
        <v>1059</v>
      </c>
      <c r="I5455" s="9" t="s">
        <v>2285</v>
      </c>
      <c r="J5455" s="10" t="s">
        <v>28666</v>
      </c>
      <c r="K5455" s="11" t="s">
        <v>22</v>
      </c>
      <c r="L5455" s="12" t="s">
        <v>30</v>
      </c>
      <c r="M5455" s="13">
        <v>44565.615081018499</v>
      </c>
    </row>
    <row r="5456" spans="1:13" hidden="1">
      <c r="A5456" s="1" t="s">
        <v>28667</v>
      </c>
      <c r="B5456" s="2" t="s">
        <v>28668</v>
      </c>
      <c r="C5456" s="3">
        <v>44628.648356481499</v>
      </c>
      <c r="D5456" s="4" t="s">
        <v>14611</v>
      </c>
      <c r="E5456" s="5" t="s">
        <v>28669</v>
      </c>
      <c r="F5456" s="6" t="s">
        <v>2301</v>
      </c>
      <c r="G5456" s="7" t="s">
        <v>2279</v>
      </c>
      <c r="H5456" s="8" t="s">
        <v>1059</v>
      </c>
      <c r="I5456" s="9" t="s">
        <v>2285</v>
      </c>
      <c r="J5456" s="10" t="s">
        <v>14614</v>
      </c>
      <c r="K5456" s="11" t="s">
        <v>22</v>
      </c>
      <c r="L5456" s="12" t="s">
        <v>30</v>
      </c>
      <c r="M5456" s="13">
        <v>44609.698541666701</v>
      </c>
    </row>
    <row r="5457" spans="1:13" hidden="1">
      <c r="A5457" s="1" t="s">
        <v>28670</v>
      </c>
      <c r="B5457" s="2" t="s">
        <v>28671</v>
      </c>
      <c r="C5457" s="3">
        <v>44580.563599537003</v>
      </c>
      <c r="D5457" s="4" t="s">
        <v>28672</v>
      </c>
      <c r="E5457" s="5" t="s">
        <v>28673</v>
      </c>
      <c r="F5457" s="6" t="s">
        <v>2301</v>
      </c>
      <c r="G5457" s="7" t="s">
        <v>28674</v>
      </c>
      <c r="H5457" s="8" t="s">
        <v>1059</v>
      </c>
      <c r="I5457" s="9" t="s">
        <v>1575</v>
      </c>
      <c r="J5457" s="10" t="s">
        <v>28675</v>
      </c>
      <c r="K5457" s="11" t="s">
        <v>246</v>
      </c>
      <c r="L5457" s="12" t="s">
        <v>85</v>
      </c>
      <c r="M5457" s="13">
        <v>44575.602453703701</v>
      </c>
    </row>
    <row r="5458" spans="1:13" hidden="1">
      <c r="A5458" s="1" t="s">
        <v>28676</v>
      </c>
      <c r="B5458" s="2" t="s">
        <v>28677</v>
      </c>
      <c r="C5458" s="3">
        <v>44629.682164351798</v>
      </c>
      <c r="D5458" s="4" t="s">
        <v>4213</v>
      </c>
      <c r="E5458" s="5" t="s">
        <v>28678</v>
      </c>
      <c r="F5458" s="6" t="s">
        <v>2301</v>
      </c>
      <c r="G5458" s="7" t="s">
        <v>28679</v>
      </c>
      <c r="H5458" s="8" t="s">
        <v>1059</v>
      </c>
      <c r="I5458" s="9" t="s">
        <v>1060</v>
      </c>
      <c r="J5458" s="10" t="s">
        <v>4216</v>
      </c>
      <c r="K5458" s="11" t="s">
        <v>3692</v>
      </c>
      <c r="L5458" s="12" t="s">
        <v>65</v>
      </c>
      <c r="M5458" s="13">
        <v>44628.539143518501</v>
      </c>
    </row>
    <row r="5459" spans="1:13" hidden="1">
      <c r="A5459" s="1" t="s">
        <v>28680</v>
      </c>
      <c r="B5459" s="2" t="s">
        <v>28681</v>
      </c>
      <c r="C5459" s="3">
        <v>44551.681539351899</v>
      </c>
      <c r="D5459" s="4" t="s">
        <v>28682</v>
      </c>
      <c r="E5459" s="5" t="s">
        <v>28683</v>
      </c>
      <c r="F5459" s="6" t="s">
        <v>2301</v>
      </c>
      <c r="G5459" s="7" t="s">
        <v>2279</v>
      </c>
      <c r="H5459" s="8" t="s">
        <v>1059</v>
      </c>
      <c r="I5459" s="9" t="s">
        <v>2285</v>
      </c>
      <c r="J5459" s="10" t="s">
        <v>28684</v>
      </c>
      <c r="K5459" s="11" t="s">
        <v>246</v>
      </c>
      <c r="L5459" s="12" t="s">
        <v>30</v>
      </c>
      <c r="M5459" s="13">
        <v>44533.486956018503</v>
      </c>
    </row>
    <row r="5460" spans="1:13" hidden="1">
      <c r="A5460" s="1" t="s">
        <v>28685</v>
      </c>
      <c r="B5460" s="2" t="s">
        <v>28686</v>
      </c>
      <c r="C5460" s="3">
        <v>44580.556412037004</v>
      </c>
      <c r="D5460" s="4" t="s">
        <v>28687</v>
      </c>
      <c r="E5460" s="5" t="s">
        <v>28688</v>
      </c>
      <c r="F5460" s="6" t="s">
        <v>2301</v>
      </c>
      <c r="G5460" s="7" t="s">
        <v>28689</v>
      </c>
      <c r="H5460" s="8" t="s">
        <v>1059</v>
      </c>
      <c r="I5460" s="9" t="s">
        <v>1575</v>
      </c>
      <c r="J5460" s="10" t="s">
        <v>28690</v>
      </c>
      <c r="K5460" s="11" t="s">
        <v>22</v>
      </c>
      <c r="L5460" s="12" t="s">
        <v>23</v>
      </c>
      <c r="M5460" s="13">
        <v>44573.5608333333</v>
      </c>
    </row>
    <row r="5461" spans="1:13" hidden="1">
      <c r="A5461" s="1" t="s">
        <v>28691</v>
      </c>
      <c r="B5461" s="2" t="s">
        <v>28692</v>
      </c>
      <c r="C5461" s="3">
        <v>44530.885648148098</v>
      </c>
      <c r="D5461" s="4" t="s">
        <v>28693</v>
      </c>
      <c r="E5461" s="5" t="s">
        <v>28694</v>
      </c>
      <c r="F5461" s="6" t="s">
        <v>2301</v>
      </c>
      <c r="G5461" s="7" t="s">
        <v>28646</v>
      </c>
      <c r="H5461" s="8" t="s">
        <v>1059</v>
      </c>
      <c r="I5461" s="9" t="s">
        <v>1575</v>
      </c>
      <c r="J5461" s="10" t="s">
        <v>28695</v>
      </c>
      <c r="K5461" s="11" t="s">
        <v>22</v>
      </c>
      <c r="L5461" s="12" t="s">
        <v>30</v>
      </c>
      <c r="M5461" s="13">
        <v>44490.589178240698</v>
      </c>
    </row>
    <row r="5462" spans="1:13" hidden="1">
      <c r="A5462" s="1" t="s">
        <v>28696</v>
      </c>
      <c r="B5462" s="2" t="s">
        <v>28697</v>
      </c>
      <c r="C5462" s="3">
        <v>44607.834039351903</v>
      </c>
      <c r="D5462" s="4" t="s">
        <v>4133</v>
      </c>
      <c r="E5462" s="5" t="s">
        <v>28698</v>
      </c>
      <c r="F5462" s="6" t="s">
        <v>2301</v>
      </c>
      <c r="G5462" s="7" t="s">
        <v>28699</v>
      </c>
      <c r="H5462" s="8" t="s">
        <v>1059</v>
      </c>
      <c r="I5462" s="9" t="s">
        <v>1575</v>
      </c>
      <c r="J5462" s="10" t="s">
        <v>4136</v>
      </c>
      <c r="K5462" s="11" t="s">
        <v>22</v>
      </c>
      <c r="L5462" s="12" t="s">
        <v>30</v>
      </c>
      <c r="M5462" s="13">
        <v>44582.422268518501</v>
      </c>
    </row>
    <row r="5463" spans="1:13" hidden="1">
      <c r="A5463" s="1" t="s">
        <v>28700</v>
      </c>
      <c r="B5463" s="2" t="s">
        <v>28701</v>
      </c>
      <c r="C5463" s="3">
        <v>44580.558252314797</v>
      </c>
      <c r="D5463" s="4" t="s">
        <v>2897</v>
      </c>
      <c r="E5463" s="5" t="s">
        <v>28702</v>
      </c>
      <c r="F5463" s="6" t="s">
        <v>2301</v>
      </c>
      <c r="G5463" s="7" t="s">
        <v>28703</v>
      </c>
      <c r="H5463" s="8" t="s">
        <v>1059</v>
      </c>
      <c r="I5463" s="9" t="s">
        <v>1575</v>
      </c>
      <c r="J5463" s="10" t="s">
        <v>2900</v>
      </c>
      <c r="K5463" s="11" t="s">
        <v>246</v>
      </c>
      <c r="L5463" s="12" t="s">
        <v>163</v>
      </c>
      <c r="M5463" s="13">
        <v>44567.568252314799</v>
      </c>
    </row>
    <row r="5464" spans="1:13" hidden="1">
      <c r="A5464" s="1" t="s">
        <v>28704</v>
      </c>
      <c r="B5464" s="2" t="s">
        <v>28705</v>
      </c>
      <c r="C5464" s="3">
        <v>44629.594189814801</v>
      </c>
      <c r="D5464" s="4" t="s">
        <v>28706</v>
      </c>
      <c r="E5464" s="5" t="s">
        <v>28707</v>
      </c>
      <c r="F5464" s="6" t="s">
        <v>2301</v>
      </c>
      <c r="G5464" s="7" t="s">
        <v>2279</v>
      </c>
      <c r="H5464" s="8" t="s">
        <v>1059</v>
      </c>
      <c r="I5464" s="9" t="s">
        <v>2285</v>
      </c>
      <c r="J5464" s="10" t="s">
        <v>28708</v>
      </c>
      <c r="K5464" s="11" t="s">
        <v>246</v>
      </c>
      <c r="L5464" s="12" t="s">
        <v>30</v>
      </c>
      <c r="M5464" s="13">
        <v>44616.602766203701</v>
      </c>
    </row>
    <row r="5465" spans="1:13" hidden="1">
      <c r="A5465" s="1" t="s">
        <v>28709</v>
      </c>
      <c r="B5465" s="2" t="s">
        <v>28710</v>
      </c>
      <c r="C5465" s="3">
        <v>44631.657893518503</v>
      </c>
      <c r="D5465" s="4" t="s">
        <v>28711</v>
      </c>
      <c r="E5465" s="5" t="s">
        <v>28712</v>
      </c>
      <c r="F5465" s="6" t="s">
        <v>2301</v>
      </c>
      <c r="G5465" s="7" t="s">
        <v>2279</v>
      </c>
      <c r="H5465" s="8" t="s">
        <v>1059</v>
      </c>
      <c r="I5465" s="9" t="s">
        <v>2285</v>
      </c>
      <c r="J5465" s="10" t="s">
        <v>28713</v>
      </c>
      <c r="K5465" s="11" t="s">
        <v>246</v>
      </c>
      <c r="L5465" s="12" t="s">
        <v>30</v>
      </c>
      <c r="M5465" s="13">
        <v>44629.709710648101</v>
      </c>
    </row>
    <row r="5466" spans="1:13" hidden="1">
      <c r="A5466" s="1" t="s">
        <v>28714</v>
      </c>
      <c r="B5466" s="2" t="s">
        <v>28715</v>
      </c>
      <c r="C5466" s="3">
        <v>44607.622164351902</v>
      </c>
      <c r="D5466" s="4" t="s">
        <v>19155</v>
      </c>
      <c r="E5466" s="5" t="s">
        <v>28716</v>
      </c>
      <c r="F5466" s="6" t="s">
        <v>2301</v>
      </c>
      <c r="G5466" s="7" t="s">
        <v>17351</v>
      </c>
      <c r="H5466" s="8" t="s">
        <v>1059</v>
      </c>
      <c r="I5466" s="9" t="s">
        <v>1060</v>
      </c>
      <c r="J5466" s="10" t="s">
        <v>19157</v>
      </c>
      <c r="K5466" s="11" t="s">
        <v>2646</v>
      </c>
      <c r="L5466" s="12" t="s">
        <v>2639</v>
      </c>
      <c r="M5466" s="13">
        <v>44607.413449074098</v>
      </c>
    </row>
    <row r="5467" spans="1:13" hidden="1">
      <c r="A5467" s="1" t="s">
        <v>28717</v>
      </c>
      <c r="B5467" s="2" t="s">
        <v>28718</v>
      </c>
      <c r="C5467" s="3">
        <v>44509.892349537004</v>
      </c>
      <c r="D5467" s="4" t="s">
        <v>28719</v>
      </c>
      <c r="E5467" s="5" t="s">
        <v>28720</v>
      </c>
      <c r="F5467" s="6" t="s">
        <v>2301</v>
      </c>
      <c r="G5467" s="7" t="s">
        <v>2279</v>
      </c>
      <c r="H5467" s="8" t="s">
        <v>1059</v>
      </c>
      <c r="I5467" s="9" t="s">
        <v>2285</v>
      </c>
      <c r="J5467" s="10" t="s">
        <v>28721</v>
      </c>
      <c r="K5467" s="11" t="s">
        <v>22</v>
      </c>
      <c r="L5467" s="12" t="s">
        <v>30</v>
      </c>
      <c r="M5467" s="13">
        <v>44491.502280092602</v>
      </c>
    </row>
    <row r="5468" spans="1:13">
      <c r="A5468" s="1" t="s">
        <v>28722</v>
      </c>
      <c r="B5468" s="2" t="s">
        <v>28723</v>
      </c>
      <c r="C5468" s="3">
        <v>44631.826435185198</v>
      </c>
      <c r="D5468" s="4" t="s">
        <v>28724</v>
      </c>
      <c r="E5468" s="5" t="s">
        <v>28725</v>
      </c>
      <c r="F5468" s="6" t="s">
        <v>2301</v>
      </c>
      <c r="G5468" s="7" t="s">
        <v>2279</v>
      </c>
      <c r="H5468" s="8" t="s">
        <v>1059</v>
      </c>
      <c r="I5468" s="9" t="s">
        <v>2285</v>
      </c>
      <c r="J5468" s="10" t="s">
        <v>28726</v>
      </c>
      <c r="K5468" s="11" t="s">
        <v>246</v>
      </c>
      <c r="L5468" s="12" t="s">
        <v>30</v>
      </c>
      <c r="M5468" s="13">
        <v>44631.607615740701</v>
      </c>
    </row>
    <row r="5469" spans="1:13" hidden="1">
      <c r="A5469" s="1" t="s">
        <v>28727</v>
      </c>
      <c r="B5469" s="2" t="s">
        <v>28728</v>
      </c>
      <c r="C5469" s="3">
        <v>44580.564537036997</v>
      </c>
      <c r="D5469" s="4" t="s">
        <v>5567</v>
      </c>
      <c r="E5469" s="5" t="s">
        <v>28729</v>
      </c>
      <c r="F5469" s="6" t="s">
        <v>2301</v>
      </c>
      <c r="G5469" s="7" t="s">
        <v>1037</v>
      </c>
      <c r="H5469" s="8" t="s">
        <v>1059</v>
      </c>
      <c r="I5469" s="9" t="s">
        <v>1575</v>
      </c>
      <c r="J5469" s="10" t="s">
        <v>5570</v>
      </c>
      <c r="K5469" s="11" t="s">
        <v>3881</v>
      </c>
      <c r="L5469" s="12" t="s">
        <v>163</v>
      </c>
      <c r="M5469" s="13">
        <v>44546.599722222199</v>
      </c>
    </row>
    <row r="5470" spans="1:13" hidden="1">
      <c r="A5470" s="1" t="s">
        <v>28730</v>
      </c>
      <c r="B5470" s="2" t="s">
        <v>28731</v>
      </c>
      <c r="C5470" s="3">
        <v>44524.753900463002</v>
      </c>
      <c r="D5470" s="4" t="s">
        <v>28732</v>
      </c>
      <c r="E5470" s="5" t="s">
        <v>28733</v>
      </c>
      <c r="F5470" s="6" t="s">
        <v>2301</v>
      </c>
      <c r="G5470" s="7" t="s">
        <v>2279</v>
      </c>
      <c r="H5470" s="8" t="s">
        <v>1059</v>
      </c>
      <c r="I5470" s="9" t="s">
        <v>2285</v>
      </c>
      <c r="J5470" s="10" t="s">
        <v>28734</v>
      </c>
      <c r="K5470" s="11" t="s">
        <v>22</v>
      </c>
      <c r="L5470" s="12" t="s">
        <v>30</v>
      </c>
      <c r="M5470" s="13">
        <v>44497.708159722199</v>
      </c>
    </row>
    <row r="5471" spans="1:13" hidden="1">
      <c r="A5471" s="1" t="s">
        <v>28735</v>
      </c>
      <c r="B5471" s="2" t="s">
        <v>28736</v>
      </c>
      <c r="C5471" s="3">
        <v>44623.816331018497</v>
      </c>
      <c r="D5471" s="4" t="s">
        <v>28737</v>
      </c>
      <c r="E5471" s="5" t="s">
        <v>28738</v>
      </c>
      <c r="F5471" s="6" t="s">
        <v>2301</v>
      </c>
      <c r="G5471" s="7" t="s">
        <v>28739</v>
      </c>
      <c r="H5471" s="8" t="s">
        <v>1059</v>
      </c>
      <c r="I5471" s="9" t="s">
        <v>1060</v>
      </c>
      <c r="J5471" s="10" t="s">
        <v>28740</v>
      </c>
      <c r="K5471" s="11" t="s">
        <v>64</v>
      </c>
      <c r="L5471" s="12" t="s">
        <v>30</v>
      </c>
      <c r="M5471" s="13">
        <v>44623.605370370402</v>
      </c>
    </row>
    <row r="5472" spans="1:13" hidden="1">
      <c r="A5472" s="1" t="s">
        <v>28741</v>
      </c>
      <c r="B5472" s="2" t="s">
        <v>28742</v>
      </c>
      <c r="C5472" s="3">
        <v>44624.708634259303</v>
      </c>
      <c r="D5472" s="4" t="s">
        <v>33</v>
      </c>
      <c r="E5472" s="5" t="s">
        <v>28743</v>
      </c>
      <c r="F5472" s="6" t="s">
        <v>2301</v>
      </c>
      <c r="G5472" s="7" t="s">
        <v>2558</v>
      </c>
      <c r="H5472" s="8" t="s">
        <v>1059</v>
      </c>
      <c r="I5472" s="9" t="s">
        <v>1575</v>
      </c>
      <c r="J5472" s="10" t="s">
        <v>35</v>
      </c>
      <c r="K5472" s="11" t="s">
        <v>22</v>
      </c>
      <c r="L5472" s="12" t="s">
        <v>36</v>
      </c>
      <c r="M5472" s="13">
        <v>44624.500034722201</v>
      </c>
    </row>
    <row r="5473" spans="1:13" hidden="1">
      <c r="A5473" s="1" t="s">
        <v>28744</v>
      </c>
      <c r="B5473" s="2" t="s">
        <v>28745</v>
      </c>
      <c r="C5473" s="3">
        <v>44628.901365740698</v>
      </c>
      <c r="D5473" s="4" t="s">
        <v>28746</v>
      </c>
      <c r="E5473" s="5" t="s">
        <v>28747</v>
      </c>
      <c r="F5473" s="6" t="s">
        <v>2301</v>
      </c>
      <c r="G5473" s="7" t="s">
        <v>2279</v>
      </c>
      <c r="H5473" s="8" t="s">
        <v>1059</v>
      </c>
      <c r="I5473" s="9" t="s">
        <v>2285</v>
      </c>
      <c r="J5473" s="10" t="s">
        <v>28748</v>
      </c>
      <c r="K5473" s="11" t="s">
        <v>22</v>
      </c>
      <c r="L5473" s="12" t="s">
        <v>30</v>
      </c>
      <c r="M5473" s="13">
        <v>44461.582361111097</v>
      </c>
    </row>
    <row r="5474" spans="1:13" hidden="1">
      <c r="A5474" s="1" t="s">
        <v>28749</v>
      </c>
      <c r="B5474" s="2" t="s">
        <v>28750</v>
      </c>
      <c r="C5474" s="3">
        <v>44608.937754629602</v>
      </c>
      <c r="D5474" s="4" t="s">
        <v>2936</v>
      </c>
      <c r="E5474" s="5" t="s">
        <v>28751</v>
      </c>
      <c r="F5474" s="6" t="s">
        <v>2301</v>
      </c>
      <c r="G5474" s="7" t="s">
        <v>2279</v>
      </c>
      <c r="H5474" s="8" t="s">
        <v>1059</v>
      </c>
      <c r="I5474" s="9" t="s">
        <v>2285</v>
      </c>
      <c r="J5474" s="10" t="s">
        <v>28752</v>
      </c>
      <c r="K5474" s="11" t="s">
        <v>22</v>
      </c>
      <c r="L5474" s="12" t="s">
        <v>30</v>
      </c>
      <c r="M5474" s="13">
        <v>44608.723969907398</v>
      </c>
    </row>
    <row r="5475" spans="1:13" hidden="1">
      <c r="A5475" s="1" t="s">
        <v>28753</v>
      </c>
      <c r="B5475" s="2" t="s">
        <v>28754</v>
      </c>
      <c r="C5475" s="3">
        <v>44497.565902777802</v>
      </c>
      <c r="D5475" s="4" t="s">
        <v>28755</v>
      </c>
      <c r="E5475" s="5" t="s">
        <v>28756</v>
      </c>
      <c r="F5475" s="6" t="s">
        <v>2301</v>
      </c>
      <c r="G5475" s="7" t="s">
        <v>18099</v>
      </c>
      <c r="H5475" s="8" t="s">
        <v>1059</v>
      </c>
      <c r="I5475" s="9" t="s">
        <v>1060</v>
      </c>
      <c r="J5475" s="10" t="s">
        <v>28757</v>
      </c>
      <c r="K5475" s="11" t="s">
        <v>2021</v>
      </c>
      <c r="L5475" s="12" t="s">
        <v>23</v>
      </c>
      <c r="M5475" s="13">
        <v>44488.615439814799</v>
      </c>
    </row>
    <row r="5476" spans="1:13" hidden="1">
      <c r="A5476" s="1" t="s">
        <v>28758</v>
      </c>
      <c r="B5476" s="2" t="s">
        <v>28759</v>
      </c>
      <c r="C5476" s="3">
        <v>44603.596851851798</v>
      </c>
      <c r="D5476" s="4" t="s">
        <v>28760</v>
      </c>
      <c r="E5476" s="5" t="s">
        <v>28761</v>
      </c>
      <c r="F5476" s="6" t="s">
        <v>2301</v>
      </c>
      <c r="G5476" s="7" t="s">
        <v>28762</v>
      </c>
      <c r="H5476" s="8" t="s">
        <v>1059</v>
      </c>
      <c r="I5476" s="9" t="s">
        <v>1575</v>
      </c>
      <c r="J5476" s="10" t="s">
        <v>28763</v>
      </c>
      <c r="K5476" s="11" t="s">
        <v>2021</v>
      </c>
      <c r="L5476" s="12" t="s">
        <v>1309</v>
      </c>
      <c r="M5476" s="13">
        <v>44603.387905092597</v>
      </c>
    </row>
    <row r="5477" spans="1:13" hidden="1">
      <c r="A5477" s="1" t="s">
        <v>28764</v>
      </c>
      <c r="B5477" s="2" t="s">
        <v>28765</v>
      </c>
      <c r="C5477" s="3">
        <v>44558.581041666701</v>
      </c>
      <c r="D5477" s="4" t="s">
        <v>12442</v>
      </c>
      <c r="E5477" s="5" t="s">
        <v>28766</v>
      </c>
      <c r="F5477" s="6" t="s">
        <v>2301</v>
      </c>
      <c r="G5477" s="7" t="s">
        <v>28767</v>
      </c>
      <c r="H5477" s="8" t="s">
        <v>1059</v>
      </c>
      <c r="I5477" s="9" t="s">
        <v>1060</v>
      </c>
      <c r="J5477" s="10" t="s">
        <v>12445</v>
      </c>
      <c r="K5477" s="11" t="s">
        <v>246</v>
      </c>
      <c r="L5477" s="12" t="s">
        <v>30</v>
      </c>
      <c r="M5477" s="13">
        <v>44558.369768518503</v>
      </c>
    </row>
    <row r="5478" spans="1:13" hidden="1">
      <c r="A5478" s="1" t="s">
        <v>28768</v>
      </c>
      <c r="B5478" s="2" t="s">
        <v>28769</v>
      </c>
      <c r="C5478" s="3">
        <v>44614.923611111102</v>
      </c>
      <c r="D5478" s="4" t="s">
        <v>28770</v>
      </c>
      <c r="E5478" s="5" t="s">
        <v>28771</v>
      </c>
      <c r="F5478" s="6" t="s">
        <v>2301</v>
      </c>
      <c r="G5478" s="7" t="s">
        <v>2279</v>
      </c>
      <c r="H5478" s="8" t="s">
        <v>1059</v>
      </c>
      <c r="I5478" s="9" t="s">
        <v>2285</v>
      </c>
      <c r="J5478" s="10" t="s">
        <v>28772</v>
      </c>
      <c r="K5478" s="11" t="s">
        <v>22</v>
      </c>
      <c r="L5478" s="12" t="s">
        <v>30</v>
      </c>
      <c r="M5478" s="13">
        <v>44519.4979282407</v>
      </c>
    </row>
    <row r="5479" spans="1:13" hidden="1">
      <c r="A5479" s="1" t="s">
        <v>28773</v>
      </c>
      <c r="B5479" s="2" t="s">
        <v>28774</v>
      </c>
      <c r="C5479" s="3">
        <v>44615.612326388902</v>
      </c>
      <c r="D5479" s="4" t="s">
        <v>28775</v>
      </c>
      <c r="E5479" s="5" t="s">
        <v>28776</v>
      </c>
      <c r="F5479" s="6" t="s">
        <v>2301</v>
      </c>
      <c r="G5479" s="7" t="s">
        <v>2279</v>
      </c>
      <c r="H5479" s="8" t="s">
        <v>1059</v>
      </c>
      <c r="I5479" s="9" t="s">
        <v>2285</v>
      </c>
      <c r="J5479" s="10" t="s">
        <v>28777</v>
      </c>
      <c r="K5479" s="11" t="s">
        <v>22</v>
      </c>
      <c r="L5479" s="12" t="s">
        <v>30</v>
      </c>
      <c r="M5479" s="13">
        <v>44592.604421296302</v>
      </c>
    </row>
    <row r="5480" spans="1:13" hidden="1">
      <c r="A5480" s="1" t="s">
        <v>28778</v>
      </c>
      <c r="B5480" s="2" t="s">
        <v>28779</v>
      </c>
      <c r="C5480" s="3">
        <v>44497.5691898148</v>
      </c>
      <c r="D5480" s="4" t="s">
        <v>16433</v>
      </c>
      <c r="E5480" s="5" t="s">
        <v>28780</v>
      </c>
      <c r="F5480" s="6" t="s">
        <v>2301</v>
      </c>
      <c r="G5480" s="7" t="s">
        <v>28781</v>
      </c>
      <c r="H5480" s="8" t="s">
        <v>1059</v>
      </c>
      <c r="I5480" s="9" t="s">
        <v>1575</v>
      </c>
      <c r="J5480" s="10" t="s">
        <v>16435</v>
      </c>
      <c r="L5480" s="12" t="s">
        <v>157</v>
      </c>
      <c r="M5480" s="13">
        <v>44491.533703703702</v>
      </c>
    </row>
    <row r="5481" spans="1:13" hidden="1">
      <c r="A5481" s="1" t="s">
        <v>28782</v>
      </c>
      <c r="B5481" s="2" t="s">
        <v>28783</v>
      </c>
      <c r="C5481" s="3">
        <v>44613.8190972222</v>
      </c>
      <c r="D5481" s="4" t="s">
        <v>28784</v>
      </c>
      <c r="E5481" s="5" t="s">
        <v>28785</v>
      </c>
      <c r="F5481" s="6" t="s">
        <v>2301</v>
      </c>
      <c r="G5481" s="7" t="s">
        <v>2279</v>
      </c>
      <c r="H5481" s="8" t="s">
        <v>1059</v>
      </c>
      <c r="I5481" s="9" t="s">
        <v>2285</v>
      </c>
      <c r="J5481" s="10" t="s">
        <v>28786</v>
      </c>
      <c r="K5481" s="11" t="s">
        <v>2501</v>
      </c>
      <c r="L5481" s="12" t="s">
        <v>30</v>
      </c>
      <c r="M5481" s="13">
        <v>44580.498553240701</v>
      </c>
    </row>
    <row r="5482" spans="1:13" hidden="1">
      <c r="A5482" s="1" t="s">
        <v>28787</v>
      </c>
      <c r="B5482" s="2" t="s">
        <v>28788</v>
      </c>
      <c r="C5482" s="3">
        <v>44504.787499999999</v>
      </c>
      <c r="D5482" s="4" t="s">
        <v>28789</v>
      </c>
      <c r="E5482" s="5" t="s">
        <v>28790</v>
      </c>
      <c r="F5482" s="6" t="s">
        <v>2301</v>
      </c>
      <c r="G5482" s="7" t="s">
        <v>28791</v>
      </c>
      <c r="H5482" s="8" t="s">
        <v>1059</v>
      </c>
      <c r="I5482" s="9" t="s">
        <v>1060</v>
      </c>
      <c r="J5482" s="10" t="s">
        <v>28792</v>
      </c>
      <c r="K5482" s="11" t="s">
        <v>246</v>
      </c>
      <c r="L5482" s="12" t="s">
        <v>30</v>
      </c>
      <c r="M5482" s="13">
        <v>44504.616585648102</v>
      </c>
    </row>
    <row r="5483" spans="1:13" hidden="1">
      <c r="A5483" s="1" t="s">
        <v>28793</v>
      </c>
      <c r="B5483" s="2" t="s">
        <v>28794</v>
      </c>
      <c r="C5483" s="3">
        <v>44548.561527777798</v>
      </c>
      <c r="D5483" s="4" t="s">
        <v>28795</v>
      </c>
      <c r="E5483" s="5" t="s">
        <v>28796</v>
      </c>
      <c r="F5483" s="6" t="s">
        <v>2301</v>
      </c>
      <c r="G5483" s="7" t="s">
        <v>2279</v>
      </c>
      <c r="H5483" s="8" t="s">
        <v>1059</v>
      </c>
      <c r="I5483" s="9" t="s">
        <v>2285</v>
      </c>
      <c r="J5483" s="10" t="s">
        <v>28797</v>
      </c>
      <c r="K5483" s="11" t="s">
        <v>246</v>
      </c>
      <c r="L5483" s="12" t="s">
        <v>30</v>
      </c>
      <c r="M5483" s="13">
        <v>44537.450208333299</v>
      </c>
    </row>
    <row r="5484" spans="1:13" hidden="1">
      <c r="A5484" s="1" t="s">
        <v>28798</v>
      </c>
      <c r="B5484" s="2" t="s">
        <v>28799</v>
      </c>
      <c r="C5484" s="3">
        <v>44620.8102546296</v>
      </c>
      <c r="D5484" s="4" t="s">
        <v>28800</v>
      </c>
      <c r="E5484" s="5" t="s">
        <v>28801</v>
      </c>
      <c r="F5484" s="6" t="s">
        <v>2301</v>
      </c>
      <c r="G5484" s="7" t="s">
        <v>28802</v>
      </c>
      <c r="H5484" s="8" t="s">
        <v>1059</v>
      </c>
      <c r="I5484" s="9" t="s">
        <v>1060</v>
      </c>
      <c r="J5484" s="10" t="s">
        <v>28803</v>
      </c>
      <c r="K5484" s="11" t="s">
        <v>22</v>
      </c>
      <c r="L5484" s="12" t="s">
        <v>65</v>
      </c>
      <c r="M5484" s="13">
        <v>44620.601192129601</v>
      </c>
    </row>
    <row r="5485" spans="1:13" hidden="1">
      <c r="A5485" s="1" t="s">
        <v>28804</v>
      </c>
      <c r="B5485" s="2" t="s">
        <v>28805</v>
      </c>
      <c r="C5485" s="3">
        <v>44581.644398148099</v>
      </c>
      <c r="D5485" s="4" t="s">
        <v>3774</v>
      </c>
      <c r="E5485" s="5" t="s">
        <v>28806</v>
      </c>
      <c r="F5485" s="6" t="s">
        <v>2301</v>
      </c>
      <c r="G5485" s="7" t="s">
        <v>2279</v>
      </c>
      <c r="H5485" s="8" t="s">
        <v>1059</v>
      </c>
      <c r="I5485" s="9" t="s">
        <v>2285</v>
      </c>
      <c r="J5485" s="10" t="s">
        <v>3777</v>
      </c>
      <c r="K5485" s="11" t="s">
        <v>22</v>
      </c>
      <c r="L5485" s="12" t="s">
        <v>30</v>
      </c>
      <c r="M5485" s="13">
        <v>44580.5141435185</v>
      </c>
    </row>
    <row r="5486" spans="1:13" hidden="1">
      <c r="A5486" s="1" t="s">
        <v>28807</v>
      </c>
      <c r="B5486" s="2" t="s">
        <v>28808</v>
      </c>
      <c r="C5486" s="3">
        <v>44553.7878009259</v>
      </c>
      <c r="D5486" s="4" t="s">
        <v>28809</v>
      </c>
      <c r="E5486" s="5" t="s">
        <v>28810</v>
      </c>
      <c r="F5486" s="6" t="s">
        <v>2301</v>
      </c>
      <c r="G5486" s="7" t="s">
        <v>2279</v>
      </c>
      <c r="H5486" s="8" t="s">
        <v>1059</v>
      </c>
      <c r="I5486" s="9" t="s">
        <v>2285</v>
      </c>
      <c r="J5486" s="10" t="s">
        <v>28811</v>
      </c>
      <c r="K5486" s="11" t="s">
        <v>22</v>
      </c>
      <c r="L5486" s="12" t="s">
        <v>30</v>
      </c>
      <c r="M5486" s="13">
        <v>44510.446516203701</v>
      </c>
    </row>
    <row r="5487" spans="1:13" hidden="1">
      <c r="A5487" s="1" t="s">
        <v>28812</v>
      </c>
      <c r="B5487" s="2" t="s">
        <v>28813</v>
      </c>
      <c r="C5487" s="3">
        <v>44547.628437500003</v>
      </c>
      <c r="D5487" s="4" t="s">
        <v>2523</v>
      </c>
      <c r="E5487" s="5" t="s">
        <v>28814</v>
      </c>
      <c r="F5487" s="6" t="s">
        <v>2301</v>
      </c>
      <c r="G5487" s="7" t="s">
        <v>28815</v>
      </c>
      <c r="H5487" s="8" t="s">
        <v>1059</v>
      </c>
      <c r="I5487" s="9" t="s">
        <v>1575</v>
      </c>
      <c r="J5487" s="10" t="s">
        <v>2526</v>
      </c>
      <c r="K5487" s="11" t="s">
        <v>22</v>
      </c>
      <c r="L5487" s="12" t="s">
        <v>30</v>
      </c>
      <c r="M5487" s="13">
        <v>44490.570416666698</v>
      </c>
    </row>
    <row r="5488" spans="1:13" hidden="1">
      <c r="A5488" s="1" t="s">
        <v>28816</v>
      </c>
      <c r="B5488" s="2" t="s">
        <v>28817</v>
      </c>
      <c r="C5488" s="3">
        <v>44595.696851851899</v>
      </c>
      <c r="D5488" s="4" t="s">
        <v>28818</v>
      </c>
      <c r="E5488" s="5" t="s">
        <v>28819</v>
      </c>
      <c r="F5488" s="6" t="s">
        <v>2301</v>
      </c>
      <c r="G5488" s="7" t="s">
        <v>28820</v>
      </c>
      <c r="H5488" s="8" t="s">
        <v>1059</v>
      </c>
      <c r="I5488" s="9" t="s">
        <v>2285</v>
      </c>
      <c r="J5488" s="10" t="s">
        <v>16679</v>
      </c>
      <c r="K5488" s="11" t="s">
        <v>22</v>
      </c>
      <c r="L5488" s="12" t="s">
        <v>30</v>
      </c>
      <c r="M5488" s="13">
        <v>44566.393159722204</v>
      </c>
    </row>
    <row r="5489" spans="1:13" hidden="1">
      <c r="A5489" s="1" t="s">
        <v>28821</v>
      </c>
      <c r="B5489" s="2" t="s">
        <v>28822</v>
      </c>
      <c r="C5489" s="3">
        <v>44490.548437500001</v>
      </c>
      <c r="D5489" s="4" t="s">
        <v>24250</v>
      </c>
      <c r="E5489" s="5" t="s">
        <v>28823</v>
      </c>
      <c r="F5489" s="6" t="s">
        <v>2301</v>
      </c>
      <c r="G5489" s="7" t="s">
        <v>2279</v>
      </c>
      <c r="H5489" s="8" t="s">
        <v>1059</v>
      </c>
      <c r="I5489" s="9" t="s">
        <v>2285</v>
      </c>
      <c r="J5489" s="10" t="s">
        <v>28824</v>
      </c>
      <c r="K5489" s="11" t="s">
        <v>22</v>
      </c>
      <c r="L5489" s="12" t="s">
        <v>30</v>
      </c>
      <c r="M5489" s="13">
        <v>44482.519618055601</v>
      </c>
    </row>
    <row r="5490" spans="1:13" hidden="1">
      <c r="A5490" s="1" t="s">
        <v>28825</v>
      </c>
      <c r="B5490" s="2" t="s">
        <v>28826</v>
      </c>
      <c r="C5490" s="3">
        <v>44512.672083333302</v>
      </c>
      <c r="D5490" s="4" t="s">
        <v>28827</v>
      </c>
      <c r="E5490" s="5" t="s">
        <v>28828</v>
      </c>
      <c r="F5490" s="6" t="s">
        <v>2301</v>
      </c>
      <c r="G5490" s="7" t="s">
        <v>2279</v>
      </c>
      <c r="H5490" s="8" t="s">
        <v>1059</v>
      </c>
      <c r="I5490" s="9" t="s">
        <v>2285</v>
      </c>
      <c r="J5490" s="10" t="s">
        <v>28829</v>
      </c>
      <c r="K5490" s="11" t="s">
        <v>22</v>
      </c>
      <c r="L5490" s="12" t="s">
        <v>30</v>
      </c>
      <c r="M5490" s="13">
        <v>44490.520624999997</v>
      </c>
    </row>
    <row r="5491" spans="1:13" hidden="1">
      <c r="A5491" s="1" t="s">
        <v>28830</v>
      </c>
      <c r="B5491" s="2" t="s">
        <v>28831</v>
      </c>
      <c r="C5491" s="3">
        <v>44480.578449074099</v>
      </c>
      <c r="D5491" s="4" t="s">
        <v>28832</v>
      </c>
      <c r="E5491" s="5" t="s">
        <v>28833</v>
      </c>
      <c r="F5491" s="6" t="s">
        <v>2301</v>
      </c>
      <c r="G5491" s="7" t="s">
        <v>14439</v>
      </c>
      <c r="H5491" s="8" t="s">
        <v>1059</v>
      </c>
      <c r="I5491" s="9" t="s">
        <v>1575</v>
      </c>
      <c r="J5491" s="10" t="s">
        <v>28834</v>
      </c>
      <c r="K5491" s="11" t="s">
        <v>22</v>
      </c>
      <c r="L5491" s="12" t="s">
        <v>23</v>
      </c>
      <c r="M5491" s="13">
        <v>44475.414074074099</v>
      </c>
    </row>
    <row r="5492" spans="1:13" hidden="1">
      <c r="A5492" s="1" t="s">
        <v>28835</v>
      </c>
      <c r="B5492" s="2" t="s">
        <v>28836</v>
      </c>
      <c r="C5492" s="3">
        <v>44558.661574074104</v>
      </c>
      <c r="D5492" s="4" t="s">
        <v>28837</v>
      </c>
      <c r="E5492" s="5" t="s">
        <v>28838</v>
      </c>
      <c r="F5492" s="6" t="s">
        <v>2301</v>
      </c>
      <c r="G5492" s="7" t="s">
        <v>2279</v>
      </c>
      <c r="H5492" s="8" t="s">
        <v>1059</v>
      </c>
      <c r="I5492" s="9" t="s">
        <v>2285</v>
      </c>
      <c r="J5492" s="10" t="s">
        <v>28839</v>
      </c>
      <c r="K5492" s="11" t="s">
        <v>246</v>
      </c>
      <c r="L5492" s="12" t="s">
        <v>30</v>
      </c>
      <c r="M5492" s="13">
        <v>44518.557847222197</v>
      </c>
    </row>
    <row r="5493" spans="1:13" hidden="1">
      <c r="A5493" s="1" t="s">
        <v>28840</v>
      </c>
      <c r="B5493" s="2" t="s">
        <v>28841</v>
      </c>
      <c r="C5493" s="3">
        <v>44526.695625</v>
      </c>
      <c r="D5493" s="4" t="s">
        <v>28842</v>
      </c>
      <c r="E5493" s="5" t="s">
        <v>28843</v>
      </c>
      <c r="F5493" s="6" t="s">
        <v>2301</v>
      </c>
      <c r="G5493" s="7" t="s">
        <v>28844</v>
      </c>
      <c r="H5493" s="8" t="s">
        <v>1059</v>
      </c>
      <c r="I5493" s="9" t="s">
        <v>28845</v>
      </c>
      <c r="J5493" s="10" t="s">
        <v>28846</v>
      </c>
      <c r="K5493" s="11" t="s">
        <v>529</v>
      </c>
      <c r="L5493" s="12" t="s">
        <v>30</v>
      </c>
      <c r="M5493" s="13">
        <v>44495.521493055603</v>
      </c>
    </row>
    <row r="5494" spans="1:13" hidden="1">
      <c r="A5494" s="1" t="s">
        <v>28847</v>
      </c>
      <c r="B5494" s="2" t="s">
        <v>28848</v>
      </c>
      <c r="C5494" s="3">
        <v>44615.651747685202</v>
      </c>
      <c r="D5494" s="4" t="s">
        <v>28849</v>
      </c>
      <c r="E5494" s="5" t="s">
        <v>28850</v>
      </c>
      <c r="F5494" s="6" t="s">
        <v>2301</v>
      </c>
      <c r="G5494" s="7" t="s">
        <v>2279</v>
      </c>
      <c r="H5494" s="8" t="s">
        <v>1059</v>
      </c>
      <c r="I5494" s="9" t="s">
        <v>2285</v>
      </c>
      <c r="J5494" s="10" t="s">
        <v>28851</v>
      </c>
      <c r="K5494" s="11" t="s">
        <v>22</v>
      </c>
      <c r="L5494" s="12" t="s">
        <v>30</v>
      </c>
      <c r="M5494" s="13">
        <v>44600.526284722197</v>
      </c>
    </row>
    <row r="5495" spans="1:13" hidden="1">
      <c r="A5495" s="1" t="s">
        <v>28852</v>
      </c>
      <c r="B5495" s="2" t="s">
        <v>28853</v>
      </c>
      <c r="C5495" s="3">
        <v>44610.7988078704</v>
      </c>
      <c r="D5495" s="4" t="s">
        <v>28795</v>
      </c>
      <c r="E5495" s="5" t="s">
        <v>28854</v>
      </c>
      <c r="F5495" s="6" t="s">
        <v>2301</v>
      </c>
      <c r="G5495" s="7" t="s">
        <v>28855</v>
      </c>
      <c r="H5495" s="8" t="s">
        <v>1059</v>
      </c>
      <c r="I5495" s="9" t="s">
        <v>2285</v>
      </c>
      <c r="J5495" s="10" t="s">
        <v>28797</v>
      </c>
      <c r="K5495" s="11" t="s">
        <v>246</v>
      </c>
      <c r="L5495" s="12" t="s">
        <v>30</v>
      </c>
      <c r="M5495" s="13">
        <v>44579.539641203701</v>
      </c>
    </row>
    <row r="5496" spans="1:13" hidden="1">
      <c r="A5496" s="1" t="s">
        <v>28856</v>
      </c>
      <c r="B5496" s="2" t="s">
        <v>28857</v>
      </c>
      <c r="C5496" s="3">
        <v>44508.822268518503</v>
      </c>
      <c r="D5496" s="4" t="s">
        <v>28858</v>
      </c>
      <c r="E5496" s="5" t="s">
        <v>28859</v>
      </c>
      <c r="F5496" s="6" t="s">
        <v>2301</v>
      </c>
      <c r="G5496" s="7" t="s">
        <v>2279</v>
      </c>
      <c r="H5496" s="8" t="s">
        <v>1059</v>
      </c>
      <c r="I5496" s="9" t="s">
        <v>2285</v>
      </c>
      <c r="J5496" s="10" t="s">
        <v>28860</v>
      </c>
      <c r="K5496" s="11" t="s">
        <v>22</v>
      </c>
      <c r="L5496" s="12" t="s">
        <v>30</v>
      </c>
      <c r="M5496" s="13">
        <v>44508.594409722202</v>
      </c>
    </row>
    <row r="5497" spans="1:13" hidden="1">
      <c r="A5497" s="1" t="s">
        <v>28861</v>
      </c>
      <c r="B5497" s="2" t="s">
        <v>28862</v>
      </c>
      <c r="C5497" s="3">
        <v>44583.696770833303</v>
      </c>
      <c r="D5497" s="4" t="s">
        <v>28863</v>
      </c>
      <c r="E5497" s="5" t="s">
        <v>28864</v>
      </c>
      <c r="F5497" s="6" t="s">
        <v>2301</v>
      </c>
      <c r="G5497" s="7" t="s">
        <v>2279</v>
      </c>
      <c r="H5497" s="8" t="s">
        <v>1059</v>
      </c>
      <c r="I5497" s="9" t="s">
        <v>2285</v>
      </c>
      <c r="J5497" s="10" t="s">
        <v>28865</v>
      </c>
      <c r="K5497" s="11" t="s">
        <v>22</v>
      </c>
      <c r="L5497" s="12" t="s">
        <v>30</v>
      </c>
      <c r="M5497" s="13">
        <v>44543.568900462997</v>
      </c>
    </row>
    <row r="5498" spans="1:13" hidden="1">
      <c r="A5498" s="1" t="s">
        <v>28866</v>
      </c>
      <c r="B5498" s="2" t="s">
        <v>28867</v>
      </c>
      <c r="C5498" s="3">
        <v>44629.658506944397</v>
      </c>
      <c r="D5498" s="4" t="s">
        <v>16873</v>
      </c>
      <c r="E5498" s="5" t="s">
        <v>28868</v>
      </c>
      <c r="F5498" s="6" t="s">
        <v>2301</v>
      </c>
      <c r="G5498" s="7" t="s">
        <v>28869</v>
      </c>
      <c r="H5498" s="8" t="s">
        <v>1059</v>
      </c>
      <c r="I5498" s="9" t="s">
        <v>1060</v>
      </c>
      <c r="J5498" s="10" t="s">
        <v>16876</v>
      </c>
      <c r="K5498" s="11" t="s">
        <v>246</v>
      </c>
      <c r="L5498" s="12" t="s">
        <v>65</v>
      </c>
      <c r="M5498" s="13">
        <v>44620.4295486111</v>
      </c>
    </row>
    <row r="5499" spans="1:13" hidden="1">
      <c r="A5499" s="1" t="s">
        <v>28870</v>
      </c>
      <c r="B5499" s="2" t="s">
        <v>28871</v>
      </c>
      <c r="C5499" s="3">
        <v>44609.808252314797</v>
      </c>
      <c r="D5499" s="4" t="s">
        <v>2461</v>
      </c>
      <c r="E5499" s="5" t="s">
        <v>28872</v>
      </c>
      <c r="F5499" s="6" t="s">
        <v>2301</v>
      </c>
      <c r="G5499" s="7" t="s">
        <v>28873</v>
      </c>
      <c r="H5499" s="8" t="s">
        <v>1059</v>
      </c>
      <c r="I5499" s="9" t="s">
        <v>1575</v>
      </c>
      <c r="J5499" s="10" t="s">
        <v>2464</v>
      </c>
      <c r="K5499" s="11" t="s">
        <v>64</v>
      </c>
      <c r="L5499" s="12" t="s">
        <v>30</v>
      </c>
      <c r="M5499" s="13">
        <v>44609.597592592603</v>
      </c>
    </row>
    <row r="5500" spans="1:13" hidden="1">
      <c r="A5500" s="1" t="s">
        <v>28874</v>
      </c>
      <c r="B5500" s="2" t="s">
        <v>28875</v>
      </c>
      <c r="C5500" s="3">
        <v>44565.783807870401</v>
      </c>
      <c r="D5500" s="4" t="s">
        <v>28876</v>
      </c>
      <c r="E5500" s="5" t="s">
        <v>28877</v>
      </c>
      <c r="F5500" s="6" t="s">
        <v>2301</v>
      </c>
      <c r="G5500" s="7" t="s">
        <v>2279</v>
      </c>
      <c r="H5500" s="8" t="s">
        <v>1059</v>
      </c>
      <c r="I5500" s="9" t="s">
        <v>2285</v>
      </c>
      <c r="J5500" s="10" t="s">
        <v>28878</v>
      </c>
      <c r="K5500" s="11" t="s">
        <v>22</v>
      </c>
      <c r="L5500" s="12" t="s">
        <v>30</v>
      </c>
      <c r="M5500" s="13">
        <v>44560.696469907401</v>
      </c>
    </row>
    <row r="5501" spans="1:13" hidden="1">
      <c r="A5501" s="1" t="s">
        <v>28879</v>
      </c>
      <c r="B5501" s="2" t="s">
        <v>28880</v>
      </c>
      <c r="C5501" s="3">
        <v>44551.559363425898</v>
      </c>
      <c r="D5501" s="4" t="s">
        <v>28881</v>
      </c>
      <c r="E5501" s="5" t="s">
        <v>28882</v>
      </c>
      <c r="F5501" s="6" t="s">
        <v>2301</v>
      </c>
      <c r="G5501" s="7" t="s">
        <v>2279</v>
      </c>
      <c r="H5501" s="8" t="s">
        <v>1059</v>
      </c>
      <c r="I5501" s="9" t="s">
        <v>2285</v>
      </c>
      <c r="J5501" s="10" t="s">
        <v>28883</v>
      </c>
      <c r="K5501" s="11" t="s">
        <v>246</v>
      </c>
      <c r="L5501" s="12" t="s">
        <v>30</v>
      </c>
      <c r="M5501" s="13">
        <v>44545.525810185201</v>
      </c>
    </row>
    <row r="5502" spans="1:13" hidden="1">
      <c r="A5502" s="1" t="s">
        <v>28884</v>
      </c>
      <c r="B5502" s="2" t="s">
        <v>28885</v>
      </c>
      <c r="C5502" s="3">
        <v>44628.778796296298</v>
      </c>
      <c r="D5502" s="4" t="s">
        <v>28886</v>
      </c>
      <c r="E5502" s="5" t="s">
        <v>28887</v>
      </c>
      <c r="F5502" s="6" t="s">
        <v>2301</v>
      </c>
      <c r="G5502" s="7" t="s">
        <v>28888</v>
      </c>
      <c r="H5502" s="8" t="s">
        <v>1059</v>
      </c>
      <c r="I5502" s="9" t="s">
        <v>1575</v>
      </c>
      <c r="J5502" s="10" t="s">
        <v>28889</v>
      </c>
      <c r="K5502" s="11" t="s">
        <v>22</v>
      </c>
      <c r="L5502" s="12" t="s">
        <v>30</v>
      </c>
      <c r="M5502" s="13">
        <v>44622.489733796298</v>
      </c>
    </row>
    <row r="5503" spans="1:13" hidden="1">
      <c r="A5503" s="1" t="s">
        <v>28890</v>
      </c>
      <c r="B5503" s="2" t="s">
        <v>28891</v>
      </c>
      <c r="C5503" s="3">
        <v>44569.529513888898</v>
      </c>
      <c r="D5503" s="4" t="s">
        <v>2349</v>
      </c>
      <c r="E5503" s="5" t="s">
        <v>28892</v>
      </c>
      <c r="F5503" s="6" t="s">
        <v>2301</v>
      </c>
      <c r="G5503" s="7" t="s">
        <v>28893</v>
      </c>
      <c r="H5503" s="8" t="s">
        <v>1059</v>
      </c>
      <c r="I5503" s="9" t="s">
        <v>1575</v>
      </c>
      <c r="J5503" s="10" t="s">
        <v>2352</v>
      </c>
      <c r="K5503" s="11" t="s">
        <v>22</v>
      </c>
      <c r="L5503" s="12" t="s">
        <v>30</v>
      </c>
      <c r="M5503" s="13">
        <v>44502.5563078704</v>
      </c>
    </row>
    <row r="5504" spans="1:13" hidden="1">
      <c r="A5504" s="1" t="s">
        <v>28894</v>
      </c>
      <c r="B5504" s="2" t="s">
        <v>28895</v>
      </c>
      <c r="C5504" s="3">
        <v>44560.794560185197</v>
      </c>
      <c r="D5504" s="4" t="s">
        <v>18525</v>
      </c>
      <c r="E5504" s="5" t="s">
        <v>28896</v>
      </c>
      <c r="F5504" s="6" t="s">
        <v>2301</v>
      </c>
      <c r="G5504" s="7" t="s">
        <v>2279</v>
      </c>
      <c r="H5504" s="8" t="s">
        <v>1059</v>
      </c>
      <c r="I5504" s="9" t="s">
        <v>2285</v>
      </c>
      <c r="J5504" s="10" t="s">
        <v>28897</v>
      </c>
      <c r="K5504" s="11" t="s">
        <v>246</v>
      </c>
      <c r="L5504" s="12" t="s">
        <v>30</v>
      </c>
      <c r="M5504" s="13">
        <v>44508.582199074102</v>
      </c>
    </row>
    <row r="5505" spans="1:13" hidden="1">
      <c r="A5505" s="1" t="s">
        <v>28898</v>
      </c>
      <c r="B5505" s="2" t="s">
        <v>28899</v>
      </c>
      <c r="C5505" s="3">
        <v>44573.640856481499</v>
      </c>
      <c r="D5505" s="4" t="s">
        <v>28900</v>
      </c>
      <c r="E5505" s="5" t="s">
        <v>28901</v>
      </c>
      <c r="F5505" s="6" t="s">
        <v>2301</v>
      </c>
      <c r="G5505" s="7" t="s">
        <v>2279</v>
      </c>
      <c r="H5505" s="8" t="s">
        <v>1059</v>
      </c>
      <c r="I5505" s="9" t="s">
        <v>2285</v>
      </c>
      <c r="J5505" s="10" t="s">
        <v>28902</v>
      </c>
      <c r="K5505" s="11" t="s">
        <v>22</v>
      </c>
      <c r="L5505" s="12" t="s">
        <v>55</v>
      </c>
      <c r="M5505" s="13">
        <v>44571.640960648103</v>
      </c>
    </row>
    <row r="5506" spans="1:13" hidden="1">
      <c r="A5506" s="1" t="s">
        <v>28903</v>
      </c>
      <c r="B5506" s="2" t="s">
        <v>28904</v>
      </c>
      <c r="C5506" s="3">
        <v>44613.788807870398</v>
      </c>
      <c r="D5506" s="4" t="s">
        <v>18542</v>
      </c>
      <c r="E5506" s="5" t="s">
        <v>28905</v>
      </c>
      <c r="F5506" s="6" t="s">
        <v>2301</v>
      </c>
      <c r="G5506" s="7" t="s">
        <v>2279</v>
      </c>
      <c r="H5506" s="8" t="s">
        <v>1059</v>
      </c>
      <c r="I5506" s="9" t="s">
        <v>2285</v>
      </c>
      <c r="J5506" s="10" t="s">
        <v>18545</v>
      </c>
      <c r="K5506" s="11" t="s">
        <v>22</v>
      </c>
      <c r="L5506" s="12" t="s">
        <v>30</v>
      </c>
      <c r="M5506" s="13">
        <v>44572.714826388903</v>
      </c>
    </row>
    <row r="5507" spans="1:13" hidden="1">
      <c r="A5507" s="1" t="s">
        <v>28906</v>
      </c>
      <c r="B5507" s="2" t="s">
        <v>28907</v>
      </c>
      <c r="C5507" s="3">
        <v>44459.652893518498</v>
      </c>
      <c r="D5507" s="4" t="s">
        <v>28908</v>
      </c>
      <c r="E5507" s="5" t="s">
        <v>28909</v>
      </c>
      <c r="F5507" s="6" t="s">
        <v>2301</v>
      </c>
      <c r="G5507" s="7" t="s">
        <v>28910</v>
      </c>
      <c r="H5507" s="8" t="s">
        <v>1059</v>
      </c>
      <c r="I5507" s="9" t="s">
        <v>1060</v>
      </c>
      <c r="J5507" s="10" t="s">
        <v>28911</v>
      </c>
      <c r="K5507" s="11" t="s">
        <v>246</v>
      </c>
      <c r="L5507" s="12" t="s">
        <v>30</v>
      </c>
      <c r="M5507" s="13">
        <v>44459.483136574097</v>
      </c>
    </row>
    <row r="5508" spans="1:13" hidden="1">
      <c r="A5508" s="1" t="s">
        <v>28912</v>
      </c>
      <c r="B5508" s="2" t="s">
        <v>28913</v>
      </c>
      <c r="C5508" s="3">
        <v>44602.771238425899</v>
      </c>
      <c r="D5508" s="4" t="s">
        <v>25072</v>
      </c>
      <c r="E5508" s="5" t="s">
        <v>28914</v>
      </c>
      <c r="F5508" s="6" t="s">
        <v>2301</v>
      </c>
      <c r="G5508" s="7" t="s">
        <v>2279</v>
      </c>
      <c r="H5508" s="8" t="s">
        <v>1059</v>
      </c>
      <c r="I5508" s="9" t="s">
        <v>2285</v>
      </c>
      <c r="J5508" s="10" t="s">
        <v>25074</v>
      </c>
      <c r="K5508" s="11" t="s">
        <v>22</v>
      </c>
      <c r="L5508" s="12" t="s">
        <v>30</v>
      </c>
      <c r="M5508" s="13">
        <v>44594.540972222203</v>
      </c>
    </row>
    <row r="5509" spans="1:13" hidden="1">
      <c r="A5509" s="1" t="s">
        <v>28915</v>
      </c>
      <c r="B5509" s="2" t="s">
        <v>28916</v>
      </c>
      <c r="C5509" s="3">
        <v>44631.760208333297</v>
      </c>
      <c r="D5509" s="4" t="s">
        <v>28917</v>
      </c>
      <c r="E5509" s="5" t="s">
        <v>28918</v>
      </c>
      <c r="F5509" s="6" t="s">
        <v>2301</v>
      </c>
      <c r="G5509" s="7" t="s">
        <v>28855</v>
      </c>
      <c r="H5509" s="8" t="s">
        <v>1059</v>
      </c>
      <c r="I5509" s="9" t="s">
        <v>2285</v>
      </c>
      <c r="J5509" s="10" t="s">
        <v>28919</v>
      </c>
      <c r="K5509" s="11" t="s">
        <v>22</v>
      </c>
      <c r="L5509" s="12" t="s">
        <v>30</v>
      </c>
      <c r="M5509" s="13">
        <v>44551.499074074098</v>
      </c>
    </row>
    <row r="5510" spans="1:13" hidden="1">
      <c r="A5510" s="1" t="s">
        <v>28920</v>
      </c>
      <c r="B5510" s="2" t="s">
        <v>28921</v>
      </c>
      <c r="C5510" s="3">
        <v>44610.819016203699</v>
      </c>
      <c r="D5510" s="4" t="s">
        <v>8982</v>
      </c>
      <c r="E5510" s="5" t="s">
        <v>28922</v>
      </c>
      <c r="F5510" s="6" t="s">
        <v>2301</v>
      </c>
      <c r="G5510" s="7" t="s">
        <v>2279</v>
      </c>
      <c r="H5510" s="8" t="s">
        <v>1059</v>
      </c>
      <c r="I5510" s="9" t="s">
        <v>2285</v>
      </c>
      <c r="J5510" s="10" t="s">
        <v>8985</v>
      </c>
      <c r="K5510" s="11" t="s">
        <v>246</v>
      </c>
      <c r="L5510" s="12" t="s">
        <v>30</v>
      </c>
      <c r="M5510" s="13">
        <v>44600.512118055602</v>
      </c>
    </row>
    <row r="5511" spans="1:13" hidden="1">
      <c r="A5511" s="1" t="s">
        <v>28923</v>
      </c>
      <c r="B5511" s="2" t="s">
        <v>28924</v>
      </c>
      <c r="C5511" s="3">
        <v>44609.6878125</v>
      </c>
      <c r="D5511" s="4" t="s">
        <v>28925</v>
      </c>
      <c r="E5511" s="5" t="s">
        <v>28926</v>
      </c>
      <c r="F5511" s="6" t="s">
        <v>2301</v>
      </c>
      <c r="G5511" s="7" t="s">
        <v>2279</v>
      </c>
      <c r="H5511" s="8" t="s">
        <v>1059</v>
      </c>
      <c r="I5511" s="9" t="s">
        <v>2285</v>
      </c>
      <c r="J5511" s="10" t="s">
        <v>28927</v>
      </c>
      <c r="K5511" s="11" t="s">
        <v>22</v>
      </c>
      <c r="L5511" s="12" t="s">
        <v>30</v>
      </c>
      <c r="M5511" s="13">
        <v>44608.677326388897</v>
      </c>
    </row>
    <row r="5512" spans="1:13" hidden="1">
      <c r="A5512" s="1" t="s">
        <v>28928</v>
      </c>
      <c r="B5512" s="2" t="s">
        <v>28929</v>
      </c>
      <c r="C5512" s="3">
        <v>44601.619629629597</v>
      </c>
      <c r="D5512" s="4" t="s">
        <v>13380</v>
      </c>
      <c r="E5512" s="5" t="s">
        <v>28930</v>
      </c>
      <c r="F5512" s="6" t="s">
        <v>2301</v>
      </c>
      <c r="G5512" s="7" t="s">
        <v>28931</v>
      </c>
      <c r="H5512" s="8" t="s">
        <v>1059</v>
      </c>
      <c r="I5512" s="9" t="s">
        <v>1060</v>
      </c>
      <c r="J5512" s="10" t="s">
        <v>13383</v>
      </c>
      <c r="K5512" s="11" t="s">
        <v>64</v>
      </c>
      <c r="L5512" s="12" t="s">
        <v>30</v>
      </c>
      <c r="M5512" s="13">
        <v>44601.401793981502</v>
      </c>
    </row>
    <row r="5513" spans="1:13" hidden="1">
      <c r="A5513" s="1" t="s">
        <v>28932</v>
      </c>
      <c r="B5513" s="2" t="s">
        <v>28933</v>
      </c>
      <c r="C5513" s="3">
        <v>44631.7203240741</v>
      </c>
      <c r="D5513" s="4" t="s">
        <v>28934</v>
      </c>
      <c r="E5513" s="5" t="s">
        <v>28935</v>
      </c>
      <c r="F5513" s="6" t="s">
        <v>2301</v>
      </c>
      <c r="G5513" s="7" t="s">
        <v>2279</v>
      </c>
      <c r="H5513" s="8" t="s">
        <v>1059</v>
      </c>
      <c r="I5513" s="9" t="s">
        <v>2285</v>
      </c>
      <c r="J5513" s="10" t="s">
        <v>28936</v>
      </c>
      <c r="K5513" s="11" t="s">
        <v>22</v>
      </c>
      <c r="L5513" s="12" t="s">
        <v>30</v>
      </c>
      <c r="M5513" s="13">
        <v>44613.460902777799</v>
      </c>
    </row>
    <row r="5514" spans="1:13" hidden="1">
      <c r="A5514" s="1" t="s">
        <v>28937</v>
      </c>
      <c r="B5514" s="2" t="s">
        <v>28938</v>
      </c>
      <c r="C5514" s="3">
        <v>44583.700439814798</v>
      </c>
      <c r="D5514" s="4" t="s">
        <v>28939</v>
      </c>
      <c r="E5514" s="5" t="s">
        <v>28940</v>
      </c>
      <c r="F5514" s="6" t="s">
        <v>2301</v>
      </c>
      <c r="G5514" s="7" t="s">
        <v>2279</v>
      </c>
      <c r="H5514" s="8" t="s">
        <v>1059</v>
      </c>
      <c r="I5514" s="9" t="s">
        <v>2285</v>
      </c>
      <c r="J5514" s="10" t="s">
        <v>28941</v>
      </c>
      <c r="K5514" s="11" t="s">
        <v>22</v>
      </c>
      <c r="L5514" s="12" t="s">
        <v>30</v>
      </c>
      <c r="M5514" s="13">
        <v>44543.570648148103</v>
      </c>
    </row>
    <row r="5515" spans="1:13" hidden="1">
      <c r="A5515" s="1" t="s">
        <v>28942</v>
      </c>
      <c r="B5515" s="2" t="s">
        <v>28943</v>
      </c>
      <c r="C5515" s="3">
        <v>44630.766145833302</v>
      </c>
      <c r="D5515" s="4" t="s">
        <v>28944</v>
      </c>
      <c r="E5515" s="5" t="s">
        <v>28945</v>
      </c>
      <c r="F5515" s="6" t="s">
        <v>2301</v>
      </c>
      <c r="G5515" s="7" t="s">
        <v>14439</v>
      </c>
      <c r="H5515" s="8" t="s">
        <v>1059</v>
      </c>
      <c r="I5515" s="9" t="s">
        <v>1575</v>
      </c>
      <c r="J5515" s="10" t="s">
        <v>28946</v>
      </c>
      <c r="K5515" s="11" t="s">
        <v>22</v>
      </c>
      <c r="L5515" s="12" t="s">
        <v>23</v>
      </c>
      <c r="M5515" s="13">
        <v>44630.555509259299</v>
      </c>
    </row>
    <row r="5516" spans="1:13" hidden="1">
      <c r="A5516" s="1" t="s">
        <v>28947</v>
      </c>
      <c r="B5516" s="2" t="s">
        <v>28948</v>
      </c>
      <c r="C5516" s="3">
        <v>44539.5944675926</v>
      </c>
      <c r="D5516" s="4" t="s">
        <v>17896</v>
      </c>
      <c r="E5516" s="5" t="s">
        <v>28949</v>
      </c>
      <c r="F5516" s="6" t="s">
        <v>2301</v>
      </c>
      <c r="G5516" s="7" t="s">
        <v>28950</v>
      </c>
      <c r="H5516" s="8" t="s">
        <v>1059</v>
      </c>
      <c r="I5516" s="9" t="s">
        <v>1060</v>
      </c>
      <c r="J5516" s="10" t="s">
        <v>17898</v>
      </c>
      <c r="K5516" s="11" t="s">
        <v>2122</v>
      </c>
      <c r="L5516" s="12" t="s">
        <v>85</v>
      </c>
      <c r="M5516" s="13">
        <v>44522.728125000001</v>
      </c>
    </row>
    <row r="5517" spans="1:13" hidden="1">
      <c r="A5517" s="1" t="s">
        <v>28951</v>
      </c>
      <c r="B5517" s="2" t="s">
        <v>28952</v>
      </c>
      <c r="C5517" s="3">
        <v>44622.673437500001</v>
      </c>
      <c r="D5517" s="4" t="s">
        <v>23626</v>
      </c>
      <c r="E5517" s="5" t="s">
        <v>28953</v>
      </c>
      <c r="F5517" s="6" t="s">
        <v>2301</v>
      </c>
      <c r="G5517" s="7" t="s">
        <v>28954</v>
      </c>
      <c r="H5517" s="8" t="s">
        <v>1059</v>
      </c>
      <c r="I5517" s="9" t="s">
        <v>1060</v>
      </c>
      <c r="J5517" s="10" t="s">
        <v>23629</v>
      </c>
      <c r="K5517" s="11" t="s">
        <v>2542</v>
      </c>
      <c r="L5517" s="12" t="s">
        <v>65</v>
      </c>
      <c r="M5517" s="13">
        <v>44622.4588657407</v>
      </c>
    </row>
    <row r="5518" spans="1:13" hidden="1">
      <c r="A5518" s="1" t="s">
        <v>28955</v>
      </c>
      <c r="B5518" s="2" t="s">
        <v>28956</v>
      </c>
      <c r="C5518" s="3">
        <v>44592.781863425902</v>
      </c>
      <c r="D5518" s="4" t="s">
        <v>28957</v>
      </c>
      <c r="E5518" s="5" t="s">
        <v>28958</v>
      </c>
      <c r="F5518" s="6" t="s">
        <v>2301</v>
      </c>
      <c r="G5518" s="7" t="s">
        <v>2279</v>
      </c>
      <c r="H5518" s="8" t="s">
        <v>1059</v>
      </c>
      <c r="I5518" s="9" t="s">
        <v>2285</v>
      </c>
      <c r="J5518" s="10" t="s">
        <v>28959</v>
      </c>
      <c r="K5518" s="11" t="s">
        <v>22</v>
      </c>
      <c r="L5518" s="12" t="s">
        <v>30</v>
      </c>
      <c r="M5518" s="13">
        <v>44567.565902777802</v>
      </c>
    </row>
    <row r="5519" spans="1:13" hidden="1">
      <c r="A5519" s="1" t="s">
        <v>28960</v>
      </c>
      <c r="B5519" s="2" t="s">
        <v>28961</v>
      </c>
      <c r="C5519" s="3">
        <v>44616.919363425899</v>
      </c>
      <c r="D5519" s="4" t="s">
        <v>28962</v>
      </c>
      <c r="E5519" s="5" t="s">
        <v>28963</v>
      </c>
      <c r="F5519" s="6" t="s">
        <v>2301</v>
      </c>
      <c r="G5519" s="7" t="s">
        <v>2279</v>
      </c>
      <c r="H5519" s="8" t="s">
        <v>1059</v>
      </c>
      <c r="I5519" s="9" t="s">
        <v>2285</v>
      </c>
      <c r="J5519" s="10" t="s">
        <v>28964</v>
      </c>
      <c r="K5519" s="11" t="s">
        <v>22</v>
      </c>
      <c r="L5519" s="12" t="s">
        <v>30</v>
      </c>
      <c r="M5519" s="13">
        <v>44595.391458333303</v>
      </c>
    </row>
    <row r="5520" spans="1:13" hidden="1">
      <c r="A5520" s="1" t="s">
        <v>28965</v>
      </c>
      <c r="B5520" s="2" t="s">
        <v>28966</v>
      </c>
      <c r="C5520" s="3">
        <v>44610.809293981503</v>
      </c>
      <c r="D5520" s="4" t="s">
        <v>28795</v>
      </c>
      <c r="E5520" s="5" t="s">
        <v>28967</v>
      </c>
      <c r="F5520" s="6" t="s">
        <v>2301</v>
      </c>
      <c r="G5520" s="7" t="s">
        <v>28968</v>
      </c>
      <c r="H5520" s="8" t="s">
        <v>1059</v>
      </c>
      <c r="I5520" s="9" t="s">
        <v>2285</v>
      </c>
      <c r="J5520" s="10" t="s">
        <v>28797</v>
      </c>
      <c r="K5520" s="11" t="s">
        <v>246</v>
      </c>
      <c r="L5520" s="12" t="s">
        <v>30</v>
      </c>
      <c r="M5520" s="13">
        <v>44610.5942013889</v>
      </c>
    </row>
    <row r="5521" spans="1:13" hidden="1">
      <c r="A5521" s="1" t="s">
        <v>28969</v>
      </c>
      <c r="B5521" s="2" t="s">
        <v>28970</v>
      </c>
      <c r="C5521" s="3">
        <v>44622.841481481497</v>
      </c>
      <c r="D5521" s="4" t="s">
        <v>28971</v>
      </c>
      <c r="E5521" s="5" t="s">
        <v>28972</v>
      </c>
      <c r="F5521" s="6" t="s">
        <v>2301</v>
      </c>
      <c r="G5521" s="7" t="s">
        <v>28973</v>
      </c>
      <c r="H5521" s="8" t="s">
        <v>1059</v>
      </c>
      <c r="I5521" s="9" t="s">
        <v>1575</v>
      </c>
      <c r="J5521" s="10" t="s">
        <v>28974</v>
      </c>
      <c r="K5521" s="11" t="s">
        <v>22</v>
      </c>
      <c r="L5521" s="12" t="s">
        <v>65</v>
      </c>
      <c r="M5521" s="13">
        <v>44622.615624999999</v>
      </c>
    </row>
    <row r="5522" spans="1:13" hidden="1">
      <c r="A5522" s="1" t="s">
        <v>28975</v>
      </c>
      <c r="B5522" s="2" t="s">
        <v>28976</v>
      </c>
      <c r="C5522" s="3">
        <v>44581.893298611103</v>
      </c>
      <c r="D5522" s="4" t="s">
        <v>28977</v>
      </c>
      <c r="E5522" s="5" t="s">
        <v>28978</v>
      </c>
      <c r="F5522" s="6" t="s">
        <v>2301</v>
      </c>
      <c r="G5522" s="7" t="s">
        <v>28855</v>
      </c>
      <c r="H5522" s="8" t="s">
        <v>1059</v>
      </c>
      <c r="I5522" s="9" t="s">
        <v>2285</v>
      </c>
      <c r="J5522" s="10" t="s">
        <v>28979</v>
      </c>
      <c r="K5522" s="11" t="s">
        <v>22</v>
      </c>
      <c r="L5522" s="12" t="s">
        <v>30</v>
      </c>
      <c r="M5522" s="13">
        <v>44580.527025463001</v>
      </c>
    </row>
    <row r="5523" spans="1:13" hidden="1">
      <c r="A5523" s="1" t="s">
        <v>28980</v>
      </c>
      <c r="B5523" s="2" t="s">
        <v>28981</v>
      </c>
      <c r="C5523" s="3">
        <v>44550.929942129602</v>
      </c>
      <c r="D5523" s="4" t="s">
        <v>28982</v>
      </c>
      <c r="E5523" s="5" t="s">
        <v>28983</v>
      </c>
      <c r="F5523" s="6" t="s">
        <v>2301</v>
      </c>
      <c r="G5523" s="7" t="s">
        <v>2279</v>
      </c>
      <c r="H5523" s="8" t="s">
        <v>1059</v>
      </c>
      <c r="I5523" s="9" t="s">
        <v>2285</v>
      </c>
      <c r="J5523" s="10" t="s">
        <v>28984</v>
      </c>
      <c r="K5523" s="11" t="s">
        <v>22</v>
      </c>
      <c r="L5523" s="12" t="s">
        <v>30</v>
      </c>
      <c r="M5523" s="13">
        <v>44487.414074074099</v>
      </c>
    </row>
    <row r="5524" spans="1:13" hidden="1">
      <c r="A5524" s="1" t="s">
        <v>28985</v>
      </c>
      <c r="B5524" s="2" t="s">
        <v>28986</v>
      </c>
      <c r="C5524" s="3">
        <v>44620.926979166703</v>
      </c>
      <c r="D5524" s="4" t="s">
        <v>28987</v>
      </c>
      <c r="E5524" s="5" t="s">
        <v>28988</v>
      </c>
      <c r="F5524" s="6" t="s">
        <v>2301</v>
      </c>
      <c r="G5524" s="7" t="s">
        <v>2279</v>
      </c>
      <c r="H5524" s="8" t="s">
        <v>1059</v>
      </c>
      <c r="I5524" s="9" t="s">
        <v>2285</v>
      </c>
      <c r="J5524" s="10" t="s">
        <v>28989</v>
      </c>
      <c r="K5524" s="11" t="s">
        <v>22</v>
      </c>
      <c r="L5524" s="12" t="s">
        <v>30</v>
      </c>
      <c r="M5524" s="13">
        <v>44609.533043981501</v>
      </c>
    </row>
    <row r="5525" spans="1:13" hidden="1">
      <c r="A5525" s="1" t="s">
        <v>28990</v>
      </c>
      <c r="B5525" s="2" t="s">
        <v>28991</v>
      </c>
      <c r="C5525" s="3">
        <v>44480.580717592602</v>
      </c>
      <c r="D5525" s="4" t="s">
        <v>28992</v>
      </c>
      <c r="E5525" s="5" t="s">
        <v>28993</v>
      </c>
      <c r="F5525" s="6" t="s">
        <v>2301</v>
      </c>
      <c r="G5525" s="7" t="s">
        <v>28994</v>
      </c>
      <c r="H5525" s="8" t="s">
        <v>1059</v>
      </c>
      <c r="I5525" s="9" t="s">
        <v>1060</v>
      </c>
      <c r="J5525" s="10" t="s">
        <v>28995</v>
      </c>
      <c r="K5525" s="11" t="s">
        <v>2021</v>
      </c>
      <c r="L5525" s="12" t="s">
        <v>163</v>
      </c>
      <c r="M5525" s="13">
        <v>44475.6824305556</v>
      </c>
    </row>
    <row r="5526" spans="1:13" hidden="1">
      <c r="A5526" s="1" t="s">
        <v>28996</v>
      </c>
      <c r="B5526" s="2" t="s">
        <v>28997</v>
      </c>
      <c r="C5526" s="3">
        <v>44631.648043981499</v>
      </c>
      <c r="D5526" s="4" t="s">
        <v>28998</v>
      </c>
      <c r="E5526" s="5" t="s">
        <v>28999</v>
      </c>
      <c r="F5526" s="6" t="s">
        <v>2301</v>
      </c>
      <c r="G5526" s="7" t="s">
        <v>2279</v>
      </c>
      <c r="H5526" s="8" t="s">
        <v>1059</v>
      </c>
      <c r="I5526" s="9" t="s">
        <v>2285</v>
      </c>
      <c r="J5526" s="10" t="s">
        <v>29000</v>
      </c>
      <c r="K5526" s="11" t="s">
        <v>22</v>
      </c>
      <c r="L5526" s="12" t="s">
        <v>30</v>
      </c>
      <c r="M5526" s="13">
        <v>44571.704456018502</v>
      </c>
    </row>
    <row r="5527" spans="1:13" hidden="1">
      <c r="A5527" s="1" t="s">
        <v>29001</v>
      </c>
      <c r="B5527" s="2" t="s">
        <v>29002</v>
      </c>
      <c r="C5527" s="3">
        <v>44607.901921296303</v>
      </c>
      <c r="D5527" s="4" t="s">
        <v>29003</v>
      </c>
      <c r="E5527" s="5" t="s">
        <v>29004</v>
      </c>
      <c r="F5527" s="6" t="s">
        <v>2301</v>
      </c>
      <c r="G5527" s="7" t="s">
        <v>2279</v>
      </c>
      <c r="H5527" s="8" t="s">
        <v>1059</v>
      </c>
      <c r="I5527" s="9" t="s">
        <v>2285</v>
      </c>
      <c r="J5527" s="10" t="s">
        <v>29005</v>
      </c>
      <c r="K5527" s="11" t="s">
        <v>22</v>
      </c>
      <c r="L5527" s="12" t="s">
        <v>30</v>
      </c>
      <c r="M5527" s="13">
        <v>44571.707025463002</v>
      </c>
    </row>
    <row r="5528" spans="1:13" hidden="1">
      <c r="A5528" s="1" t="s">
        <v>29006</v>
      </c>
      <c r="B5528" s="2" t="s">
        <v>29007</v>
      </c>
      <c r="C5528" s="3">
        <v>44629.737476851798</v>
      </c>
      <c r="D5528" s="4" t="s">
        <v>29008</v>
      </c>
      <c r="E5528" s="5" t="s">
        <v>29009</v>
      </c>
      <c r="F5528" s="6" t="s">
        <v>2301</v>
      </c>
      <c r="G5528" s="7" t="s">
        <v>2279</v>
      </c>
      <c r="H5528" s="8" t="s">
        <v>1059</v>
      </c>
      <c r="I5528" s="9" t="s">
        <v>2285</v>
      </c>
      <c r="J5528" s="10" t="s">
        <v>29010</v>
      </c>
      <c r="K5528" s="11" t="s">
        <v>246</v>
      </c>
      <c r="L5528" s="12" t="s">
        <v>30</v>
      </c>
      <c r="M5528" s="13">
        <v>44620.583900463003</v>
      </c>
    </row>
    <row r="5529" spans="1:13" hidden="1">
      <c r="A5529" s="1" t="s">
        <v>29011</v>
      </c>
      <c r="B5529" s="2" t="s">
        <v>29012</v>
      </c>
      <c r="C5529" s="3">
        <v>44519.601747685199</v>
      </c>
      <c r="D5529" s="4" t="s">
        <v>12693</v>
      </c>
      <c r="E5529" s="5" t="s">
        <v>29013</v>
      </c>
      <c r="F5529" s="6" t="s">
        <v>2301</v>
      </c>
      <c r="G5529" s="7" t="s">
        <v>2279</v>
      </c>
      <c r="H5529" s="8" t="s">
        <v>1059</v>
      </c>
      <c r="I5529" s="9" t="s">
        <v>2285</v>
      </c>
      <c r="J5529" s="10" t="s">
        <v>12696</v>
      </c>
      <c r="K5529" s="11" t="s">
        <v>22</v>
      </c>
      <c r="L5529" s="12" t="s">
        <v>30</v>
      </c>
      <c r="M5529" s="13">
        <v>44516.542407407404</v>
      </c>
    </row>
    <row r="5530" spans="1:13" hidden="1">
      <c r="A5530" s="1" t="s">
        <v>29014</v>
      </c>
      <c r="B5530" s="2" t="s">
        <v>29015</v>
      </c>
      <c r="C5530" s="3">
        <v>44518.701759259297</v>
      </c>
      <c r="D5530" s="4" t="s">
        <v>29016</v>
      </c>
      <c r="E5530" s="5" t="s">
        <v>29017</v>
      </c>
      <c r="F5530" s="6" t="s">
        <v>2301</v>
      </c>
      <c r="G5530" s="7" t="s">
        <v>2279</v>
      </c>
      <c r="H5530" s="8" t="s">
        <v>1059</v>
      </c>
      <c r="I5530" s="9" t="s">
        <v>2285</v>
      </c>
      <c r="J5530" s="10" t="s">
        <v>29018</v>
      </c>
      <c r="K5530" s="11" t="s">
        <v>22</v>
      </c>
      <c r="L5530" s="12" t="s">
        <v>30</v>
      </c>
      <c r="M5530" s="13">
        <v>44482.537557870397</v>
      </c>
    </row>
    <row r="5531" spans="1:13" hidden="1">
      <c r="A5531" s="1" t="s">
        <v>29019</v>
      </c>
      <c r="B5531" s="2" t="s">
        <v>29020</v>
      </c>
      <c r="C5531" s="3">
        <v>44548.552881944401</v>
      </c>
      <c r="D5531" s="4" t="s">
        <v>29021</v>
      </c>
      <c r="E5531" s="5" t="s">
        <v>29022</v>
      </c>
      <c r="F5531" s="6" t="s">
        <v>2301</v>
      </c>
      <c r="G5531" s="7" t="s">
        <v>2279</v>
      </c>
      <c r="H5531" s="8" t="s">
        <v>1059</v>
      </c>
      <c r="I5531" s="9" t="s">
        <v>2285</v>
      </c>
      <c r="J5531" s="10" t="s">
        <v>29023</v>
      </c>
      <c r="K5531" s="11" t="s">
        <v>246</v>
      </c>
      <c r="L5531" s="12" t="s">
        <v>30</v>
      </c>
      <c r="M5531" s="13">
        <v>44543.563495370399</v>
      </c>
    </row>
    <row r="5532" spans="1:13" hidden="1">
      <c r="A5532" s="1" t="s">
        <v>29024</v>
      </c>
      <c r="B5532" s="2" t="s">
        <v>29025</v>
      </c>
      <c r="C5532" s="3">
        <v>44588.665451388901</v>
      </c>
      <c r="D5532" s="4" t="s">
        <v>29026</v>
      </c>
      <c r="E5532" s="5" t="s">
        <v>29027</v>
      </c>
      <c r="F5532" s="6" t="s">
        <v>2301</v>
      </c>
      <c r="G5532" s="7" t="s">
        <v>2279</v>
      </c>
      <c r="H5532" s="8" t="s">
        <v>1059</v>
      </c>
      <c r="I5532" s="9" t="s">
        <v>2285</v>
      </c>
      <c r="J5532" s="10" t="s">
        <v>29028</v>
      </c>
      <c r="K5532" s="11" t="s">
        <v>246</v>
      </c>
      <c r="L5532" s="12" t="s">
        <v>30</v>
      </c>
      <c r="M5532" s="13">
        <v>44580.438055555598</v>
      </c>
    </row>
    <row r="5533" spans="1:13" hidden="1">
      <c r="A5533" s="1" t="s">
        <v>29029</v>
      </c>
      <c r="B5533" s="2" t="s">
        <v>29030</v>
      </c>
      <c r="C5533" s="3">
        <v>44536.7735300926</v>
      </c>
      <c r="D5533" s="4" t="s">
        <v>9894</v>
      </c>
      <c r="E5533" s="5" t="s">
        <v>29031</v>
      </c>
      <c r="F5533" s="6" t="s">
        <v>2301</v>
      </c>
      <c r="G5533" s="7" t="s">
        <v>29032</v>
      </c>
      <c r="H5533" s="8" t="s">
        <v>1059</v>
      </c>
      <c r="I5533" s="9" t="s">
        <v>1060</v>
      </c>
      <c r="J5533" s="10" t="s">
        <v>9896</v>
      </c>
      <c r="K5533" s="11" t="s">
        <v>64</v>
      </c>
      <c r="L5533" s="12" t="s">
        <v>30</v>
      </c>
      <c r="M5533" s="13">
        <v>44536.556481481501</v>
      </c>
    </row>
    <row r="5534" spans="1:13" hidden="1">
      <c r="A5534" s="1" t="s">
        <v>29033</v>
      </c>
      <c r="B5534" s="2" t="s">
        <v>29034</v>
      </c>
      <c r="C5534" s="3">
        <v>44624.922939814802</v>
      </c>
      <c r="D5534" s="4" t="s">
        <v>29035</v>
      </c>
      <c r="E5534" s="5" t="s">
        <v>29036</v>
      </c>
      <c r="F5534" s="6" t="s">
        <v>2301</v>
      </c>
      <c r="G5534" s="7" t="s">
        <v>28679</v>
      </c>
      <c r="H5534" s="8" t="s">
        <v>1059</v>
      </c>
      <c r="I5534" s="9" t="s">
        <v>1060</v>
      </c>
      <c r="J5534" s="10" t="s">
        <v>29037</v>
      </c>
      <c r="K5534" s="11" t="s">
        <v>22</v>
      </c>
      <c r="L5534" s="12" t="s">
        <v>65</v>
      </c>
      <c r="M5534" s="13">
        <v>44624.713587963</v>
      </c>
    </row>
    <row r="5535" spans="1:13" hidden="1">
      <c r="A5535" s="1" t="s">
        <v>29038</v>
      </c>
      <c r="B5535" s="2" t="s">
        <v>29039</v>
      </c>
      <c r="C5535" s="3">
        <v>44536.618136574099</v>
      </c>
      <c r="D5535" s="4" t="s">
        <v>24882</v>
      </c>
      <c r="E5535" s="5" t="s">
        <v>29040</v>
      </c>
      <c r="F5535" s="6" t="s">
        <v>2301</v>
      </c>
      <c r="G5535" s="7" t="s">
        <v>29041</v>
      </c>
      <c r="H5535" s="8" t="s">
        <v>1059</v>
      </c>
      <c r="I5535" s="9" t="s">
        <v>1060</v>
      </c>
      <c r="J5535" s="10" t="s">
        <v>24885</v>
      </c>
      <c r="K5535" s="11" t="s">
        <v>22</v>
      </c>
      <c r="L5535" s="12" t="s">
        <v>30</v>
      </c>
      <c r="M5535" s="13">
        <v>44536.405335648102</v>
      </c>
    </row>
    <row r="5536" spans="1:13" hidden="1">
      <c r="A5536" s="1" t="s">
        <v>29042</v>
      </c>
      <c r="B5536" s="2" t="s">
        <v>29043</v>
      </c>
      <c r="C5536" s="3">
        <v>44536.863495370402</v>
      </c>
      <c r="D5536" s="4" t="s">
        <v>28917</v>
      </c>
      <c r="E5536" s="5" t="s">
        <v>29044</v>
      </c>
      <c r="F5536" s="6" t="s">
        <v>2301</v>
      </c>
      <c r="G5536" s="7" t="s">
        <v>2279</v>
      </c>
      <c r="H5536" s="8" t="s">
        <v>1059</v>
      </c>
      <c r="I5536" s="9" t="s">
        <v>2285</v>
      </c>
      <c r="J5536" s="10" t="s">
        <v>28919</v>
      </c>
      <c r="K5536" s="11" t="s">
        <v>22</v>
      </c>
      <c r="L5536" s="12" t="s">
        <v>30</v>
      </c>
      <c r="M5536" s="13">
        <v>44529.7203703704</v>
      </c>
    </row>
    <row r="5537" spans="1:13" hidden="1">
      <c r="A5537" s="1" t="s">
        <v>29045</v>
      </c>
      <c r="B5537" s="2" t="s">
        <v>29046</v>
      </c>
      <c r="C5537" s="3">
        <v>44497.563483796301</v>
      </c>
      <c r="D5537" s="4" t="s">
        <v>29047</v>
      </c>
      <c r="E5537" s="5" t="s">
        <v>29048</v>
      </c>
      <c r="F5537" s="6" t="s">
        <v>2301</v>
      </c>
      <c r="G5537" s="7" t="s">
        <v>3442</v>
      </c>
      <c r="H5537" s="8" t="s">
        <v>1059</v>
      </c>
      <c r="I5537" s="9" t="s">
        <v>1575</v>
      </c>
      <c r="J5537" s="10" t="s">
        <v>29049</v>
      </c>
      <c r="K5537" s="11" t="s">
        <v>22</v>
      </c>
      <c r="L5537" s="12" t="s">
        <v>23</v>
      </c>
      <c r="M5537" s="13">
        <v>44495.419270833299</v>
      </c>
    </row>
    <row r="5538" spans="1:13" hidden="1">
      <c r="A5538" s="1" t="s">
        <v>29050</v>
      </c>
      <c r="B5538" s="2" t="s">
        <v>29051</v>
      </c>
      <c r="C5538" s="3">
        <v>44580.560729166697</v>
      </c>
      <c r="D5538" s="4" t="s">
        <v>29052</v>
      </c>
      <c r="E5538" s="5" t="s">
        <v>29053</v>
      </c>
      <c r="F5538" s="6" t="s">
        <v>2301</v>
      </c>
      <c r="G5538" s="7" t="s">
        <v>1097</v>
      </c>
      <c r="H5538" s="8" t="s">
        <v>70</v>
      </c>
      <c r="I5538" s="9" t="s">
        <v>1098</v>
      </c>
      <c r="J5538" s="10" t="s">
        <v>29054</v>
      </c>
      <c r="K5538" s="11" t="s">
        <v>246</v>
      </c>
      <c r="L5538" s="12" t="s">
        <v>23</v>
      </c>
      <c r="M5538" s="13">
        <v>44543.388842592598</v>
      </c>
    </row>
    <row r="5539" spans="1:13" hidden="1">
      <c r="A5539" s="1" t="s">
        <v>29055</v>
      </c>
      <c r="B5539" s="2" t="s">
        <v>29056</v>
      </c>
      <c r="C5539" s="3">
        <v>44515.607974537001</v>
      </c>
      <c r="D5539" s="4" t="s">
        <v>29057</v>
      </c>
      <c r="E5539" s="5" t="s">
        <v>29058</v>
      </c>
      <c r="F5539" s="6" t="s">
        <v>2301</v>
      </c>
      <c r="G5539" s="7" t="s">
        <v>29059</v>
      </c>
      <c r="H5539" s="8" t="s">
        <v>70</v>
      </c>
      <c r="I5539" s="9" t="s">
        <v>20</v>
      </c>
      <c r="J5539" s="10" t="s">
        <v>29060</v>
      </c>
      <c r="K5539" s="11" t="s">
        <v>64</v>
      </c>
      <c r="L5539" s="12" t="s">
        <v>239</v>
      </c>
      <c r="M5539" s="13">
        <v>44501.457534722198</v>
      </c>
    </row>
    <row r="5540" spans="1:13" hidden="1">
      <c r="A5540" s="1" t="s">
        <v>29061</v>
      </c>
      <c r="B5540" s="2" t="s">
        <v>29062</v>
      </c>
      <c r="C5540" s="3">
        <v>44615.8839814815</v>
      </c>
      <c r="D5540" s="4" t="s">
        <v>28060</v>
      </c>
      <c r="E5540" s="5" t="s">
        <v>29063</v>
      </c>
      <c r="F5540" s="6" t="s">
        <v>2301</v>
      </c>
      <c r="G5540" s="7" t="s">
        <v>29064</v>
      </c>
      <c r="H5540" s="8" t="s">
        <v>70</v>
      </c>
      <c r="I5540" s="9" t="s">
        <v>1098</v>
      </c>
      <c r="J5540" s="10" t="s">
        <v>28063</v>
      </c>
      <c r="K5540" s="11" t="s">
        <v>22</v>
      </c>
      <c r="L5540" s="12" t="s">
        <v>239</v>
      </c>
      <c r="M5540" s="13">
        <v>44615.673159722202</v>
      </c>
    </row>
    <row r="5541" spans="1:13" hidden="1">
      <c r="A5541" s="1" t="s">
        <v>29065</v>
      </c>
      <c r="B5541" s="2" t="s">
        <v>29066</v>
      </c>
      <c r="C5541" s="3">
        <v>44539.593969907401</v>
      </c>
      <c r="D5541" s="4" t="s">
        <v>29067</v>
      </c>
      <c r="E5541" s="5" t="s">
        <v>29068</v>
      </c>
      <c r="F5541" s="6" t="s">
        <v>2301</v>
      </c>
      <c r="G5541" s="7" t="s">
        <v>29069</v>
      </c>
      <c r="H5541" s="8" t="s">
        <v>70</v>
      </c>
      <c r="J5541" s="10" t="s">
        <v>29070</v>
      </c>
      <c r="K5541" s="11" t="s">
        <v>272</v>
      </c>
      <c r="L5541" s="12" t="s">
        <v>157</v>
      </c>
      <c r="M5541" s="13">
        <v>44516.747777777797</v>
      </c>
    </row>
    <row r="5542" spans="1:13" hidden="1">
      <c r="A5542" s="1" t="s">
        <v>29071</v>
      </c>
      <c r="B5542" s="2" t="s">
        <v>29072</v>
      </c>
      <c r="C5542" s="3">
        <v>44488.864652777796</v>
      </c>
      <c r="D5542" s="4" t="s">
        <v>29073</v>
      </c>
      <c r="E5542" s="5" t="s">
        <v>29074</v>
      </c>
      <c r="F5542" s="6" t="s">
        <v>2301</v>
      </c>
      <c r="G5542" s="7" t="s">
        <v>29075</v>
      </c>
      <c r="H5542" s="8" t="s">
        <v>70</v>
      </c>
      <c r="I5542" s="9" t="s">
        <v>20</v>
      </c>
      <c r="J5542" s="10" t="s">
        <v>29076</v>
      </c>
      <c r="K5542" s="11" t="s">
        <v>22</v>
      </c>
      <c r="L5542" s="12" t="s">
        <v>239</v>
      </c>
      <c r="M5542" s="13">
        <v>44488.683113425897</v>
      </c>
    </row>
    <row r="5543" spans="1:13" hidden="1">
      <c r="A5543" s="1" t="s">
        <v>29077</v>
      </c>
      <c r="B5543" s="2" t="s">
        <v>29078</v>
      </c>
      <c r="C5543" s="3">
        <v>44480.579143518502</v>
      </c>
      <c r="D5543" s="4" t="s">
        <v>29079</v>
      </c>
      <c r="E5543" s="5" t="s">
        <v>29080</v>
      </c>
      <c r="F5543" s="6" t="s">
        <v>2301</v>
      </c>
      <c r="G5543" s="7" t="s">
        <v>29081</v>
      </c>
      <c r="H5543" s="8" t="s">
        <v>70</v>
      </c>
      <c r="J5543" s="10" t="s">
        <v>29082</v>
      </c>
      <c r="K5543" s="11" t="s">
        <v>22</v>
      </c>
      <c r="L5543" s="12" t="s">
        <v>110</v>
      </c>
      <c r="M5543" s="13">
        <v>44469.485300925902</v>
      </c>
    </row>
    <row r="5544" spans="1:13" hidden="1">
      <c r="A5544" s="1" t="s">
        <v>29083</v>
      </c>
      <c r="B5544" s="2" t="s">
        <v>29084</v>
      </c>
      <c r="C5544" s="3">
        <v>44634.526863425897</v>
      </c>
      <c r="D5544" s="4" t="s">
        <v>29085</v>
      </c>
      <c r="E5544" s="5" t="s">
        <v>29086</v>
      </c>
      <c r="F5544" s="6" t="s">
        <v>2301</v>
      </c>
      <c r="G5544" s="7" t="s">
        <v>29087</v>
      </c>
      <c r="H5544" s="8" t="s">
        <v>70</v>
      </c>
      <c r="I5544" s="9" t="s">
        <v>20</v>
      </c>
      <c r="J5544" s="10" t="s">
        <v>29088</v>
      </c>
      <c r="K5544" s="11" t="s">
        <v>22</v>
      </c>
      <c r="L5544" s="12" t="s">
        <v>239</v>
      </c>
      <c r="M5544" s="13">
        <v>44628.4136111111</v>
      </c>
    </row>
    <row r="5545" spans="1:13" hidden="1">
      <c r="A5545" s="1" t="s">
        <v>29089</v>
      </c>
      <c r="B5545" s="2" t="s">
        <v>29090</v>
      </c>
      <c r="C5545" s="3">
        <v>44614.591979166697</v>
      </c>
      <c r="D5545" s="4" t="s">
        <v>17121</v>
      </c>
      <c r="E5545" s="5" t="s">
        <v>29091</v>
      </c>
      <c r="F5545" s="6" t="s">
        <v>2301</v>
      </c>
      <c r="G5545" s="7" t="s">
        <v>29092</v>
      </c>
      <c r="H5545" s="8" t="s">
        <v>70</v>
      </c>
      <c r="I5545" s="9" t="s">
        <v>20</v>
      </c>
      <c r="J5545" s="10" t="s">
        <v>29093</v>
      </c>
      <c r="K5545" s="11" t="s">
        <v>22</v>
      </c>
      <c r="L5545" s="12" t="s">
        <v>55</v>
      </c>
      <c r="M5545" s="13">
        <v>44610.627048611103</v>
      </c>
    </row>
    <row r="5546" spans="1:13" hidden="1">
      <c r="A5546" s="1" t="s">
        <v>29094</v>
      </c>
      <c r="B5546" s="2" t="s">
        <v>29095</v>
      </c>
      <c r="C5546" s="3">
        <v>44480.581724536998</v>
      </c>
      <c r="D5546" s="4" t="s">
        <v>29096</v>
      </c>
      <c r="E5546" s="5" t="s">
        <v>29097</v>
      </c>
      <c r="F5546" s="6" t="s">
        <v>2301</v>
      </c>
      <c r="G5546" s="7" t="s">
        <v>29098</v>
      </c>
      <c r="H5546" s="8" t="s">
        <v>70</v>
      </c>
      <c r="I5546" s="9" t="s">
        <v>29099</v>
      </c>
      <c r="J5546" s="10" t="s">
        <v>29100</v>
      </c>
      <c r="K5546" s="11" t="s">
        <v>22</v>
      </c>
      <c r="L5546" s="12" t="s">
        <v>157</v>
      </c>
      <c r="M5546" s="13">
        <v>44463.672314814801</v>
      </c>
    </row>
    <row r="5547" spans="1:13" hidden="1">
      <c r="A5547" s="1" t="s">
        <v>29101</v>
      </c>
      <c r="B5547" s="2" t="s">
        <v>29102</v>
      </c>
      <c r="C5547" s="3">
        <v>44613.795289351903</v>
      </c>
      <c r="D5547" s="4" t="s">
        <v>29103</v>
      </c>
      <c r="E5547" s="5" t="s">
        <v>29104</v>
      </c>
      <c r="F5547" s="6" t="s">
        <v>2301</v>
      </c>
      <c r="G5547" s="7" t="s">
        <v>29105</v>
      </c>
      <c r="H5547" s="8" t="s">
        <v>70</v>
      </c>
      <c r="I5547" s="9" t="s">
        <v>1098</v>
      </c>
      <c r="J5547" s="10" t="s">
        <v>29106</v>
      </c>
      <c r="K5547" s="11" t="s">
        <v>537</v>
      </c>
      <c r="L5547" s="12" t="s">
        <v>468</v>
      </c>
      <c r="M5547" s="13">
        <v>44613.584918981498</v>
      </c>
    </row>
    <row r="5548" spans="1:13" hidden="1">
      <c r="A5548" s="1" t="s">
        <v>29107</v>
      </c>
      <c r="B5548" s="2" t="s">
        <v>29108</v>
      </c>
      <c r="C5548" s="3">
        <v>44497.564583333296</v>
      </c>
      <c r="D5548" s="4" t="s">
        <v>29109</v>
      </c>
      <c r="E5548" s="5" t="s">
        <v>29110</v>
      </c>
      <c r="F5548" s="6" t="s">
        <v>2301</v>
      </c>
      <c r="G5548" s="7" t="s">
        <v>17158</v>
      </c>
      <c r="H5548" s="8" t="s">
        <v>70</v>
      </c>
      <c r="I5548" s="9" t="s">
        <v>20</v>
      </c>
      <c r="J5548" s="10" t="s">
        <v>29111</v>
      </c>
      <c r="K5548" s="11" t="s">
        <v>22</v>
      </c>
      <c r="L5548" s="12" t="s">
        <v>530</v>
      </c>
      <c r="M5548" s="13">
        <v>44482.5862962963</v>
      </c>
    </row>
    <row r="5549" spans="1:13" hidden="1">
      <c r="A5549" s="1" t="s">
        <v>29112</v>
      </c>
      <c r="B5549" s="2" t="s">
        <v>29113</v>
      </c>
      <c r="C5549" s="3">
        <v>44627.933437500003</v>
      </c>
      <c r="D5549" s="4" t="s">
        <v>29114</v>
      </c>
      <c r="E5549" s="5" t="s">
        <v>29115</v>
      </c>
      <c r="F5549" s="6" t="s">
        <v>2301</v>
      </c>
      <c r="G5549" s="7" t="s">
        <v>29116</v>
      </c>
      <c r="H5549" s="8" t="s">
        <v>70</v>
      </c>
      <c r="I5549" s="9" t="s">
        <v>20</v>
      </c>
      <c r="J5549" s="10" t="s">
        <v>29117</v>
      </c>
      <c r="K5549" s="11" t="s">
        <v>3450</v>
      </c>
      <c r="L5549" s="12" t="s">
        <v>273</v>
      </c>
      <c r="M5549" s="13">
        <v>44627.723055555602</v>
      </c>
    </row>
    <row r="5550" spans="1:13" hidden="1">
      <c r="A5550" s="1" t="s">
        <v>29118</v>
      </c>
      <c r="B5550" s="2" t="s">
        <v>29119</v>
      </c>
      <c r="C5550" s="3">
        <v>44480.579664351899</v>
      </c>
      <c r="D5550" s="4" t="s">
        <v>3484</v>
      </c>
      <c r="E5550" s="5" t="s">
        <v>29120</v>
      </c>
      <c r="F5550" s="6" t="s">
        <v>2301</v>
      </c>
      <c r="G5550" s="7" t="s">
        <v>29121</v>
      </c>
      <c r="H5550" s="8" t="s">
        <v>70</v>
      </c>
      <c r="I5550" s="9" t="s">
        <v>1098</v>
      </c>
      <c r="J5550" s="10" t="s">
        <v>3487</v>
      </c>
      <c r="K5550" s="11" t="s">
        <v>22</v>
      </c>
      <c r="L5550" s="12" t="s">
        <v>187</v>
      </c>
      <c r="M5550" s="13">
        <v>44463.4558680556</v>
      </c>
    </row>
    <row r="5551" spans="1:13" hidden="1">
      <c r="A5551" s="1" t="s">
        <v>29122</v>
      </c>
      <c r="B5551" s="2" t="s">
        <v>29123</v>
      </c>
      <c r="C5551" s="3">
        <v>44580.5637615741</v>
      </c>
      <c r="D5551" s="4" t="s">
        <v>29124</v>
      </c>
      <c r="E5551" s="5" t="s">
        <v>29125</v>
      </c>
      <c r="F5551" s="6" t="s">
        <v>2301</v>
      </c>
      <c r="G5551" s="7" t="s">
        <v>29126</v>
      </c>
      <c r="H5551" s="8" t="s">
        <v>70</v>
      </c>
      <c r="I5551" s="9" t="s">
        <v>20</v>
      </c>
      <c r="J5551" s="10" t="s">
        <v>29127</v>
      </c>
      <c r="K5551" s="11" t="s">
        <v>22</v>
      </c>
      <c r="L5551" s="12" t="s">
        <v>239</v>
      </c>
      <c r="M5551" s="13">
        <v>44540.640335648102</v>
      </c>
    </row>
    <row r="5552" spans="1:13" hidden="1">
      <c r="A5552" s="1" t="s">
        <v>29128</v>
      </c>
      <c r="B5552" s="2" t="s">
        <v>29129</v>
      </c>
      <c r="C5552" s="3">
        <v>44515.607939814799</v>
      </c>
      <c r="D5552" s="4" t="s">
        <v>29130</v>
      </c>
      <c r="E5552" s="5" t="s">
        <v>29131</v>
      </c>
      <c r="F5552" s="6" t="s">
        <v>2301</v>
      </c>
      <c r="G5552" s="7" t="s">
        <v>1066</v>
      </c>
      <c r="H5552" s="8" t="s">
        <v>70</v>
      </c>
      <c r="I5552" s="9" t="s">
        <v>20</v>
      </c>
      <c r="J5552" s="10" t="s">
        <v>29132</v>
      </c>
      <c r="K5552" s="11" t="s">
        <v>272</v>
      </c>
      <c r="L5552" s="12" t="s">
        <v>23</v>
      </c>
      <c r="M5552" s="13">
        <v>44508.596481481502</v>
      </c>
    </row>
    <row r="5553" spans="1:13" hidden="1">
      <c r="A5553" s="1" t="s">
        <v>29133</v>
      </c>
      <c r="B5553" s="2" t="s">
        <v>29134</v>
      </c>
      <c r="C5553" s="3">
        <v>44629.662766203699</v>
      </c>
      <c r="D5553" s="4" t="s">
        <v>29135</v>
      </c>
      <c r="E5553" s="5" t="s">
        <v>29136</v>
      </c>
      <c r="F5553" s="6" t="s">
        <v>2301</v>
      </c>
      <c r="G5553" s="7" t="s">
        <v>29137</v>
      </c>
      <c r="H5553" s="8" t="s">
        <v>70</v>
      </c>
      <c r="I5553" s="9" t="s">
        <v>20</v>
      </c>
      <c r="J5553" s="10" t="s">
        <v>2742</v>
      </c>
      <c r="K5553" s="11" t="s">
        <v>2696</v>
      </c>
      <c r="L5553" s="12" t="s">
        <v>36</v>
      </c>
      <c r="M5553" s="13">
        <v>44613.545497685198</v>
      </c>
    </row>
    <row r="5554" spans="1:13" hidden="1">
      <c r="A5554" s="1" t="s">
        <v>29138</v>
      </c>
      <c r="B5554" s="2" t="s">
        <v>29139</v>
      </c>
      <c r="C5554" s="3">
        <v>44580.5566203704</v>
      </c>
      <c r="D5554" s="4" t="s">
        <v>29140</v>
      </c>
      <c r="E5554" s="5" t="s">
        <v>29141</v>
      </c>
      <c r="F5554" s="6" t="s">
        <v>2301</v>
      </c>
      <c r="G5554" s="7" t="s">
        <v>29142</v>
      </c>
      <c r="H5554" s="8" t="s">
        <v>70</v>
      </c>
      <c r="J5554" s="10" t="s">
        <v>29143</v>
      </c>
      <c r="K5554" s="11" t="s">
        <v>22</v>
      </c>
      <c r="L5554" s="12" t="s">
        <v>55</v>
      </c>
      <c r="M5554" s="13">
        <v>44538.541597222204</v>
      </c>
    </row>
    <row r="5555" spans="1:13" hidden="1">
      <c r="A5555" s="1" t="s">
        <v>29144</v>
      </c>
      <c r="B5555" s="2" t="s">
        <v>29145</v>
      </c>
      <c r="C5555" s="3">
        <v>44539.588564814803</v>
      </c>
      <c r="D5555" s="4" t="s">
        <v>29146</v>
      </c>
      <c r="E5555" s="5" t="s">
        <v>29147</v>
      </c>
      <c r="F5555" s="6" t="s">
        <v>2301</v>
      </c>
      <c r="G5555" s="7" t="s">
        <v>17158</v>
      </c>
      <c r="H5555" s="8" t="s">
        <v>70</v>
      </c>
      <c r="I5555" s="9" t="s">
        <v>20</v>
      </c>
      <c r="J5555" s="10" t="s">
        <v>29148</v>
      </c>
      <c r="K5555" s="11" t="s">
        <v>64</v>
      </c>
      <c r="L5555" s="12" t="s">
        <v>530</v>
      </c>
      <c r="M5555" s="13">
        <v>44532.445729166699</v>
      </c>
    </row>
    <row r="5556" spans="1:13" hidden="1">
      <c r="A5556" s="1" t="s">
        <v>29149</v>
      </c>
      <c r="B5556" s="2" t="s">
        <v>29150</v>
      </c>
      <c r="C5556" s="3">
        <v>44589.745949074102</v>
      </c>
      <c r="D5556" s="4" t="s">
        <v>29151</v>
      </c>
      <c r="E5556" s="5" t="s">
        <v>29152</v>
      </c>
      <c r="F5556" s="6" t="s">
        <v>2301</v>
      </c>
      <c r="G5556" s="7" t="s">
        <v>29153</v>
      </c>
      <c r="H5556" s="8" t="s">
        <v>70</v>
      </c>
      <c r="I5556" s="9" t="s">
        <v>1098</v>
      </c>
      <c r="J5556" s="10" t="s">
        <v>29154</v>
      </c>
      <c r="K5556" s="11" t="s">
        <v>22</v>
      </c>
      <c r="L5556" s="12" t="s">
        <v>1309</v>
      </c>
      <c r="M5556" s="13">
        <v>44589.537372685198</v>
      </c>
    </row>
    <row r="5557" spans="1:13" hidden="1">
      <c r="A5557" s="1" t="s">
        <v>29155</v>
      </c>
      <c r="B5557" s="2" t="s">
        <v>29156</v>
      </c>
      <c r="C5557" s="3">
        <v>44600.933541666702</v>
      </c>
      <c r="D5557" s="4" t="s">
        <v>29157</v>
      </c>
      <c r="E5557" s="5" t="s">
        <v>29158</v>
      </c>
      <c r="F5557" s="6" t="s">
        <v>2301</v>
      </c>
      <c r="G5557" s="7" t="s">
        <v>29159</v>
      </c>
      <c r="H5557" s="8" t="s">
        <v>70</v>
      </c>
      <c r="I5557" s="9" t="s">
        <v>20</v>
      </c>
      <c r="J5557" s="10" t="s">
        <v>29160</v>
      </c>
      <c r="K5557" s="11" t="s">
        <v>64</v>
      </c>
      <c r="L5557" s="12" t="s">
        <v>554</v>
      </c>
      <c r="M5557" s="13">
        <v>44599.455405092602</v>
      </c>
    </row>
    <row r="5558" spans="1:13" hidden="1">
      <c r="A5558" s="1" t="s">
        <v>29161</v>
      </c>
      <c r="B5558" s="2" t="s">
        <v>29162</v>
      </c>
      <c r="C5558" s="3">
        <v>44623.891041666699</v>
      </c>
      <c r="D5558" s="4" t="s">
        <v>29163</v>
      </c>
      <c r="E5558" s="5" t="s">
        <v>29164</v>
      </c>
      <c r="F5558" s="6" t="s">
        <v>2301</v>
      </c>
      <c r="G5558" s="7" t="s">
        <v>29165</v>
      </c>
      <c r="H5558" s="8" t="s">
        <v>70</v>
      </c>
      <c r="I5558" s="9" t="s">
        <v>1098</v>
      </c>
      <c r="J5558" s="10" t="s">
        <v>29166</v>
      </c>
      <c r="K5558" s="11" t="s">
        <v>22</v>
      </c>
      <c r="L5558" s="12" t="s">
        <v>628</v>
      </c>
      <c r="M5558" s="13">
        <v>44623.680648148104</v>
      </c>
    </row>
    <row r="5559" spans="1:13" hidden="1">
      <c r="A5559" s="1" t="s">
        <v>29167</v>
      </c>
      <c r="B5559" s="2" t="s">
        <v>29168</v>
      </c>
      <c r="C5559" s="3">
        <v>44580.572141203702</v>
      </c>
      <c r="D5559" s="4" t="s">
        <v>29169</v>
      </c>
      <c r="E5559" s="5" t="s">
        <v>29170</v>
      </c>
      <c r="F5559" s="6" t="s">
        <v>2301</v>
      </c>
      <c r="G5559" s="7" t="s">
        <v>29171</v>
      </c>
      <c r="H5559" s="8" t="s">
        <v>70</v>
      </c>
      <c r="I5559" s="9" t="s">
        <v>29099</v>
      </c>
      <c r="J5559" s="10" t="s">
        <v>21633</v>
      </c>
      <c r="K5559" s="11" t="s">
        <v>21633</v>
      </c>
      <c r="L5559" s="12" t="s">
        <v>163</v>
      </c>
      <c r="M5559" s="13">
        <v>44551.378680555601</v>
      </c>
    </row>
    <row r="5560" spans="1:13" hidden="1">
      <c r="A5560" s="1" t="s">
        <v>29172</v>
      </c>
      <c r="B5560" s="2" t="s">
        <v>29173</v>
      </c>
      <c r="C5560" s="3">
        <v>44502.691087963001</v>
      </c>
      <c r="D5560" s="4" t="s">
        <v>29174</v>
      </c>
      <c r="E5560" s="5" t="s">
        <v>29175</v>
      </c>
      <c r="F5560" s="6" t="s">
        <v>2301</v>
      </c>
      <c r="G5560" s="7" t="s">
        <v>29176</v>
      </c>
      <c r="H5560" s="8" t="s">
        <v>70</v>
      </c>
      <c r="I5560" s="9" t="s">
        <v>1073</v>
      </c>
      <c r="J5560" s="10" t="s">
        <v>29177</v>
      </c>
      <c r="K5560" s="11" t="s">
        <v>246</v>
      </c>
      <c r="L5560" s="12" t="s">
        <v>110</v>
      </c>
      <c r="M5560" s="13">
        <v>44502.376446759299</v>
      </c>
    </row>
    <row r="5561" spans="1:13" hidden="1">
      <c r="A5561" s="1" t="s">
        <v>29178</v>
      </c>
      <c r="B5561" s="2" t="s">
        <v>29179</v>
      </c>
      <c r="C5561" s="3">
        <v>44539.587268518502</v>
      </c>
      <c r="D5561" s="4" t="s">
        <v>26318</v>
      </c>
      <c r="E5561" s="5" t="s">
        <v>29180</v>
      </c>
      <c r="F5561" s="6" t="s">
        <v>2301</v>
      </c>
      <c r="G5561" s="7" t="s">
        <v>29181</v>
      </c>
      <c r="H5561" s="8" t="s">
        <v>70</v>
      </c>
      <c r="I5561" s="9" t="s">
        <v>1073</v>
      </c>
      <c r="J5561" s="10" t="s">
        <v>26321</v>
      </c>
      <c r="K5561" s="11" t="s">
        <v>22</v>
      </c>
      <c r="L5561" s="12" t="s">
        <v>628</v>
      </c>
      <c r="M5561" s="13">
        <v>44533.449837963002</v>
      </c>
    </row>
    <row r="5562" spans="1:13" hidden="1">
      <c r="A5562" s="1" t="s">
        <v>29182</v>
      </c>
      <c r="B5562" s="2" t="s">
        <v>29183</v>
      </c>
      <c r="C5562" s="3">
        <v>44614.8375115741</v>
      </c>
      <c r="D5562" s="4" t="s">
        <v>29184</v>
      </c>
      <c r="E5562" s="5" t="s">
        <v>29185</v>
      </c>
      <c r="F5562" s="6" t="s">
        <v>2301</v>
      </c>
      <c r="G5562" s="7" t="s">
        <v>1066</v>
      </c>
      <c r="H5562" s="8" t="s">
        <v>70</v>
      </c>
      <c r="I5562" s="9" t="s">
        <v>20</v>
      </c>
      <c r="J5562" s="10" t="s">
        <v>29186</v>
      </c>
      <c r="K5562" s="11" t="s">
        <v>22</v>
      </c>
      <c r="L5562" s="12" t="s">
        <v>110</v>
      </c>
      <c r="M5562" s="13">
        <v>44614.620474536998</v>
      </c>
    </row>
    <row r="5563" spans="1:13" hidden="1">
      <c r="A5563" s="1" t="s">
        <v>29187</v>
      </c>
      <c r="B5563" s="2" t="s">
        <v>29188</v>
      </c>
      <c r="C5563" s="3">
        <v>44580.560740740701</v>
      </c>
      <c r="D5563" s="4" t="s">
        <v>29189</v>
      </c>
      <c r="E5563" s="5" t="s">
        <v>29190</v>
      </c>
      <c r="F5563" s="6" t="s">
        <v>2301</v>
      </c>
      <c r="G5563" s="7" t="s">
        <v>1097</v>
      </c>
      <c r="H5563" s="8" t="s">
        <v>70</v>
      </c>
      <c r="I5563" s="9" t="s">
        <v>1098</v>
      </c>
      <c r="J5563" s="10" t="s">
        <v>29191</v>
      </c>
      <c r="K5563" s="11" t="s">
        <v>22</v>
      </c>
      <c r="L5563" s="12" t="s">
        <v>23</v>
      </c>
      <c r="M5563" s="13">
        <v>44560.345185185201</v>
      </c>
    </row>
    <row r="5564" spans="1:13" hidden="1">
      <c r="A5564" s="1" t="s">
        <v>29192</v>
      </c>
      <c r="B5564" s="2" t="s">
        <v>29193</v>
      </c>
      <c r="C5564" s="3">
        <v>44539.5946527778</v>
      </c>
      <c r="D5564" s="4" t="s">
        <v>29194</v>
      </c>
      <c r="E5564" s="5" t="s">
        <v>29195</v>
      </c>
      <c r="F5564" s="6" t="s">
        <v>2301</v>
      </c>
      <c r="G5564" s="7" t="s">
        <v>18249</v>
      </c>
      <c r="H5564" s="8" t="s">
        <v>70</v>
      </c>
      <c r="I5564" s="9" t="s">
        <v>1098</v>
      </c>
      <c r="J5564" s="10" t="s">
        <v>29196</v>
      </c>
      <c r="K5564" s="11" t="s">
        <v>22</v>
      </c>
      <c r="L5564" s="12" t="s">
        <v>157</v>
      </c>
      <c r="M5564" s="13">
        <v>44527.488773148201</v>
      </c>
    </row>
    <row r="5565" spans="1:13" hidden="1">
      <c r="A5565" s="1" t="s">
        <v>29197</v>
      </c>
      <c r="B5565" s="2" t="s">
        <v>29198</v>
      </c>
      <c r="C5565" s="3">
        <v>44515.606261574103</v>
      </c>
      <c r="D5565" s="4" t="s">
        <v>3302</v>
      </c>
      <c r="E5565" s="5" t="s">
        <v>29199</v>
      </c>
      <c r="F5565" s="6" t="s">
        <v>2301</v>
      </c>
      <c r="G5565" s="7" t="s">
        <v>1072</v>
      </c>
      <c r="H5565" s="8" t="s">
        <v>70</v>
      </c>
      <c r="I5565" s="9" t="s">
        <v>1073</v>
      </c>
      <c r="J5565" s="10" t="s">
        <v>3304</v>
      </c>
      <c r="K5565" s="11" t="s">
        <v>272</v>
      </c>
      <c r="L5565" s="12" t="s">
        <v>23</v>
      </c>
      <c r="M5565" s="13">
        <v>44503.667743055601</v>
      </c>
    </row>
    <row r="5566" spans="1:13" hidden="1">
      <c r="A5566" s="1" t="s">
        <v>29200</v>
      </c>
      <c r="B5566" s="2" t="s">
        <v>29201</v>
      </c>
      <c r="C5566" s="3">
        <v>44480.581608796303</v>
      </c>
      <c r="D5566" s="4" t="s">
        <v>29202</v>
      </c>
      <c r="E5566" s="5" t="s">
        <v>29203</v>
      </c>
      <c r="F5566" s="6" t="s">
        <v>2301</v>
      </c>
      <c r="G5566" s="7" t="s">
        <v>29204</v>
      </c>
      <c r="H5566" s="8" t="s">
        <v>70</v>
      </c>
      <c r="I5566" s="9" t="s">
        <v>20</v>
      </c>
      <c r="J5566" s="10" t="s">
        <v>29205</v>
      </c>
      <c r="K5566" s="11" t="s">
        <v>22</v>
      </c>
      <c r="L5566" s="12" t="s">
        <v>157</v>
      </c>
      <c r="M5566" s="13">
        <v>44461.761782407397</v>
      </c>
    </row>
    <row r="5567" spans="1:13" hidden="1">
      <c r="A5567" s="1" t="s">
        <v>29206</v>
      </c>
      <c r="B5567" s="2" t="s">
        <v>29207</v>
      </c>
      <c r="C5567" s="3">
        <v>44580.570787037002</v>
      </c>
      <c r="D5567" s="4" t="s">
        <v>29208</v>
      </c>
      <c r="E5567" s="5" t="s">
        <v>29209</v>
      </c>
      <c r="F5567" s="6" t="s">
        <v>2301</v>
      </c>
      <c r="G5567" s="7" t="s">
        <v>29210</v>
      </c>
      <c r="H5567" s="8" t="s">
        <v>70</v>
      </c>
      <c r="I5567" s="9" t="s">
        <v>20</v>
      </c>
      <c r="J5567" s="10" t="s">
        <v>19755</v>
      </c>
      <c r="K5567" s="11" t="s">
        <v>2122</v>
      </c>
      <c r="L5567" s="12" t="s">
        <v>163</v>
      </c>
      <c r="M5567" s="13">
        <v>44564.561111111099</v>
      </c>
    </row>
    <row r="5568" spans="1:13" hidden="1">
      <c r="A5568" s="1" t="s">
        <v>29211</v>
      </c>
      <c r="B5568" s="2" t="s">
        <v>29212</v>
      </c>
      <c r="C5568" s="3">
        <v>44620.708333333299</v>
      </c>
      <c r="D5568" s="4" t="s">
        <v>29213</v>
      </c>
      <c r="E5568" s="5" t="s">
        <v>29214</v>
      </c>
      <c r="F5568" s="6" t="s">
        <v>2301</v>
      </c>
      <c r="G5568" s="7" t="s">
        <v>29215</v>
      </c>
      <c r="H5568" s="8" t="s">
        <v>70</v>
      </c>
      <c r="I5568" s="9" t="s">
        <v>20</v>
      </c>
      <c r="J5568" s="10" t="s">
        <v>19977</v>
      </c>
      <c r="K5568" s="11" t="s">
        <v>19977</v>
      </c>
      <c r="L5568" s="12" t="s">
        <v>36</v>
      </c>
      <c r="M5568" s="13">
        <v>44620.498009259303</v>
      </c>
    </row>
    <row r="5569" spans="1:13" hidden="1">
      <c r="A5569" s="1" t="s">
        <v>29216</v>
      </c>
      <c r="B5569" s="2" t="s">
        <v>29217</v>
      </c>
      <c r="C5569" s="3">
        <v>44580.5562615741</v>
      </c>
      <c r="D5569" s="4" t="s">
        <v>29047</v>
      </c>
      <c r="E5569" s="5" t="s">
        <v>29218</v>
      </c>
      <c r="F5569" s="6" t="s">
        <v>2301</v>
      </c>
      <c r="G5569" s="7" t="s">
        <v>29219</v>
      </c>
      <c r="H5569" s="8" t="s">
        <v>70</v>
      </c>
      <c r="I5569" s="9" t="s">
        <v>1073</v>
      </c>
      <c r="J5569" s="10" t="s">
        <v>29049</v>
      </c>
      <c r="K5569" s="11" t="s">
        <v>22</v>
      </c>
      <c r="L5569" s="12" t="s">
        <v>23</v>
      </c>
      <c r="M5569" s="13">
        <v>44571.714780092603</v>
      </c>
    </row>
    <row r="5570" spans="1:13" hidden="1">
      <c r="A5570" s="1" t="s">
        <v>29220</v>
      </c>
      <c r="B5570" s="2" t="s">
        <v>29221</v>
      </c>
      <c r="C5570" s="3">
        <v>44480.578449074099</v>
      </c>
      <c r="D5570" s="4" t="s">
        <v>29222</v>
      </c>
      <c r="E5570" s="5" t="s">
        <v>29223</v>
      </c>
      <c r="F5570" s="6" t="s">
        <v>2301</v>
      </c>
      <c r="G5570" s="7" t="s">
        <v>29224</v>
      </c>
      <c r="H5570" s="8" t="s">
        <v>70</v>
      </c>
      <c r="I5570" s="9" t="s">
        <v>1073</v>
      </c>
      <c r="J5570" s="10" t="s">
        <v>29225</v>
      </c>
      <c r="K5570" s="11" t="s">
        <v>64</v>
      </c>
      <c r="L5570" s="12" t="s">
        <v>239</v>
      </c>
      <c r="M5570" s="13">
        <v>44454.558611111097</v>
      </c>
    </row>
    <row r="5571" spans="1:13" hidden="1">
      <c r="A5571" s="1" t="s">
        <v>29226</v>
      </c>
      <c r="B5571" s="2" t="s">
        <v>29227</v>
      </c>
      <c r="C5571" s="3">
        <v>44634.527094907397</v>
      </c>
      <c r="D5571" s="4" t="s">
        <v>29085</v>
      </c>
      <c r="E5571" s="5" t="s">
        <v>29228</v>
      </c>
      <c r="F5571" s="6" t="s">
        <v>2301</v>
      </c>
      <c r="G5571" s="7" t="s">
        <v>1085</v>
      </c>
      <c r="H5571" s="8" t="s">
        <v>70</v>
      </c>
      <c r="I5571" s="9" t="s">
        <v>20</v>
      </c>
      <c r="J5571" s="10" t="s">
        <v>29088</v>
      </c>
      <c r="K5571" s="11" t="s">
        <v>22</v>
      </c>
      <c r="L5571" s="12" t="s">
        <v>239</v>
      </c>
      <c r="M5571" s="13">
        <v>44634.357199074097</v>
      </c>
    </row>
    <row r="5572" spans="1:13" hidden="1">
      <c r="A5572" s="1" t="s">
        <v>29229</v>
      </c>
      <c r="B5572" s="2" t="s">
        <v>29230</v>
      </c>
      <c r="C5572" s="3">
        <v>44515.608101851903</v>
      </c>
      <c r="D5572" s="4" t="s">
        <v>29231</v>
      </c>
      <c r="E5572" s="5" t="s">
        <v>29232</v>
      </c>
      <c r="F5572" s="6" t="s">
        <v>2301</v>
      </c>
      <c r="G5572" s="7" t="s">
        <v>1085</v>
      </c>
      <c r="H5572" s="8" t="s">
        <v>70</v>
      </c>
      <c r="I5572" s="9" t="s">
        <v>20</v>
      </c>
      <c r="J5572" s="10" t="s">
        <v>29233</v>
      </c>
      <c r="K5572" s="11" t="s">
        <v>22</v>
      </c>
      <c r="L5572" s="12" t="s">
        <v>65</v>
      </c>
      <c r="M5572" s="13">
        <v>44509.509062500001</v>
      </c>
    </row>
    <row r="5573" spans="1:13" hidden="1">
      <c r="A5573" s="1" t="s">
        <v>29234</v>
      </c>
      <c r="B5573" s="2" t="s">
        <v>29235</v>
      </c>
      <c r="C5573" s="3">
        <v>44580.560752314799</v>
      </c>
      <c r="D5573" s="4" t="s">
        <v>29236</v>
      </c>
      <c r="E5573" s="5" t="s">
        <v>29237</v>
      </c>
      <c r="F5573" s="6" t="s">
        <v>2301</v>
      </c>
      <c r="G5573" s="7" t="s">
        <v>29238</v>
      </c>
      <c r="H5573" s="8" t="s">
        <v>70</v>
      </c>
      <c r="I5573" s="9" t="s">
        <v>1098</v>
      </c>
      <c r="J5573" s="10" t="s">
        <v>29239</v>
      </c>
      <c r="K5573" s="11" t="s">
        <v>246</v>
      </c>
      <c r="L5573" s="12" t="s">
        <v>187</v>
      </c>
      <c r="M5573" s="13">
        <v>44544.562083333301</v>
      </c>
    </row>
    <row r="5574" spans="1:13" hidden="1">
      <c r="A5574" s="1" t="s">
        <v>29240</v>
      </c>
      <c r="B5574" s="2" t="s">
        <v>29241</v>
      </c>
      <c r="C5574" s="3">
        <v>44589.846782407403</v>
      </c>
      <c r="D5574" s="4" t="s">
        <v>29242</v>
      </c>
      <c r="E5574" s="5" t="s">
        <v>29243</v>
      </c>
      <c r="F5574" s="6" t="s">
        <v>2301</v>
      </c>
      <c r="G5574" s="7" t="s">
        <v>1072</v>
      </c>
      <c r="H5574" s="8" t="s">
        <v>70</v>
      </c>
      <c r="I5574" s="9" t="s">
        <v>1073</v>
      </c>
      <c r="J5574" s="10" t="s">
        <v>29244</v>
      </c>
      <c r="K5574" s="11" t="s">
        <v>64</v>
      </c>
      <c r="L5574" s="12" t="s">
        <v>23</v>
      </c>
      <c r="M5574" s="13">
        <v>44589.638101851902</v>
      </c>
    </row>
    <row r="5575" spans="1:13" hidden="1">
      <c r="A5575" s="1" t="s">
        <v>29245</v>
      </c>
      <c r="B5575" s="2" t="s">
        <v>29246</v>
      </c>
      <c r="C5575" s="3">
        <v>44515.607951388898</v>
      </c>
      <c r="D5575" s="4" t="s">
        <v>10232</v>
      </c>
      <c r="E5575" s="5" t="s">
        <v>29247</v>
      </c>
      <c r="F5575" s="6" t="s">
        <v>2301</v>
      </c>
      <c r="G5575" s="7" t="s">
        <v>1066</v>
      </c>
      <c r="H5575" s="8" t="s">
        <v>70</v>
      </c>
      <c r="I5575" s="9" t="s">
        <v>20</v>
      </c>
      <c r="J5575" s="10" t="s">
        <v>10235</v>
      </c>
      <c r="K5575" s="11" t="s">
        <v>246</v>
      </c>
      <c r="L5575" s="12" t="s">
        <v>110</v>
      </c>
      <c r="M5575" s="13">
        <v>44504.582025463002</v>
      </c>
    </row>
    <row r="5576" spans="1:13" hidden="1">
      <c r="A5576" s="1" t="s">
        <v>29248</v>
      </c>
      <c r="B5576" s="2" t="s">
        <v>29249</v>
      </c>
      <c r="C5576" s="3">
        <v>44630.564710648097</v>
      </c>
      <c r="D5576" s="4" t="s">
        <v>29250</v>
      </c>
      <c r="E5576" s="5" t="s">
        <v>29251</v>
      </c>
      <c r="F5576" s="6" t="s">
        <v>2301</v>
      </c>
      <c r="G5576" s="7" t="s">
        <v>29252</v>
      </c>
      <c r="H5576" s="8" t="s">
        <v>70</v>
      </c>
      <c r="I5576" s="9" t="s">
        <v>29253</v>
      </c>
      <c r="J5576" s="10" t="s">
        <v>29254</v>
      </c>
      <c r="K5576" s="11" t="s">
        <v>22</v>
      </c>
      <c r="L5576" s="12" t="s">
        <v>23</v>
      </c>
      <c r="M5576" s="13">
        <v>44630.354571759301</v>
      </c>
    </row>
    <row r="5577" spans="1:13" hidden="1">
      <c r="A5577" s="1" t="s">
        <v>29255</v>
      </c>
      <c r="B5577" s="2" t="s">
        <v>29256</v>
      </c>
      <c r="C5577" s="3">
        <v>44515.608946759297</v>
      </c>
      <c r="D5577" s="4" t="s">
        <v>8290</v>
      </c>
      <c r="E5577" s="5" t="s">
        <v>29257</v>
      </c>
      <c r="F5577" s="6" t="s">
        <v>2301</v>
      </c>
      <c r="G5577" s="7" t="s">
        <v>1097</v>
      </c>
      <c r="H5577" s="8" t="s">
        <v>70</v>
      </c>
      <c r="I5577" s="9" t="s">
        <v>1098</v>
      </c>
      <c r="J5577" s="10" t="s">
        <v>8292</v>
      </c>
      <c r="K5577" s="11" t="s">
        <v>64</v>
      </c>
      <c r="L5577" s="12" t="s">
        <v>23</v>
      </c>
      <c r="M5577" s="13">
        <v>44509.407303240703</v>
      </c>
    </row>
    <row r="5578" spans="1:13" hidden="1">
      <c r="A5578" s="1" t="s">
        <v>29258</v>
      </c>
      <c r="B5578" s="2" t="s">
        <v>29259</v>
      </c>
      <c r="C5578" s="3">
        <v>44606.767685185201</v>
      </c>
      <c r="D5578" s="4" t="s">
        <v>29260</v>
      </c>
      <c r="E5578" s="5" t="s">
        <v>29261</v>
      </c>
      <c r="F5578" s="6" t="s">
        <v>2301</v>
      </c>
      <c r="G5578" s="7" t="s">
        <v>29262</v>
      </c>
      <c r="H5578" s="8" t="s">
        <v>70</v>
      </c>
      <c r="I5578" s="9" t="s">
        <v>20</v>
      </c>
      <c r="J5578" s="10" t="s">
        <v>29263</v>
      </c>
      <c r="K5578" s="11" t="s">
        <v>2501</v>
      </c>
      <c r="L5578" s="12" t="s">
        <v>55</v>
      </c>
      <c r="M5578" s="13">
        <v>44603.380219907398</v>
      </c>
    </row>
    <row r="5579" spans="1:13" hidden="1">
      <c r="A5579" s="1" t="s">
        <v>29264</v>
      </c>
      <c r="B5579" s="2" t="s">
        <v>29265</v>
      </c>
      <c r="C5579" s="3">
        <v>44580.562037037002</v>
      </c>
      <c r="D5579" s="4" t="s">
        <v>29266</v>
      </c>
      <c r="E5579" s="5" t="s">
        <v>29267</v>
      </c>
      <c r="F5579" s="6" t="s">
        <v>2301</v>
      </c>
      <c r="G5579" s="7" t="s">
        <v>29268</v>
      </c>
      <c r="H5579" s="8" t="s">
        <v>70</v>
      </c>
      <c r="I5579" s="9" t="s">
        <v>20</v>
      </c>
      <c r="J5579" s="10" t="s">
        <v>29269</v>
      </c>
      <c r="K5579" s="11" t="s">
        <v>291</v>
      </c>
      <c r="L5579" s="12" t="s">
        <v>65</v>
      </c>
      <c r="M5579" s="13">
        <v>44572.447222222203</v>
      </c>
    </row>
    <row r="5580" spans="1:13" hidden="1">
      <c r="A5580" s="1" t="s">
        <v>29270</v>
      </c>
      <c r="B5580" s="2" t="s">
        <v>29271</v>
      </c>
      <c r="C5580" s="3">
        <v>44539.588877314804</v>
      </c>
      <c r="D5580" s="4" t="s">
        <v>29272</v>
      </c>
      <c r="E5580" s="5" t="s">
        <v>29273</v>
      </c>
      <c r="F5580" s="6" t="s">
        <v>2301</v>
      </c>
      <c r="G5580" s="7" t="s">
        <v>29274</v>
      </c>
      <c r="H5580" s="8" t="s">
        <v>70</v>
      </c>
      <c r="I5580" s="9" t="s">
        <v>20</v>
      </c>
      <c r="J5580" s="10" t="s">
        <v>29275</v>
      </c>
      <c r="K5580" s="11" t="s">
        <v>22</v>
      </c>
      <c r="L5580" s="12" t="s">
        <v>239</v>
      </c>
      <c r="M5580" s="13">
        <v>44524.5312962963</v>
      </c>
    </row>
    <row r="5581" spans="1:13" hidden="1">
      <c r="A5581" s="1" t="s">
        <v>29276</v>
      </c>
      <c r="B5581" s="2" t="s">
        <v>29277</v>
      </c>
      <c r="C5581" s="3">
        <v>44539.589814814797</v>
      </c>
      <c r="D5581" s="4" t="s">
        <v>29278</v>
      </c>
      <c r="E5581" s="5" t="s">
        <v>29279</v>
      </c>
      <c r="F5581" s="6" t="s">
        <v>2301</v>
      </c>
      <c r="G5581" s="7" t="s">
        <v>29238</v>
      </c>
      <c r="H5581" s="8" t="s">
        <v>70</v>
      </c>
      <c r="I5581" s="9" t="s">
        <v>1098</v>
      </c>
      <c r="J5581" s="10" t="s">
        <v>29280</v>
      </c>
      <c r="K5581" s="11" t="s">
        <v>2388</v>
      </c>
      <c r="L5581" s="12" t="s">
        <v>187</v>
      </c>
      <c r="M5581" s="13">
        <v>44536.5942939815</v>
      </c>
    </row>
    <row r="5582" spans="1:13" hidden="1">
      <c r="A5582" s="1" t="s">
        <v>29281</v>
      </c>
      <c r="B5582" s="2" t="s">
        <v>29282</v>
      </c>
      <c r="C5582" s="3">
        <v>44601.703495370399</v>
      </c>
      <c r="D5582" s="4" t="s">
        <v>29283</v>
      </c>
      <c r="E5582" s="5" t="s">
        <v>29284</v>
      </c>
      <c r="F5582" s="6" t="s">
        <v>2301</v>
      </c>
      <c r="G5582" s="7" t="s">
        <v>29285</v>
      </c>
      <c r="H5582" s="8" t="s">
        <v>70</v>
      </c>
      <c r="I5582" s="9" t="s">
        <v>20</v>
      </c>
      <c r="J5582" s="10" t="s">
        <v>29286</v>
      </c>
      <c r="K5582" s="11" t="s">
        <v>22</v>
      </c>
      <c r="L5582" s="12" t="s">
        <v>239</v>
      </c>
      <c r="M5582" s="13">
        <v>44601.492812500001</v>
      </c>
    </row>
    <row r="5583" spans="1:13" hidden="1">
      <c r="A5583" s="1" t="s">
        <v>29287</v>
      </c>
      <c r="B5583" s="2" t="s">
        <v>29288</v>
      </c>
      <c r="C5583" s="3">
        <v>44580.5608333333</v>
      </c>
      <c r="D5583" s="4" t="s">
        <v>17450</v>
      </c>
      <c r="E5583" s="5" t="s">
        <v>29289</v>
      </c>
      <c r="F5583" s="6" t="s">
        <v>2301</v>
      </c>
      <c r="G5583" s="7" t="s">
        <v>29290</v>
      </c>
      <c r="H5583" s="8" t="s">
        <v>70</v>
      </c>
      <c r="I5583" s="9" t="s">
        <v>1098</v>
      </c>
      <c r="J5583" s="10" t="s">
        <v>17453</v>
      </c>
      <c r="K5583" s="11" t="s">
        <v>246</v>
      </c>
      <c r="L5583" s="12" t="s">
        <v>516</v>
      </c>
      <c r="M5583" s="13">
        <v>44551.489097222198</v>
      </c>
    </row>
    <row r="5584" spans="1:13" hidden="1">
      <c r="A5584" s="1" t="s">
        <v>29291</v>
      </c>
      <c r="B5584" s="2" t="s">
        <v>29292</v>
      </c>
      <c r="C5584" s="3">
        <v>44607.810127314799</v>
      </c>
      <c r="D5584" s="4" t="s">
        <v>17241</v>
      </c>
      <c r="E5584" s="5" t="s">
        <v>29293</v>
      </c>
      <c r="F5584" s="6" t="s">
        <v>2301</v>
      </c>
      <c r="G5584" s="7" t="s">
        <v>29294</v>
      </c>
      <c r="H5584" s="8" t="s">
        <v>70</v>
      </c>
      <c r="I5584" s="9" t="s">
        <v>20</v>
      </c>
      <c r="J5584" s="10" t="s">
        <v>17244</v>
      </c>
      <c r="K5584" s="11" t="s">
        <v>2501</v>
      </c>
      <c r="L5584" s="12" t="s">
        <v>530</v>
      </c>
      <c r="M5584" s="13">
        <v>44607.600532407399</v>
      </c>
    </row>
    <row r="5585" spans="1:13" hidden="1">
      <c r="A5585" s="1" t="s">
        <v>29295</v>
      </c>
      <c r="B5585" s="2" t="s">
        <v>29296</v>
      </c>
      <c r="C5585" s="3">
        <v>44546.849386574097</v>
      </c>
      <c r="D5585" s="4" t="s">
        <v>29297</v>
      </c>
      <c r="E5585" s="5" t="s">
        <v>29298</v>
      </c>
      <c r="F5585" s="6" t="s">
        <v>2301</v>
      </c>
      <c r="G5585" s="7" t="s">
        <v>1097</v>
      </c>
      <c r="H5585" s="8" t="s">
        <v>70</v>
      </c>
      <c r="I5585" s="9" t="s">
        <v>1098</v>
      </c>
      <c r="J5585" s="10" t="s">
        <v>29299</v>
      </c>
      <c r="K5585" s="11" t="s">
        <v>2501</v>
      </c>
      <c r="L5585" s="12" t="s">
        <v>110</v>
      </c>
      <c r="M5585" s="13">
        <v>44539.398553240702</v>
      </c>
    </row>
    <row r="5586" spans="1:13" hidden="1">
      <c r="A5586" s="1" t="s">
        <v>29300</v>
      </c>
      <c r="B5586" s="2" t="s">
        <v>29301</v>
      </c>
      <c r="C5586" s="3">
        <v>44580.5609259259</v>
      </c>
      <c r="D5586" s="4" t="s">
        <v>29302</v>
      </c>
      <c r="E5586" s="5" t="s">
        <v>29303</v>
      </c>
      <c r="F5586" s="6" t="s">
        <v>2301</v>
      </c>
      <c r="G5586" s="7" t="s">
        <v>17131</v>
      </c>
      <c r="H5586" s="8" t="s">
        <v>70</v>
      </c>
      <c r="I5586" s="9" t="s">
        <v>1098</v>
      </c>
      <c r="J5586" s="10" t="s">
        <v>29304</v>
      </c>
      <c r="K5586" s="11" t="s">
        <v>64</v>
      </c>
      <c r="L5586" s="12" t="s">
        <v>239</v>
      </c>
      <c r="M5586" s="13">
        <v>44545.605208333298</v>
      </c>
    </row>
    <row r="5587" spans="1:13" hidden="1">
      <c r="A5587" s="1" t="s">
        <v>29305</v>
      </c>
      <c r="B5587" s="2" t="s">
        <v>29306</v>
      </c>
      <c r="C5587" s="3">
        <v>44480.581666666701</v>
      </c>
      <c r="D5587" s="4" t="s">
        <v>29307</v>
      </c>
      <c r="E5587" s="5" t="s">
        <v>29308</v>
      </c>
      <c r="F5587" s="6" t="s">
        <v>2301</v>
      </c>
      <c r="G5587" s="7" t="s">
        <v>29309</v>
      </c>
      <c r="H5587" s="8" t="s">
        <v>70</v>
      </c>
      <c r="I5587" s="9" t="s">
        <v>20</v>
      </c>
      <c r="J5587" s="10" t="s">
        <v>29310</v>
      </c>
      <c r="K5587" s="11" t="s">
        <v>22</v>
      </c>
      <c r="L5587" s="12" t="s">
        <v>65</v>
      </c>
      <c r="M5587" s="13">
        <v>44473.576655092598</v>
      </c>
    </row>
    <row r="5588" spans="1:13" hidden="1">
      <c r="A5588" s="1" t="s">
        <v>29311</v>
      </c>
      <c r="B5588" s="2" t="s">
        <v>29312</v>
      </c>
      <c r="C5588" s="3">
        <v>44522.737523148098</v>
      </c>
      <c r="D5588" s="4" t="s">
        <v>9894</v>
      </c>
      <c r="E5588" s="5" t="s">
        <v>29313</v>
      </c>
      <c r="F5588" s="6" t="s">
        <v>2301</v>
      </c>
      <c r="G5588" s="7" t="s">
        <v>29314</v>
      </c>
      <c r="H5588" s="8" t="s">
        <v>70</v>
      </c>
      <c r="I5588" s="9" t="s">
        <v>20</v>
      </c>
      <c r="J5588" s="10" t="s">
        <v>9896</v>
      </c>
      <c r="K5588" s="11" t="s">
        <v>64</v>
      </c>
      <c r="L5588" s="12" t="s">
        <v>30</v>
      </c>
      <c r="M5588" s="13">
        <v>44522.525277777801</v>
      </c>
    </row>
    <row r="5589" spans="1:13" hidden="1">
      <c r="A5589" s="1" t="s">
        <v>29315</v>
      </c>
      <c r="B5589" s="2" t="s">
        <v>29316</v>
      </c>
      <c r="C5589" s="3">
        <v>44602.637002314797</v>
      </c>
      <c r="D5589" s="4" t="s">
        <v>18082</v>
      </c>
      <c r="E5589" s="5" t="s">
        <v>29317</v>
      </c>
      <c r="F5589" s="6" t="s">
        <v>2301</v>
      </c>
      <c r="G5589" s="7" t="s">
        <v>29318</v>
      </c>
      <c r="H5589" s="8" t="s">
        <v>70</v>
      </c>
      <c r="I5589" s="9" t="s">
        <v>20</v>
      </c>
      <c r="J5589" s="10" t="s">
        <v>18084</v>
      </c>
      <c r="K5589" s="11" t="s">
        <v>22</v>
      </c>
      <c r="L5589" s="12" t="s">
        <v>65</v>
      </c>
      <c r="M5589" s="13">
        <v>44602.427881944401</v>
      </c>
    </row>
    <row r="5590" spans="1:13" hidden="1">
      <c r="A5590" s="1" t="s">
        <v>29319</v>
      </c>
      <c r="B5590" s="2" t="s">
        <v>29320</v>
      </c>
      <c r="C5590" s="3">
        <v>44480.579675925903</v>
      </c>
      <c r="D5590" s="4" t="s">
        <v>29321</v>
      </c>
      <c r="E5590" s="5" t="s">
        <v>29322</v>
      </c>
      <c r="F5590" s="6" t="s">
        <v>2301</v>
      </c>
      <c r="G5590" s="7" t="s">
        <v>29323</v>
      </c>
      <c r="H5590" s="8" t="s">
        <v>70</v>
      </c>
      <c r="I5590" s="9" t="s">
        <v>1098</v>
      </c>
      <c r="J5590" s="10" t="s">
        <v>29324</v>
      </c>
      <c r="K5590" s="11" t="s">
        <v>22</v>
      </c>
      <c r="L5590" s="12" t="s">
        <v>163</v>
      </c>
      <c r="M5590" s="13">
        <v>44474.575046296297</v>
      </c>
    </row>
    <row r="5591" spans="1:13" hidden="1">
      <c r="A5591" s="1" t="s">
        <v>29325</v>
      </c>
      <c r="B5591" s="2" t="s">
        <v>29326</v>
      </c>
      <c r="C5591" s="3">
        <v>44497.569675925901</v>
      </c>
      <c r="D5591" s="4" t="s">
        <v>29327</v>
      </c>
      <c r="E5591" s="5" t="s">
        <v>29328</v>
      </c>
      <c r="F5591" s="6" t="s">
        <v>2301</v>
      </c>
      <c r="G5591" s="7" t="s">
        <v>29329</v>
      </c>
      <c r="H5591" s="8" t="s">
        <v>70</v>
      </c>
      <c r="J5591" s="10" t="s">
        <v>29330</v>
      </c>
      <c r="K5591" s="11" t="s">
        <v>22</v>
      </c>
      <c r="L5591" s="12" t="s">
        <v>55</v>
      </c>
      <c r="M5591" s="13">
        <v>44488.471944444398</v>
      </c>
    </row>
    <row r="5592" spans="1:13" hidden="1">
      <c r="A5592" s="1" t="s">
        <v>29331</v>
      </c>
      <c r="B5592" s="2" t="s">
        <v>29332</v>
      </c>
      <c r="C5592" s="3">
        <v>44539.587083333303</v>
      </c>
      <c r="D5592" s="4" t="s">
        <v>29333</v>
      </c>
      <c r="E5592" s="5" t="s">
        <v>29334</v>
      </c>
      <c r="F5592" s="6" t="s">
        <v>2301</v>
      </c>
      <c r="G5592" s="7" t="s">
        <v>29335</v>
      </c>
      <c r="H5592" s="8" t="s">
        <v>70</v>
      </c>
      <c r="I5592" s="9" t="s">
        <v>20</v>
      </c>
      <c r="J5592" s="10" t="s">
        <v>3939</v>
      </c>
      <c r="K5592" s="11" t="s">
        <v>3939</v>
      </c>
      <c r="L5592" s="12" t="s">
        <v>628</v>
      </c>
      <c r="M5592" s="13">
        <v>44517.492881944403</v>
      </c>
    </row>
    <row r="5593" spans="1:13" hidden="1">
      <c r="A5593" s="1" t="s">
        <v>29336</v>
      </c>
      <c r="B5593" s="2" t="s">
        <v>29337</v>
      </c>
      <c r="C5593" s="3">
        <v>44480.581064814804</v>
      </c>
      <c r="D5593" s="4" t="s">
        <v>26484</v>
      </c>
      <c r="E5593" s="5" t="s">
        <v>29338</v>
      </c>
      <c r="F5593" s="6" t="s">
        <v>2301</v>
      </c>
      <c r="G5593" s="7" t="s">
        <v>29339</v>
      </c>
      <c r="H5593" s="8" t="s">
        <v>70</v>
      </c>
      <c r="J5593" s="10" t="s">
        <v>26487</v>
      </c>
      <c r="K5593" s="11" t="s">
        <v>64</v>
      </c>
      <c r="L5593" s="12" t="s">
        <v>55</v>
      </c>
      <c r="M5593" s="13">
        <v>44467.481782407398</v>
      </c>
    </row>
    <row r="5594" spans="1:13" hidden="1">
      <c r="A5594" s="1" t="s">
        <v>29340</v>
      </c>
      <c r="B5594" s="2" t="s">
        <v>29341</v>
      </c>
      <c r="C5594" s="3">
        <v>44628.754849536999</v>
      </c>
      <c r="D5594" s="4" t="s">
        <v>29342</v>
      </c>
      <c r="E5594" s="5" t="s">
        <v>29343</v>
      </c>
      <c r="F5594" s="6" t="s">
        <v>2301</v>
      </c>
      <c r="G5594" s="7" t="s">
        <v>1085</v>
      </c>
      <c r="H5594" s="8" t="s">
        <v>70</v>
      </c>
      <c r="I5594" s="9" t="s">
        <v>20</v>
      </c>
      <c r="J5594" s="10" t="s">
        <v>29344</v>
      </c>
      <c r="K5594" s="11" t="s">
        <v>22</v>
      </c>
      <c r="L5594" s="12" t="s">
        <v>23</v>
      </c>
      <c r="M5594" s="13">
        <v>44628.5459722222</v>
      </c>
    </row>
    <row r="5595" spans="1:13" hidden="1">
      <c r="A5595" s="1" t="s">
        <v>29345</v>
      </c>
      <c r="B5595" s="2" t="s">
        <v>29346</v>
      </c>
      <c r="C5595" s="3">
        <v>44623.915821759299</v>
      </c>
      <c r="D5595" s="4" t="s">
        <v>29347</v>
      </c>
      <c r="E5595" s="5" t="s">
        <v>29348</v>
      </c>
      <c r="F5595" s="6" t="s">
        <v>2301</v>
      </c>
      <c r="G5595" s="7" t="s">
        <v>29137</v>
      </c>
      <c r="H5595" s="8" t="s">
        <v>70</v>
      </c>
      <c r="I5595" s="9" t="s">
        <v>20</v>
      </c>
      <c r="J5595" s="10" t="s">
        <v>4360</v>
      </c>
      <c r="K5595" s="11" t="s">
        <v>4360</v>
      </c>
      <c r="L5595" s="12" t="s">
        <v>2639</v>
      </c>
      <c r="M5595" s="13">
        <v>44623.699907407397</v>
      </c>
    </row>
    <row r="5596" spans="1:13" hidden="1">
      <c r="A5596" s="1" t="s">
        <v>29349</v>
      </c>
      <c r="B5596" s="2" t="s">
        <v>29350</v>
      </c>
      <c r="C5596" s="3">
        <v>44580.559652777803</v>
      </c>
      <c r="D5596" s="4" t="s">
        <v>6846</v>
      </c>
      <c r="E5596" s="5" t="s">
        <v>29351</v>
      </c>
      <c r="F5596" s="6" t="s">
        <v>2301</v>
      </c>
      <c r="G5596" s="7" t="s">
        <v>29352</v>
      </c>
      <c r="H5596" s="8" t="s">
        <v>70</v>
      </c>
      <c r="I5596" s="9" t="s">
        <v>20</v>
      </c>
      <c r="J5596" s="10" t="s">
        <v>6849</v>
      </c>
      <c r="K5596" s="11" t="s">
        <v>4360</v>
      </c>
      <c r="L5596" s="12" t="s">
        <v>55</v>
      </c>
      <c r="M5596" s="13">
        <v>44571.532476851899</v>
      </c>
    </row>
    <row r="5597" spans="1:13" hidden="1">
      <c r="A5597" s="1" t="s">
        <v>29353</v>
      </c>
      <c r="B5597" s="2" t="s">
        <v>29354</v>
      </c>
      <c r="C5597" s="3">
        <v>44476.859976851898</v>
      </c>
      <c r="D5597" s="4" t="s">
        <v>29355</v>
      </c>
      <c r="E5597" s="5" t="s">
        <v>29356</v>
      </c>
      <c r="F5597" s="6" t="s">
        <v>2301</v>
      </c>
      <c r="G5597" s="7" t="s">
        <v>1085</v>
      </c>
      <c r="H5597" s="8" t="s">
        <v>70</v>
      </c>
      <c r="I5597" s="9" t="s">
        <v>20</v>
      </c>
      <c r="J5597" s="10" t="s">
        <v>29357</v>
      </c>
      <c r="K5597" s="11" t="s">
        <v>272</v>
      </c>
      <c r="L5597" s="12" t="s">
        <v>110</v>
      </c>
      <c r="M5597" s="13">
        <v>44455.615983796299</v>
      </c>
    </row>
    <row r="5598" spans="1:13" hidden="1">
      <c r="A5598" s="1" t="s">
        <v>29358</v>
      </c>
      <c r="B5598" s="2" t="s">
        <v>29359</v>
      </c>
      <c r="C5598" s="3">
        <v>44497.565694444398</v>
      </c>
      <c r="D5598" s="4" t="s">
        <v>29360</v>
      </c>
      <c r="E5598" s="5" t="s">
        <v>29361</v>
      </c>
      <c r="F5598" s="6" t="s">
        <v>2301</v>
      </c>
      <c r="G5598" s="7" t="s">
        <v>1097</v>
      </c>
      <c r="H5598" s="8" t="s">
        <v>70</v>
      </c>
      <c r="I5598" s="9" t="s">
        <v>1098</v>
      </c>
      <c r="J5598" s="10" t="s">
        <v>29362</v>
      </c>
      <c r="K5598" s="11" t="s">
        <v>3444</v>
      </c>
      <c r="L5598" s="12" t="s">
        <v>516</v>
      </c>
      <c r="M5598" s="13">
        <v>44495.648240740702</v>
      </c>
    </row>
    <row r="5599" spans="1:13" hidden="1">
      <c r="A5599" s="1" t="s">
        <v>29363</v>
      </c>
      <c r="B5599" s="2" t="s">
        <v>29364</v>
      </c>
      <c r="C5599" s="3">
        <v>44581.744953703703</v>
      </c>
      <c r="D5599" s="4" t="s">
        <v>29365</v>
      </c>
      <c r="E5599" s="5" t="s">
        <v>29366</v>
      </c>
      <c r="F5599" s="6" t="s">
        <v>2301</v>
      </c>
      <c r="G5599" s="7" t="s">
        <v>29367</v>
      </c>
      <c r="H5599" s="8" t="s">
        <v>70</v>
      </c>
      <c r="I5599" s="9" t="s">
        <v>20</v>
      </c>
      <c r="J5599" s="10" t="s">
        <v>3711</v>
      </c>
      <c r="K5599" s="11" t="s">
        <v>22</v>
      </c>
      <c r="L5599" s="12" t="s">
        <v>157</v>
      </c>
      <c r="M5599" s="13">
        <v>44581.470046296301</v>
      </c>
    </row>
    <row r="5600" spans="1:13" hidden="1">
      <c r="A5600" s="1" t="s">
        <v>29368</v>
      </c>
      <c r="B5600" s="2" t="s">
        <v>29369</v>
      </c>
      <c r="C5600" s="3">
        <v>44607.8224305556</v>
      </c>
      <c r="D5600" s="4" t="s">
        <v>29370</v>
      </c>
      <c r="E5600" s="5" t="s">
        <v>29371</v>
      </c>
      <c r="F5600" s="6" t="s">
        <v>2301</v>
      </c>
      <c r="G5600" s="7" t="s">
        <v>1085</v>
      </c>
      <c r="H5600" s="8" t="s">
        <v>70</v>
      </c>
      <c r="I5600" s="9" t="s">
        <v>20</v>
      </c>
      <c r="J5600" s="10" t="s">
        <v>29372</v>
      </c>
      <c r="K5600" s="11" t="s">
        <v>22</v>
      </c>
      <c r="L5600" s="12" t="s">
        <v>239</v>
      </c>
      <c r="M5600" s="13">
        <v>44607.610115740703</v>
      </c>
    </row>
    <row r="5601" spans="1:13" hidden="1">
      <c r="A5601" s="1" t="s">
        <v>29373</v>
      </c>
      <c r="B5601" s="2" t="s">
        <v>29374</v>
      </c>
      <c r="C5601" s="3">
        <v>44580.570509259298</v>
      </c>
      <c r="D5601" s="4" t="s">
        <v>15307</v>
      </c>
      <c r="E5601" s="5" t="s">
        <v>29375</v>
      </c>
      <c r="F5601" s="6" t="s">
        <v>2301</v>
      </c>
      <c r="G5601" s="7" t="s">
        <v>29376</v>
      </c>
      <c r="H5601" s="8" t="s">
        <v>70</v>
      </c>
      <c r="I5601" s="9" t="s">
        <v>20</v>
      </c>
      <c r="J5601" s="10" t="s">
        <v>15310</v>
      </c>
      <c r="K5601" s="11" t="s">
        <v>22</v>
      </c>
      <c r="L5601" s="12" t="s">
        <v>273</v>
      </c>
      <c r="M5601" s="13">
        <v>44571.775810185201</v>
      </c>
    </row>
    <row r="5602" spans="1:13" hidden="1">
      <c r="A5602" s="1" t="s">
        <v>29377</v>
      </c>
      <c r="B5602" s="2" t="s">
        <v>29378</v>
      </c>
      <c r="C5602" s="3">
        <v>44580.570740740703</v>
      </c>
      <c r="D5602" s="4" t="s">
        <v>29379</v>
      </c>
      <c r="E5602" s="5" t="s">
        <v>29380</v>
      </c>
      <c r="F5602" s="6" t="s">
        <v>2301</v>
      </c>
      <c r="G5602" s="7" t="s">
        <v>29381</v>
      </c>
      <c r="H5602" s="8" t="s">
        <v>70</v>
      </c>
      <c r="I5602" s="9" t="s">
        <v>1073</v>
      </c>
      <c r="J5602" s="10" t="s">
        <v>29382</v>
      </c>
      <c r="K5602" s="11" t="s">
        <v>22</v>
      </c>
      <c r="L5602" s="12" t="s">
        <v>1309</v>
      </c>
      <c r="M5602" s="13">
        <v>44558.726597222201</v>
      </c>
    </row>
    <row r="5603" spans="1:13" hidden="1">
      <c r="A5603" s="1" t="s">
        <v>29383</v>
      </c>
      <c r="B5603" s="2" t="s">
        <v>29384</v>
      </c>
      <c r="C5603" s="3">
        <v>44580.558136574102</v>
      </c>
      <c r="D5603" s="4" t="s">
        <v>29385</v>
      </c>
      <c r="E5603" s="5" t="s">
        <v>29386</v>
      </c>
      <c r="F5603" s="6" t="s">
        <v>2301</v>
      </c>
      <c r="G5603" s="7" t="s">
        <v>1085</v>
      </c>
      <c r="H5603" s="8" t="s">
        <v>70</v>
      </c>
      <c r="I5603" s="9" t="s">
        <v>20</v>
      </c>
      <c r="J5603" s="10" t="s">
        <v>29387</v>
      </c>
      <c r="K5603" s="11" t="s">
        <v>2542</v>
      </c>
      <c r="L5603" s="12" t="s">
        <v>110</v>
      </c>
      <c r="M5603" s="13">
        <v>44567.505266203698</v>
      </c>
    </row>
    <row r="5604" spans="1:13" hidden="1">
      <c r="A5604" s="1" t="s">
        <v>29388</v>
      </c>
      <c r="B5604" s="2" t="s">
        <v>29389</v>
      </c>
      <c r="C5604" s="3">
        <v>44603.8144791667</v>
      </c>
      <c r="D5604" s="4" t="s">
        <v>29390</v>
      </c>
      <c r="E5604" s="5" t="s">
        <v>29391</v>
      </c>
      <c r="F5604" s="6" t="s">
        <v>2301</v>
      </c>
      <c r="G5604" s="7" t="s">
        <v>29087</v>
      </c>
      <c r="H5604" s="8" t="s">
        <v>70</v>
      </c>
      <c r="I5604" s="9" t="s">
        <v>20</v>
      </c>
      <c r="J5604" s="10" t="s">
        <v>10820</v>
      </c>
      <c r="K5604" s="11" t="s">
        <v>22</v>
      </c>
      <c r="L5604" s="12" t="s">
        <v>239</v>
      </c>
      <c r="M5604" s="13">
        <v>44603.6007986111</v>
      </c>
    </row>
    <row r="5605" spans="1:13" hidden="1">
      <c r="A5605" s="1" t="s">
        <v>29392</v>
      </c>
      <c r="B5605" s="2" t="s">
        <v>29393</v>
      </c>
      <c r="C5605" s="3">
        <v>44546.8503009259</v>
      </c>
      <c r="D5605" s="4" t="s">
        <v>19603</v>
      </c>
      <c r="E5605" s="5" t="s">
        <v>29394</v>
      </c>
      <c r="F5605" s="6" t="s">
        <v>2301</v>
      </c>
      <c r="G5605" s="7" t="s">
        <v>29395</v>
      </c>
      <c r="H5605" s="8" t="s">
        <v>70</v>
      </c>
      <c r="I5605" s="9" t="s">
        <v>20</v>
      </c>
      <c r="J5605" s="10" t="s">
        <v>19606</v>
      </c>
      <c r="K5605" s="11" t="s">
        <v>22</v>
      </c>
      <c r="L5605" s="12" t="s">
        <v>110</v>
      </c>
      <c r="M5605" s="13">
        <v>44545.467523148101</v>
      </c>
    </row>
    <row r="5606" spans="1:13" hidden="1">
      <c r="A5606" s="1" t="s">
        <v>29396</v>
      </c>
      <c r="B5606" s="2" t="s">
        <v>29397</v>
      </c>
      <c r="C5606" s="3">
        <v>44580.557974536998</v>
      </c>
      <c r="D5606" s="4" t="s">
        <v>29398</v>
      </c>
      <c r="E5606" s="5" t="s">
        <v>29399</v>
      </c>
      <c r="F5606" s="6" t="s">
        <v>2301</v>
      </c>
      <c r="G5606" s="7" t="s">
        <v>1066</v>
      </c>
      <c r="H5606" s="8" t="s">
        <v>70</v>
      </c>
      <c r="I5606" s="9" t="s">
        <v>20</v>
      </c>
      <c r="J5606" s="10" t="s">
        <v>29400</v>
      </c>
      <c r="K5606" s="11" t="s">
        <v>64</v>
      </c>
      <c r="L5606" s="12" t="s">
        <v>110</v>
      </c>
      <c r="M5606" s="13">
        <v>44550.671539351897</v>
      </c>
    </row>
    <row r="5607" spans="1:13" hidden="1">
      <c r="A5607" s="1" t="s">
        <v>29401</v>
      </c>
      <c r="B5607" s="2" t="s">
        <v>29402</v>
      </c>
      <c r="C5607" s="3">
        <v>44523.701423611099</v>
      </c>
      <c r="D5607" s="4" t="s">
        <v>27970</v>
      </c>
      <c r="E5607" s="5" t="s">
        <v>29403</v>
      </c>
      <c r="F5607" s="6" t="s">
        <v>2301</v>
      </c>
      <c r="G5607" s="7" t="s">
        <v>1085</v>
      </c>
      <c r="H5607" s="8" t="s">
        <v>70</v>
      </c>
      <c r="I5607" s="9" t="s">
        <v>20</v>
      </c>
      <c r="J5607" s="10" t="s">
        <v>27972</v>
      </c>
      <c r="K5607" s="11" t="s">
        <v>22</v>
      </c>
      <c r="L5607" s="12" t="s">
        <v>239</v>
      </c>
      <c r="M5607" s="13">
        <v>44518.530555555597</v>
      </c>
    </row>
    <row r="5608" spans="1:13" hidden="1">
      <c r="A5608" s="1" t="s">
        <v>29404</v>
      </c>
      <c r="B5608" s="2" t="s">
        <v>29405</v>
      </c>
      <c r="C5608" s="3">
        <v>44539.589895833298</v>
      </c>
      <c r="D5608" s="4" t="s">
        <v>29406</v>
      </c>
      <c r="E5608" s="5" t="s">
        <v>29407</v>
      </c>
      <c r="F5608" s="6" t="s">
        <v>2301</v>
      </c>
      <c r="G5608" s="7" t="s">
        <v>29408</v>
      </c>
      <c r="H5608" s="8" t="s">
        <v>70</v>
      </c>
      <c r="I5608" s="9" t="s">
        <v>1098</v>
      </c>
      <c r="J5608" s="10" t="s">
        <v>29409</v>
      </c>
      <c r="K5608" s="11" t="s">
        <v>22</v>
      </c>
      <c r="L5608" s="12" t="s">
        <v>55</v>
      </c>
      <c r="M5608" s="13">
        <v>44516.688553240703</v>
      </c>
    </row>
    <row r="5609" spans="1:13" hidden="1">
      <c r="A5609" s="1" t="s">
        <v>29410</v>
      </c>
      <c r="B5609" s="2" t="s">
        <v>29411</v>
      </c>
      <c r="C5609" s="3">
        <v>44480.5796064815</v>
      </c>
      <c r="D5609" s="4" t="s">
        <v>24856</v>
      </c>
      <c r="E5609" s="5" t="s">
        <v>29412</v>
      </c>
      <c r="F5609" s="6" t="s">
        <v>2301</v>
      </c>
      <c r="G5609" s="7" t="s">
        <v>1097</v>
      </c>
      <c r="H5609" s="8" t="s">
        <v>70</v>
      </c>
      <c r="I5609" s="9" t="s">
        <v>1098</v>
      </c>
      <c r="J5609" s="10" t="s">
        <v>24859</v>
      </c>
      <c r="K5609" s="11" t="s">
        <v>22</v>
      </c>
      <c r="L5609" s="12" t="s">
        <v>628</v>
      </c>
      <c r="M5609" s="13">
        <v>44454.652789351901</v>
      </c>
    </row>
    <row r="5610" spans="1:13" hidden="1">
      <c r="A5610" s="1" t="s">
        <v>29413</v>
      </c>
      <c r="B5610" s="2" t="s">
        <v>29414</v>
      </c>
      <c r="C5610" s="3">
        <v>44580.5562152778</v>
      </c>
      <c r="D5610" s="4" t="s">
        <v>29415</v>
      </c>
      <c r="E5610" s="5" t="s">
        <v>29416</v>
      </c>
      <c r="F5610" s="6" t="s">
        <v>2301</v>
      </c>
      <c r="G5610" s="7" t="s">
        <v>1072</v>
      </c>
      <c r="H5610" s="8" t="s">
        <v>70</v>
      </c>
      <c r="I5610" s="9" t="s">
        <v>1073</v>
      </c>
      <c r="J5610" s="10" t="s">
        <v>29417</v>
      </c>
      <c r="K5610" s="11" t="s">
        <v>1926</v>
      </c>
      <c r="L5610" s="12" t="s">
        <v>23</v>
      </c>
      <c r="M5610" s="13">
        <v>44547.4543402778</v>
      </c>
    </row>
    <row r="5611" spans="1:13" hidden="1">
      <c r="A5611" s="1" t="s">
        <v>29418</v>
      </c>
      <c r="B5611" s="2" t="s">
        <v>29419</v>
      </c>
      <c r="C5611" s="3">
        <v>44580.556631944397</v>
      </c>
      <c r="D5611" s="4" t="s">
        <v>29420</v>
      </c>
      <c r="E5611" s="5" t="s">
        <v>29421</v>
      </c>
      <c r="F5611" s="6" t="s">
        <v>2301</v>
      </c>
      <c r="G5611" s="7" t="s">
        <v>29422</v>
      </c>
      <c r="H5611" s="8" t="s">
        <v>70</v>
      </c>
      <c r="I5611" s="9" t="s">
        <v>1073</v>
      </c>
      <c r="J5611" s="10" t="s">
        <v>29423</v>
      </c>
      <c r="K5611" s="11" t="s">
        <v>64</v>
      </c>
      <c r="L5611" s="12" t="s">
        <v>163</v>
      </c>
      <c r="M5611" s="13">
        <v>44572.394548611097</v>
      </c>
    </row>
    <row r="5612" spans="1:13" hidden="1">
      <c r="A5612" s="1" t="s">
        <v>29424</v>
      </c>
      <c r="B5612" s="2" t="s">
        <v>29425</v>
      </c>
      <c r="C5612" s="3">
        <v>44480.579733796301</v>
      </c>
      <c r="D5612" s="4" t="s">
        <v>29426</v>
      </c>
      <c r="E5612" s="5" t="s">
        <v>29427</v>
      </c>
      <c r="F5612" s="6" t="s">
        <v>2301</v>
      </c>
      <c r="G5612" s="7" t="s">
        <v>17131</v>
      </c>
      <c r="H5612" s="8" t="s">
        <v>70</v>
      </c>
      <c r="I5612" s="9" t="s">
        <v>1098</v>
      </c>
      <c r="J5612" s="10" t="s">
        <v>29428</v>
      </c>
      <c r="K5612" s="11" t="s">
        <v>1926</v>
      </c>
      <c r="L5612" s="12" t="s">
        <v>2818</v>
      </c>
      <c r="M5612" s="13">
        <v>44462.571134259299</v>
      </c>
    </row>
    <row r="5613" spans="1:13" hidden="1">
      <c r="A5613" s="1" t="s">
        <v>29429</v>
      </c>
      <c r="B5613" s="2" t="s">
        <v>29430</v>
      </c>
      <c r="C5613" s="3">
        <v>44580.556643518503</v>
      </c>
      <c r="D5613" s="4" t="s">
        <v>15368</v>
      </c>
      <c r="E5613" s="5" t="s">
        <v>29431</v>
      </c>
      <c r="F5613" s="6" t="s">
        <v>2301</v>
      </c>
      <c r="G5613" s="7" t="s">
        <v>29432</v>
      </c>
      <c r="H5613" s="8" t="s">
        <v>70</v>
      </c>
      <c r="I5613" s="9" t="s">
        <v>20</v>
      </c>
      <c r="J5613" s="10" t="s">
        <v>17263</v>
      </c>
      <c r="L5613" s="12" t="s">
        <v>85</v>
      </c>
      <c r="M5613" s="13">
        <v>44565.630497685197</v>
      </c>
    </row>
    <row r="5614" spans="1:13" hidden="1">
      <c r="A5614" s="1" t="s">
        <v>29433</v>
      </c>
      <c r="B5614" s="2" t="s">
        <v>29434</v>
      </c>
      <c r="C5614" s="3">
        <v>44480.578425925902</v>
      </c>
      <c r="D5614" s="4" t="s">
        <v>29435</v>
      </c>
      <c r="E5614" s="5" t="s">
        <v>29436</v>
      </c>
      <c r="F5614" s="6" t="s">
        <v>2301</v>
      </c>
      <c r="G5614" s="7" t="s">
        <v>29437</v>
      </c>
      <c r="H5614" s="8" t="s">
        <v>70</v>
      </c>
      <c r="I5614" s="9" t="s">
        <v>20</v>
      </c>
      <c r="J5614" s="10" t="s">
        <v>23348</v>
      </c>
      <c r="K5614" s="11" t="s">
        <v>19446</v>
      </c>
      <c r="L5614" s="12" t="s">
        <v>163</v>
      </c>
      <c r="M5614" s="13">
        <v>44455.552106481497</v>
      </c>
    </row>
    <row r="5615" spans="1:13" hidden="1">
      <c r="A5615" s="1" t="s">
        <v>29438</v>
      </c>
      <c r="B5615" s="2" t="s">
        <v>29439</v>
      </c>
      <c r="C5615" s="3">
        <v>44582.808680555601</v>
      </c>
      <c r="D5615" s="4" t="s">
        <v>13048</v>
      </c>
      <c r="E5615" s="5" t="s">
        <v>29440</v>
      </c>
      <c r="F5615" s="6" t="s">
        <v>2301</v>
      </c>
      <c r="G5615" s="7" t="s">
        <v>29441</v>
      </c>
      <c r="H5615" s="8" t="s">
        <v>70</v>
      </c>
      <c r="I5615" s="9" t="s">
        <v>20</v>
      </c>
      <c r="J5615" s="10" t="s">
        <v>13051</v>
      </c>
      <c r="K5615" s="11" t="s">
        <v>272</v>
      </c>
      <c r="L5615" s="12" t="s">
        <v>1141</v>
      </c>
      <c r="M5615" s="13">
        <v>44582.576712962997</v>
      </c>
    </row>
    <row r="5616" spans="1:13" hidden="1">
      <c r="A5616" s="1" t="s">
        <v>29442</v>
      </c>
      <c r="B5616" s="2" t="s">
        <v>29443</v>
      </c>
      <c r="C5616" s="3">
        <v>44480.577384259297</v>
      </c>
      <c r="D5616" s="4" t="s">
        <v>29444</v>
      </c>
      <c r="E5616" s="5" t="s">
        <v>29445</v>
      </c>
      <c r="F5616" s="6" t="s">
        <v>2301</v>
      </c>
      <c r="G5616" s="7" t="s">
        <v>29446</v>
      </c>
      <c r="H5616" s="8" t="s">
        <v>70</v>
      </c>
      <c r="I5616" s="9" t="s">
        <v>29253</v>
      </c>
      <c r="J5616" s="10" t="s">
        <v>29447</v>
      </c>
      <c r="K5616" s="11" t="s">
        <v>22</v>
      </c>
      <c r="L5616" s="12" t="s">
        <v>516</v>
      </c>
      <c r="M5616" s="13">
        <v>44468.4934490741</v>
      </c>
    </row>
    <row r="5617" spans="1:13" hidden="1">
      <c r="A5617" s="1" t="s">
        <v>29448</v>
      </c>
      <c r="B5617" s="2" t="s">
        <v>29449</v>
      </c>
      <c r="C5617" s="3">
        <v>44496.848645833299</v>
      </c>
      <c r="D5617" s="4" t="s">
        <v>9645</v>
      </c>
      <c r="E5617" s="5" t="s">
        <v>29450</v>
      </c>
      <c r="F5617" s="6" t="s">
        <v>2301</v>
      </c>
      <c r="G5617" s="7" t="s">
        <v>29451</v>
      </c>
      <c r="H5617" s="8" t="s">
        <v>70</v>
      </c>
      <c r="I5617" s="9" t="s">
        <v>1098</v>
      </c>
      <c r="J5617" s="10" t="s">
        <v>9647</v>
      </c>
      <c r="K5617" s="11" t="s">
        <v>64</v>
      </c>
      <c r="L5617" s="12" t="s">
        <v>110</v>
      </c>
      <c r="M5617" s="13">
        <v>44495.595486111102</v>
      </c>
    </row>
    <row r="5618" spans="1:13" hidden="1">
      <c r="A5618" s="1" t="s">
        <v>29452</v>
      </c>
      <c r="B5618" s="2" t="s">
        <v>29453</v>
      </c>
      <c r="C5618" s="3">
        <v>44480.578368055598</v>
      </c>
      <c r="D5618" s="4" t="s">
        <v>20129</v>
      </c>
      <c r="E5618" s="5" t="s">
        <v>29454</v>
      </c>
      <c r="F5618" s="6" t="s">
        <v>2301</v>
      </c>
      <c r="G5618" s="7" t="s">
        <v>1085</v>
      </c>
      <c r="H5618" s="8" t="s">
        <v>70</v>
      </c>
      <c r="I5618" s="9" t="s">
        <v>20</v>
      </c>
      <c r="J5618" s="10" t="s">
        <v>20132</v>
      </c>
      <c r="K5618" s="11" t="s">
        <v>1926</v>
      </c>
      <c r="L5618" s="12" t="s">
        <v>2818</v>
      </c>
      <c r="M5618" s="13">
        <v>44474.425439814797</v>
      </c>
    </row>
    <row r="5619" spans="1:13" hidden="1">
      <c r="A5619" s="1" t="s">
        <v>29455</v>
      </c>
      <c r="B5619" s="2" t="s">
        <v>29456</v>
      </c>
      <c r="C5619" s="3">
        <v>44476.863912036999</v>
      </c>
      <c r="D5619" s="4" t="s">
        <v>29457</v>
      </c>
      <c r="E5619" s="5" t="s">
        <v>29458</v>
      </c>
      <c r="F5619" s="6" t="s">
        <v>2301</v>
      </c>
      <c r="G5619" s="7" t="s">
        <v>1085</v>
      </c>
      <c r="H5619" s="8" t="s">
        <v>70</v>
      </c>
      <c r="I5619" s="9" t="s">
        <v>20</v>
      </c>
      <c r="J5619" s="10" t="s">
        <v>29459</v>
      </c>
      <c r="K5619" s="11" t="s">
        <v>22</v>
      </c>
      <c r="L5619" s="12" t="s">
        <v>110</v>
      </c>
      <c r="M5619" s="13">
        <v>44456.525046296301</v>
      </c>
    </row>
    <row r="5620" spans="1:13" hidden="1">
      <c r="A5620" s="1" t="s">
        <v>29460</v>
      </c>
      <c r="B5620" s="2" t="s">
        <v>29461</v>
      </c>
      <c r="C5620" s="3">
        <v>44510.683969907397</v>
      </c>
      <c r="D5620" s="4" t="s">
        <v>24177</v>
      </c>
      <c r="E5620" s="5" t="s">
        <v>29462</v>
      </c>
      <c r="F5620" s="6" t="s">
        <v>2301</v>
      </c>
      <c r="G5620" s="7" t="s">
        <v>1085</v>
      </c>
      <c r="H5620" s="8" t="s">
        <v>70</v>
      </c>
      <c r="I5620" s="9" t="s">
        <v>20</v>
      </c>
      <c r="J5620" s="10" t="s">
        <v>24180</v>
      </c>
      <c r="K5620" s="11" t="s">
        <v>22</v>
      </c>
      <c r="L5620" s="12" t="s">
        <v>239</v>
      </c>
      <c r="M5620" s="13">
        <v>44510.466018518498</v>
      </c>
    </row>
    <row r="5621" spans="1:13" hidden="1">
      <c r="A5621" s="1" t="s">
        <v>29463</v>
      </c>
      <c r="B5621" s="2" t="s">
        <v>29464</v>
      </c>
      <c r="C5621" s="3">
        <v>44580.558136574102</v>
      </c>
      <c r="D5621" s="4" t="s">
        <v>29465</v>
      </c>
      <c r="E5621" s="5" t="s">
        <v>29466</v>
      </c>
      <c r="F5621" s="6" t="s">
        <v>2301</v>
      </c>
      <c r="G5621" s="7" t="s">
        <v>29467</v>
      </c>
      <c r="H5621" s="8" t="s">
        <v>70</v>
      </c>
      <c r="I5621" s="9" t="s">
        <v>20</v>
      </c>
      <c r="J5621" s="10" t="s">
        <v>6957</v>
      </c>
      <c r="L5621" s="12" t="s">
        <v>55</v>
      </c>
      <c r="M5621" s="13">
        <v>44574.393865740698</v>
      </c>
    </row>
    <row r="5622" spans="1:13" hidden="1">
      <c r="A5622" s="1" t="s">
        <v>29468</v>
      </c>
      <c r="B5622" s="2" t="s">
        <v>29469</v>
      </c>
      <c r="C5622" s="3">
        <v>44630.645532407398</v>
      </c>
      <c r="D5622" s="4" t="s">
        <v>29470</v>
      </c>
      <c r="E5622" s="5" t="s">
        <v>29471</v>
      </c>
      <c r="F5622" s="6" t="s">
        <v>2301</v>
      </c>
      <c r="G5622" s="7" t="s">
        <v>29472</v>
      </c>
      <c r="H5622" s="8" t="s">
        <v>70</v>
      </c>
      <c r="I5622" s="9" t="s">
        <v>20</v>
      </c>
      <c r="J5622" s="10" t="s">
        <v>3444</v>
      </c>
      <c r="K5622" s="11" t="s">
        <v>3444</v>
      </c>
      <c r="L5622" s="12" t="s">
        <v>163</v>
      </c>
      <c r="M5622" s="13">
        <v>44630.4367361111</v>
      </c>
    </row>
    <row r="5623" spans="1:13" hidden="1">
      <c r="A5623" s="1" t="s">
        <v>29473</v>
      </c>
      <c r="B5623" s="2" t="s">
        <v>29474</v>
      </c>
      <c r="C5623" s="3">
        <v>44621.710254629601</v>
      </c>
      <c r="D5623" s="4" t="s">
        <v>29475</v>
      </c>
      <c r="E5623" s="5" t="s">
        <v>29476</v>
      </c>
      <c r="F5623" s="6" t="s">
        <v>2301</v>
      </c>
      <c r="G5623" s="7" t="s">
        <v>29477</v>
      </c>
      <c r="H5623" s="8" t="s">
        <v>70</v>
      </c>
      <c r="I5623" s="9" t="s">
        <v>20</v>
      </c>
      <c r="J5623" s="10" t="s">
        <v>1563</v>
      </c>
      <c r="L5623" s="12" t="s">
        <v>530</v>
      </c>
      <c r="M5623" s="13">
        <v>44621.501053240703</v>
      </c>
    </row>
    <row r="5624" spans="1:13" hidden="1">
      <c r="A5624" s="1" t="s">
        <v>29478</v>
      </c>
      <c r="B5624" s="2" t="s">
        <v>29479</v>
      </c>
      <c r="C5624" s="3">
        <v>44615.785173611097</v>
      </c>
      <c r="D5624" s="4" t="s">
        <v>29480</v>
      </c>
      <c r="E5624" s="5" t="s">
        <v>29481</v>
      </c>
      <c r="F5624" s="6" t="s">
        <v>2301</v>
      </c>
      <c r="G5624" s="7" t="s">
        <v>18289</v>
      </c>
      <c r="H5624" s="8" t="s">
        <v>70</v>
      </c>
      <c r="J5624" s="10" t="s">
        <v>29482</v>
      </c>
      <c r="K5624" s="11" t="s">
        <v>22</v>
      </c>
      <c r="L5624" s="12" t="s">
        <v>55</v>
      </c>
      <c r="M5624" s="13">
        <v>44615.576840277798</v>
      </c>
    </row>
    <row r="5625" spans="1:13" hidden="1">
      <c r="A5625" s="1" t="s">
        <v>29483</v>
      </c>
      <c r="B5625" s="2" t="s">
        <v>29484</v>
      </c>
      <c r="C5625" s="3">
        <v>44595.606099536999</v>
      </c>
      <c r="D5625" s="4" t="s">
        <v>29485</v>
      </c>
      <c r="E5625" s="5" t="s">
        <v>29486</v>
      </c>
      <c r="F5625" s="6" t="s">
        <v>2301</v>
      </c>
      <c r="G5625" s="7" t="s">
        <v>1085</v>
      </c>
      <c r="H5625" s="8" t="s">
        <v>70</v>
      </c>
      <c r="I5625" s="9" t="s">
        <v>20</v>
      </c>
      <c r="J5625" s="10" t="s">
        <v>29487</v>
      </c>
      <c r="K5625" s="11" t="s">
        <v>22</v>
      </c>
      <c r="L5625" s="12" t="s">
        <v>2639</v>
      </c>
      <c r="M5625" s="13">
        <v>44594.663645833301</v>
      </c>
    </row>
    <row r="5626" spans="1:13" hidden="1">
      <c r="A5626" s="1" t="s">
        <v>29488</v>
      </c>
      <c r="B5626" s="2" t="s">
        <v>29489</v>
      </c>
      <c r="C5626" s="3">
        <v>44515.611400463</v>
      </c>
      <c r="D5626" s="4" t="s">
        <v>29490</v>
      </c>
      <c r="E5626" s="5" t="s">
        <v>29491</v>
      </c>
      <c r="F5626" s="6" t="s">
        <v>2301</v>
      </c>
      <c r="G5626" s="7" t="s">
        <v>29492</v>
      </c>
      <c r="H5626" s="8" t="s">
        <v>70</v>
      </c>
      <c r="I5626" s="9" t="s">
        <v>1098</v>
      </c>
      <c r="J5626" s="10" t="s">
        <v>29493</v>
      </c>
      <c r="K5626" s="11" t="s">
        <v>22</v>
      </c>
      <c r="L5626" s="12" t="s">
        <v>239</v>
      </c>
      <c r="M5626" s="13">
        <v>44511.679212962998</v>
      </c>
    </row>
    <row r="5627" spans="1:13" hidden="1">
      <c r="A5627" s="1" t="s">
        <v>29494</v>
      </c>
      <c r="B5627" s="2" t="s">
        <v>29495</v>
      </c>
      <c r="C5627" s="3">
        <v>44497.565706018497</v>
      </c>
      <c r="D5627" s="4" t="s">
        <v>29496</v>
      </c>
      <c r="E5627" s="5" t="s">
        <v>29497</v>
      </c>
      <c r="F5627" s="6" t="s">
        <v>2301</v>
      </c>
      <c r="G5627" s="7" t="s">
        <v>29498</v>
      </c>
      <c r="H5627" s="8" t="s">
        <v>70</v>
      </c>
      <c r="I5627" s="9" t="s">
        <v>1098</v>
      </c>
      <c r="J5627" s="10" t="s">
        <v>29499</v>
      </c>
      <c r="K5627" s="11" t="s">
        <v>22</v>
      </c>
      <c r="L5627" s="12" t="s">
        <v>23</v>
      </c>
      <c r="M5627" s="13">
        <v>44481.356365740699</v>
      </c>
    </row>
    <row r="5628" spans="1:13" hidden="1">
      <c r="A5628" s="1" t="s">
        <v>29500</v>
      </c>
      <c r="B5628" s="2" t="s">
        <v>29501</v>
      </c>
      <c r="C5628" s="3">
        <v>44580.558125000003</v>
      </c>
      <c r="D5628" s="4" t="s">
        <v>29502</v>
      </c>
      <c r="E5628" s="5" t="s">
        <v>29503</v>
      </c>
      <c r="F5628" s="6" t="s">
        <v>2301</v>
      </c>
      <c r="G5628" s="7" t="s">
        <v>29504</v>
      </c>
      <c r="H5628" s="8" t="s">
        <v>70</v>
      </c>
      <c r="I5628" s="9" t="s">
        <v>20</v>
      </c>
      <c r="J5628" s="10" t="s">
        <v>29505</v>
      </c>
      <c r="K5628" s="11" t="s">
        <v>22</v>
      </c>
      <c r="L5628" s="12" t="s">
        <v>110</v>
      </c>
      <c r="M5628" s="13">
        <v>44572.380138888897</v>
      </c>
    </row>
    <row r="5629" spans="1:13" hidden="1">
      <c r="A5629" s="1" t="s">
        <v>29506</v>
      </c>
      <c r="B5629" s="2" t="s">
        <v>29507</v>
      </c>
      <c r="C5629" s="3">
        <v>44628.716388888897</v>
      </c>
      <c r="D5629" s="4" t="s">
        <v>21338</v>
      </c>
      <c r="E5629" s="5" t="s">
        <v>29508</v>
      </c>
      <c r="F5629" s="6" t="s">
        <v>2301</v>
      </c>
      <c r="G5629" s="7" t="s">
        <v>1085</v>
      </c>
      <c r="H5629" s="8" t="s">
        <v>70</v>
      </c>
      <c r="I5629" s="9" t="s">
        <v>20</v>
      </c>
      <c r="J5629" s="10" t="s">
        <v>21340</v>
      </c>
      <c r="K5629" s="11" t="s">
        <v>22</v>
      </c>
      <c r="L5629" s="12" t="s">
        <v>239</v>
      </c>
      <c r="M5629" s="13">
        <v>44628.5069097222</v>
      </c>
    </row>
    <row r="5630" spans="1:13" hidden="1">
      <c r="A5630" s="1" t="s">
        <v>29509</v>
      </c>
      <c r="B5630" s="2" t="s">
        <v>29510</v>
      </c>
      <c r="C5630" s="3">
        <v>44620.704768518503</v>
      </c>
      <c r="D5630" s="4" t="s">
        <v>29213</v>
      </c>
      <c r="E5630" s="5" t="s">
        <v>29511</v>
      </c>
      <c r="F5630" s="6" t="s">
        <v>2301</v>
      </c>
      <c r="G5630" s="7" t="s">
        <v>29137</v>
      </c>
      <c r="H5630" s="8" t="s">
        <v>70</v>
      </c>
      <c r="I5630" s="9" t="s">
        <v>20</v>
      </c>
      <c r="J5630" s="10" t="s">
        <v>19977</v>
      </c>
      <c r="K5630" s="11" t="s">
        <v>19977</v>
      </c>
      <c r="L5630" s="12" t="s">
        <v>65</v>
      </c>
      <c r="M5630" s="13">
        <v>44588.623749999999</v>
      </c>
    </row>
    <row r="5631" spans="1:13" hidden="1">
      <c r="A5631" s="1" t="s">
        <v>29512</v>
      </c>
      <c r="B5631" s="2" t="s">
        <v>29513</v>
      </c>
      <c r="C5631" s="3">
        <v>44480.583067129599</v>
      </c>
      <c r="D5631" s="4" t="s">
        <v>8312</v>
      </c>
      <c r="E5631" s="5" t="s">
        <v>29514</v>
      </c>
      <c r="F5631" s="6" t="s">
        <v>2301</v>
      </c>
      <c r="G5631" s="7" t="s">
        <v>29515</v>
      </c>
      <c r="H5631" s="8" t="s">
        <v>70</v>
      </c>
      <c r="I5631" s="9" t="s">
        <v>29099</v>
      </c>
      <c r="J5631" s="10" t="s">
        <v>29516</v>
      </c>
      <c r="K5631" s="11" t="s">
        <v>2407</v>
      </c>
      <c r="L5631" s="12" t="s">
        <v>163</v>
      </c>
      <c r="M5631" s="13">
        <v>44473.3826736111</v>
      </c>
    </row>
    <row r="5632" spans="1:13" hidden="1">
      <c r="A5632" s="1" t="s">
        <v>29517</v>
      </c>
      <c r="B5632" s="2" t="s">
        <v>29518</v>
      </c>
      <c r="C5632" s="3">
        <v>44607.831770833298</v>
      </c>
      <c r="D5632" s="4" t="s">
        <v>15925</v>
      </c>
      <c r="E5632" s="5" t="s">
        <v>29519</v>
      </c>
      <c r="F5632" s="6" t="s">
        <v>2301</v>
      </c>
      <c r="G5632" s="7" t="s">
        <v>29520</v>
      </c>
      <c r="H5632" s="8" t="s">
        <v>70</v>
      </c>
      <c r="I5632" s="9" t="s">
        <v>20</v>
      </c>
      <c r="J5632" s="10" t="s">
        <v>15927</v>
      </c>
      <c r="K5632" s="11" t="s">
        <v>15928</v>
      </c>
      <c r="L5632" s="12" t="s">
        <v>163</v>
      </c>
      <c r="M5632" s="13">
        <v>44607.622997685197</v>
      </c>
    </row>
    <row r="5633" spans="1:13" hidden="1">
      <c r="A5633" s="1" t="s">
        <v>29521</v>
      </c>
      <c r="B5633" s="2" t="s">
        <v>29522</v>
      </c>
      <c r="C5633" s="3">
        <v>44539.587337962999</v>
      </c>
      <c r="D5633" s="4" t="s">
        <v>16358</v>
      </c>
      <c r="E5633" s="5" t="s">
        <v>29523</v>
      </c>
      <c r="F5633" s="6" t="s">
        <v>2301</v>
      </c>
      <c r="G5633" s="7" t="s">
        <v>29524</v>
      </c>
      <c r="H5633" s="8" t="s">
        <v>70</v>
      </c>
      <c r="I5633" s="9" t="s">
        <v>20</v>
      </c>
      <c r="J5633" s="10" t="s">
        <v>16361</v>
      </c>
      <c r="K5633" s="11" t="s">
        <v>64</v>
      </c>
      <c r="L5633" s="12" t="s">
        <v>110</v>
      </c>
      <c r="M5633" s="13">
        <v>44530.589490740698</v>
      </c>
    </row>
    <row r="5634" spans="1:13" hidden="1">
      <c r="A5634" s="1" t="s">
        <v>29525</v>
      </c>
      <c r="B5634" s="2" t="s">
        <v>29526</v>
      </c>
      <c r="C5634" s="3">
        <v>44580.561481481498</v>
      </c>
      <c r="D5634" s="4" t="s">
        <v>29527</v>
      </c>
      <c r="E5634" s="5" t="s">
        <v>29528</v>
      </c>
      <c r="F5634" s="6" t="s">
        <v>2301</v>
      </c>
      <c r="G5634" s="7" t="s">
        <v>29529</v>
      </c>
      <c r="H5634" s="8" t="s">
        <v>70</v>
      </c>
      <c r="I5634" s="9" t="s">
        <v>1098</v>
      </c>
      <c r="J5634" s="10" t="s">
        <v>29530</v>
      </c>
      <c r="K5634" s="11" t="s">
        <v>22</v>
      </c>
      <c r="L5634" s="12" t="s">
        <v>163</v>
      </c>
      <c r="M5634" s="13">
        <v>44538.350277777798</v>
      </c>
    </row>
    <row r="5635" spans="1:13" hidden="1">
      <c r="A5635" s="1" t="s">
        <v>29531</v>
      </c>
      <c r="B5635" s="2" t="s">
        <v>29532</v>
      </c>
      <c r="C5635" s="3">
        <v>44539.589826388903</v>
      </c>
      <c r="D5635" s="4" t="s">
        <v>29533</v>
      </c>
      <c r="E5635" s="5" t="s">
        <v>29534</v>
      </c>
      <c r="F5635" s="6" t="s">
        <v>2301</v>
      </c>
      <c r="G5635" s="7" t="s">
        <v>29498</v>
      </c>
      <c r="H5635" s="8" t="s">
        <v>70</v>
      </c>
      <c r="I5635" s="9" t="s">
        <v>1098</v>
      </c>
      <c r="J5635" s="10" t="s">
        <v>29535</v>
      </c>
      <c r="K5635" s="11" t="s">
        <v>272</v>
      </c>
      <c r="L5635" s="12" t="s">
        <v>23</v>
      </c>
      <c r="M5635" s="13">
        <v>44515.360150462999</v>
      </c>
    </row>
    <row r="5636" spans="1:13" hidden="1">
      <c r="A5636" s="1" t="s">
        <v>29536</v>
      </c>
      <c r="B5636" s="2" t="s">
        <v>29537</v>
      </c>
      <c r="C5636" s="3">
        <v>44480.581712963001</v>
      </c>
      <c r="D5636" s="4" t="s">
        <v>29538</v>
      </c>
      <c r="E5636" s="5" t="s">
        <v>29539</v>
      </c>
      <c r="F5636" s="6" t="s">
        <v>2301</v>
      </c>
      <c r="G5636" s="7" t="s">
        <v>29540</v>
      </c>
      <c r="H5636" s="8" t="s">
        <v>70</v>
      </c>
      <c r="I5636" s="9" t="s">
        <v>20</v>
      </c>
      <c r="J5636" s="10" t="s">
        <v>5570</v>
      </c>
      <c r="K5636" s="11" t="s">
        <v>3881</v>
      </c>
      <c r="L5636" s="12" t="s">
        <v>163</v>
      </c>
      <c r="M5636" s="13">
        <v>44466.685902777797</v>
      </c>
    </row>
    <row r="5637" spans="1:13" hidden="1">
      <c r="A5637" s="1" t="s">
        <v>29541</v>
      </c>
      <c r="B5637" s="2" t="s">
        <v>29542</v>
      </c>
      <c r="C5637" s="3">
        <v>44580.561493055597</v>
      </c>
      <c r="D5637" s="4" t="s">
        <v>29543</v>
      </c>
      <c r="E5637" s="5" t="s">
        <v>29544</v>
      </c>
      <c r="F5637" s="6" t="s">
        <v>2301</v>
      </c>
      <c r="G5637" s="7" t="s">
        <v>29545</v>
      </c>
      <c r="H5637" s="8" t="s">
        <v>70</v>
      </c>
      <c r="J5637" s="10" t="s">
        <v>29546</v>
      </c>
      <c r="K5637" s="11" t="s">
        <v>2501</v>
      </c>
      <c r="L5637" s="12" t="s">
        <v>55</v>
      </c>
      <c r="M5637" s="13">
        <v>44539.622847222199</v>
      </c>
    </row>
    <row r="5638" spans="1:13" hidden="1">
      <c r="A5638" s="1" t="s">
        <v>29547</v>
      </c>
      <c r="B5638" s="2" t="s">
        <v>29548</v>
      </c>
      <c r="C5638" s="3">
        <v>44602.753020833297</v>
      </c>
      <c r="D5638" s="4" t="s">
        <v>29549</v>
      </c>
      <c r="E5638" s="5" t="s">
        <v>29550</v>
      </c>
      <c r="F5638" s="6" t="s">
        <v>2301</v>
      </c>
      <c r="G5638" s="7" t="s">
        <v>29467</v>
      </c>
      <c r="H5638" s="8" t="s">
        <v>70</v>
      </c>
      <c r="J5638" s="10" t="s">
        <v>29551</v>
      </c>
      <c r="K5638" s="11" t="s">
        <v>246</v>
      </c>
      <c r="L5638" s="12" t="s">
        <v>55</v>
      </c>
      <c r="M5638" s="13">
        <v>44602.544687499998</v>
      </c>
    </row>
    <row r="5639" spans="1:13" hidden="1">
      <c r="A5639" s="1" t="s">
        <v>29552</v>
      </c>
      <c r="B5639" s="2" t="s">
        <v>29553</v>
      </c>
      <c r="C5639" s="3">
        <v>44587.832673611098</v>
      </c>
      <c r="D5639" s="4" t="s">
        <v>29554</v>
      </c>
      <c r="E5639" s="5" t="s">
        <v>29555</v>
      </c>
      <c r="F5639" s="6" t="s">
        <v>2301</v>
      </c>
      <c r="G5639" s="7" t="s">
        <v>29556</v>
      </c>
      <c r="H5639" s="8" t="s">
        <v>70</v>
      </c>
      <c r="I5639" s="9" t="s">
        <v>20</v>
      </c>
      <c r="J5639" s="10" t="s">
        <v>29557</v>
      </c>
      <c r="K5639" s="11" t="s">
        <v>2501</v>
      </c>
      <c r="L5639" s="12" t="s">
        <v>239</v>
      </c>
      <c r="M5639" s="13">
        <v>44587.618229166699</v>
      </c>
    </row>
    <row r="5640" spans="1:13" hidden="1">
      <c r="A5640" s="1" t="s">
        <v>29558</v>
      </c>
      <c r="B5640" s="2" t="s">
        <v>29559</v>
      </c>
      <c r="C5640" s="3">
        <v>44624.656689814801</v>
      </c>
      <c r="D5640" s="4" t="s">
        <v>29560</v>
      </c>
      <c r="E5640" s="5" t="s">
        <v>29561</v>
      </c>
      <c r="F5640" s="6" t="s">
        <v>2301</v>
      </c>
      <c r="G5640" s="7" t="s">
        <v>29562</v>
      </c>
      <c r="H5640" s="8" t="s">
        <v>70</v>
      </c>
      <c r="I5640" s="9" t="s">
        <v>20</v>
      </c>
      <c r="J5640" s="10" t="s">
        <v>29563</v>
      </c>
      <c r="K5640" s="11" t="s">
        <v>272</v>
      </c>
      <c r="L5640" s="12" t="s">
        <v>55</v>
      </c>
      <c r="M5640" s="13">
        <v>44623.436145833301</v>
      </c>
    </row>
    <row r="5641" spans="1:13" hidden="1">
      <c r="A5641" s="1" t="s">
        <v>29564</v>
      </c>
      <c r="B5641" s="2" t="s">
        <v>29565</v>
      </c>
      <c r="C5641" s="3">
        <v>44546.852337962999</v>
      </c>
      <c r="D5641" s="4" t="s">
        <v>9645</v>
      </c>
      <c r="E5641" s="5" t="s">
        <v>29566</v>
      </c>
      <c r="F5641" s="6" t="s">
        <v>2301</v>
      </c>
      <c r="G5641" s="7" t="s">
        <v>29567</v>
      </c>
      <c r="H5641" s="8" t="s">
        <v>70</v>
      </c>
      <c r="I5641" s="9" t="s">
        <v>1098</v>
      </c>
      <c r="J5641" s="10" t="s">
        <v>9647</v>
      </c>
      <c r="K5641" s="11" t="s">
        <v>64</v>
      </c>
      <c r="L5641" s="12" t="s">
        <v>110</v>
      </c>
      <c r="M5641" s="13">
        <v>44540.472048611096</v>
      </c>
    </row>
    <row r="5642" spans="1:13" hidden="1">
      <c r="A5642" s="1" t="s">
        <v>29568</v>
      </c>
      <c r="B5642" s="2" t="s">
        <v>29569</v>
      </c>
      <c r="C5642" s="3">
        <v>44580.570833333302</v>
      </c>
      <c r="D5642" s="4" t="s">
        <v>29570</v>
      </c>
      <c r="E5642" s="5" t="s">
        <v>29571</v>
      </c>
      <c r="F5642" s="6" t="s">
        <v>2301</v>
      </c>
      <c r="G5642" s="7" t="s">
        <v>29572</v>
      </c>
      <c r="H5642" s="8" t="s">
        <v>70</v>
      </c>
      <c r="I5642" s="9" t="s">
        <v>29099</v>
      </c>
      <c r="J5642" s="10" t="s">
        <v>29573</v>
      </c>
      <c r="K5642" s="11" t="s">
        <v>64</v>
      </c>
      <c r="L5642" s="12" t="s">
        <v>516</v>
      </c>
      <c r="M5642" s="13">
        <v>44550.660486111097</v>
      </c>
    </row>
    <row r="5643" spans="1:13" hidden="1">
      <c r="A5643" s="1" t="s">
        <v>29574</v>
      </c>
      <c r="B5643" s="2" t="s">
        <v>29575</v>
      </c>
      <c r="C5643" s="3">
        <v>44480.5796990741</v>
      </c>
      <c r="D5643" s="4" t="s">
        <v>29576</v>
      </c>
      <c r="E5643" s="5" t="s">
        <v>29577</v>
      </c>
      <c r="F5643" s="6" t="s">
        <v>2301</v>
      </c>
      <c r="G5643" s="7" t="s">
        <v>17701</v>
      </c>
      <c r="H5643" s="8" t="s">
        <v>70</v>
      </c>
      <c r="I5643" s="9" t="s">
        <v>597</v>
      </c>
      <c r="J5643" s="10" t="s">
        <v>29578</v>
      </c>
      <c r="K5643" s="11" t="s">
        <v>246</v>
      </c>
      <c r="L5643" s="12" t="s">
        <v>23</v>
      </c>
      <c r="M5643" s="13">
        <v>44466.540972222203</v>
      </c>
    </row>
    <row r="5644" spans="1:13" hidden="1">
      <c r="A5644" s="1" t="s">
        <v>29579</v>
      </c>
      <c r="B5644" s="2" t="s">
        <v>29580</v>
      </c>
      <c r="C5644" s="3">
        <v>44515.6081134259</v>
      </c>
      <c r="D5644" s="4" t="s">
        <v>29581</v>
      </c>
      <c r="E5644" s="5" t="s">
        <v>29582</v>
      </c>
      <c r="F5644" s="6" t="s">
        <v>2301</v>
      </c>
      <c r="G5644" s="7" t="s">
        <v>29583</v>
      </c>
      <c r="H5644" s="8" t="s">
        <v>70</v>
      </c>
      <c r="I5644" s="9" t="s">
        <v>20</v>
      </c>
      <c r="J5644" s="10" t="s">
        <v>29584</v>
      </c>
      <c r="K5644" s="11" t="s">
        <v>22</v>
      </c>
      <c r="L5644" s="12" t="s">
        <v>65</v>
      </c>
      <c r="M5644" s="13">
        <v>44509.729710648098</v>
      </c>
    </row>
    <row r="5645" spans="1:13" hidden="1">
      <c r="A5645" s="1" t="s">
        <v>29585</v>
      </c>
      <c r="B5645" s="2" t="s">
        <v>29586</v>
      </c>
      <c r="C5645" s="3">
        <v>44497.565833333298</v>
      </c>
      <c r="D5645" s="4" t="s">
        <v>29587</v>
      </c>
      <c r="E5645" s="5" t="s">
        <v>29588</v>
      </c>
      <c r="F5645" s="6" t="s">
        <v>2301</v>
      </c>
      <c r="G5645" s="7" t="s">
        <v>18544</v>
      </c>
      <c r="H5645" s="8" t="s">
        <v>70</v>
      </c>
      <c r="I5645" s="9" t="s">
        <v>20</v>
      </c>
      <c r="J5645" s="10" t="s">
        <v>29589</v>
      </c>
      <c r="K5645" s="11" t="s">
        <v>22</v>
      </c>
      <c r="L5645" s="12" t="s">
        <v>55</v>
      </c>
      <c r="M5645" s="13">
        <v>44459.499050925901</v>
      </c>
    </row>
    <row r="5646" spans="1:13" hidden="1">
      <c r="A5646" s="1" t="s">
        <v>29590</v>
      </c>
      <c r="B5646" s="2" t="s">
        <v>29591</v>
      </c>
      <c r="C5646" s="3">
        <v>44497.569305555597</v>
      </c>
      <c r="D5646" s="4" t="s">
        <v>29592</v>
      </c>
      <c r="E5646" s="5" t="s">
        <v>29593</v>
      </c>
      <c r="F5646" s="6" t="s">
        <v>2301</v>
      </c>
      <c r="G5646" s="7" t="s">
        <v>29594</v>
      </c>
      <c r="H5646" s="8" t="s">
        <v>70</v>
      </c>
      <c r="I5646" s="9" t="s">
        <v>20</v>
      </c>
      <c r="J5646" s="10" t="s">
        <v>18634</v>
      </c>
      <c r="K5646" s="11" t="s">
        <v>15928</v>
      </c>
      <c r="L5646" s="12" t="s">
        <v>163</v>
      </c>
      <c r="M5646" s="13">
        <v>44489.6035416667</v>
      </c>
    </row>
    <row r="5647" spans="1:13" hidden="1">
      <c r="A5647" s="1" t="s">
        <v>29595</v>
      </c>
      <c r="B5647" s="2" t="s">
        <v>29596</v>
      </c>
      <c r="C5647" s="3">
        <v>44480.578379629602</v>
      </c>
      <c r="D5647" s="4" t="s">
        <v>9402</v>
      </c>
      <c r="E5647" s="5" t="s">
        <v>29597</v>
      </c>
      <c r="F5647" s="6" t="s">
        <v>2301</v>
      </c>
      <c r="G5647" s="7" t="s">
        <v>1085</v>
      </c>
      <c r="H5647" s="8" t="s">
        <v>70</v>
      </c>
      <c r="I5647" s="9" t="s">
        <v>20</v>
      </c>
      <c r="J5647" s="10" t="s">
        <v>9404</v>
      </c>
      <c r="K5647" s="11" t="s">
        <v>64</v>
      </c>
      <c r="L5647" s="12" t="s">
        <v>110</v>
      </c>
      <c r="M5647" s="13">
        <v>44468.430601851898</v>
      </c>
    </row>
    <row r="5648" spans="1:13" hidden="1">
      <c r="A5648" s="1" t="s">
        <v>29598</v>
      </c>
      <c r="B5648" s="2" t="s">
        <v>29599</v>
      </c>
      <c r="C5648" s="3">
        <v>44495.5800578704</v>
      </c>
      <c r="D5648" s="4" t="s">
        <v>29600</v>
      </c>
      <c r="E5648" s="5" t="s">
        <v>29601</v>
      </c>
      <c r="F5648" s="6" t="s">
        <v>2301</v>
      </c>
      <c r="G5648" s="7" t="s">
        <v>17131</v>
      </c>
      <c r="H5648" s="8" t="s">
        <v>70</v>
      </c>
      <c r="I5648" s="9" t="s">
        <v>1098</v>
      </c>
      <c r="J5648" s="10" t="s">
        <v>29602</v>
      </c>
      <c r="K5648" s="11" t="s">
        <v>22</v>
      </c>
      <c r="L5648" s="12" t="s">
        <v>239</v>
      </c>
      <c r="M5648" s="13">
        <v>44495.408738425896</v>
      </c>
    </row>
    <row r="5649" spans="1:13" hidden="1">
      <c r="A5649" s="1" t="s">
        <v>29603</v>
      </c>
      <c r="B5649" s="2" t="s">
        <v>29604</v>
      </c>
      <c r="C5649" s="3">
        <v>44515.607997685198</v>
      </c>
      <c r="D5649" s="4" t="s">
        <v>29605</v>
      </c>
      <c r="E5649" s="5" t="s">
        <v>29606</v>
      </c>
      <c r="F5649" s="6" t="s">
        <v>2301</v>
      </c>
      <c r="G5649" s="7" t="s">
        <v>29607</v>
      </c>
      <c r="H5649" s="8" t="s">
        <v>70</v>
      </c>
      <c r="I5649" s="9" t="s">
        <v>20</v>
      </c>
      <c r="J5649" s="10" t="s">
        <v>29608</v>
      </c>
      <c r="K5649" s="11" t="s">
        <v>22</v>
      </c>
      <c r="L5649" s="12" t="s">
        <v>110</v>
      </c>
      <c r="M5649" s="13">
        <v>44510.604282407403</v>
      </c>
    </row>
    <row r="5650" spans="1:13" hidden="1">
      <c r="A5650" s="1" t="s">
        <v>29609</v>
      </c>
      <c r="B5650" s="2" t="s">
        <v>29610</v>
      </c>
      <c r="C5650" s="3">
        <v>44482.678090277797</v>
      </c>
      <c r="D5650" s="4" t="s">
        <v>28131</v>
      </c>
      <c r="E5650" s="5" t="s">
        <v>29611</v>
      </c>
      <c r="F5650" s="6" t="s">
        <v>2301</v>
      </c>
      <c r="G5650" s="7" t="s">
        <v>29059</v>
      </c>
      <c r="H5650" s="8" t="s">
        <v>70</v>
      </c>
      <c r="I5650" s="9" t="s">
        <v>20</v>
      </c>
      <c r="J5650" s="10" t="s">
        <v>28134</v>
      </c>
      <c r="K5650" s="11" t="s">
        <v>22</v>
      </c>
      <c r="L5650" s="12" t="s">
        <v>239</v>
      </c>
      <c r="M5650" s="13">
        <v>44482.507291666698</v>
      </c>
    </row>
    <row r="5651" spans="1:13" hidden="1">
      <c r="A5651" s="1" t="s">
        <v>29612</v>
      </c>
      <c r="B5651" s="2" t="s">
        <v>29613</v>
      </c>
      <c r="C5651" s="3">
        <v>44580.555752314802</v>
      </c>
      <c r="D5651" s="4" t="s">
        <v>29614</v>
      </c>
      <c r="E5651" s="5" t="s">
        <v>29615</v>
      </c>
      <c r="F5651" s="6" t="s">
        <v>2301</v>
      </c>
      <c r="G5651" s="7" t="s">
        <v>29616</v>
      </c>
      <c r="H5651" s="8" t="s">
        <v>70</v>
      </c>
      <c r="I5651" s="9" t="s">
        <v>20</v>
      </c>
      <c r="J5651" s="10" t="s">
        <v>2380</v>
      </c>
      <c r="K5651" s="11" t="s">
        <v>2380</v>
      </c>
      <c r="L5651" s="12" t="s">
        <v>163</v>
      </c>
      <c r="M5651" s="13">
        <v>44572.386157407404</v>
      </c>
    </row>
    <row r="5652" spans="1:13" hidden="1">
      <c r="A5652" s="1" t="s">
        <v>29617</v>
      </c>
      <c r="B5652" s="2" t="s">
        <v>29618</v>
      </c>
      <c r="C5652" s="3">
        <v>44580.563784722202</v>
      </c>
      <c r="D5652" s="4" t="s">
        <v>29124</v>
      </c>
      <c r="E5652" s="5" t="s">
        <v>29619</v>
      </c>
      <c r="F5652" s="6" t="s">
        <v>2301</v>
      </c>
      <c r="G5652" s="7" t="s">
        <v>29620</v>
      </c>
      <c r="H5652" s="8" t="s">
        <v>70</v>
      </c>
      <c r="I5652" s="9" t="s">
        <v>20</v>
      </c>
      <c r="J5652" s="10" t="s">
        <v>29127</v>
      </c>
      <c r="K5652" s="11" t="s">
        <v>22</v>
      </c>
      <c r="L5652" s="12" t="s">
        <v>239</v>
      </c>
      <c r="M5652" s="13">
        <v>44553.626817129603</v>
      </c>
    </row>
    <row r="5653" spans="1:13" hidden="1">
      <c r="A5653" s="1" t="s">
        <v>29621</v>
      </c>
      <c r="B5653" s="2" t="s">
        <v>29622</v>
      </c>
      <c r="C5653" s="3">
        <v>44480.581759259301</v>
      </c>
      <c r="D5653" s="4" t="s">
        <v>29623</v>
      </c>
      <c r="E5653" s="5" t="s">
        <v>29624</v>
      </c>
      <c r="F5653" s="6" t="s">
        <v>2301</v>
      </c>
      <c r="G5653" s="7" t="s">
        <v>29625</v>
      </c>
      <c r="H5653" s="8" t="s">
        <v>70</v>
      </c>
      <c r="I5653" s="9" t="s">
        <v>20</v>
      </c>
      <c r="J5653" s="10" t="s">
        <v>29626</v>
      </c>
      <c r="K5653" s="11" t="s">
        <v>22</v>
      </c>
      <c r="L5653" s="12" t="s">
        <v>163</v>
      </c>
      <c r="M5653" s="13">
        <v>44462.624050925901</v>
      </c>
    </row>
    <row r="5654" spans="1:13" hidden="1">
      <c r="A5654" s="1" t="s">
        <v>29627</v>
      </c>
      <c r="B5654" s="2" t="s">
        <v>29628</v>
      </c>
      <c r="C5654" s="3">
        <v>44588.837442129603</v>
      </c>
      <c r="D5654" s="4" t="s">
        <v>29629</v>
      </c>
      <c r="E5654" s="5" t="s">
        <v>29630</v>
      </c>
      <c r="F5654" s="6" t="s">
        <v>2301</v>
      </c>
      <c r="G5654" s="7" t="s">
        <v>29137</v>
      </c>
      <c r="H5654" s="8" t="s">
        <v>70</v>
      </c>
      <c r="I5654" s="9" t="s">
        <v>20</v>
      </c>
      <c r="J5654" s="10" t="s">
        <v>19977</v>
      </c>
      <c r="K5654" s="11" t="s">
        <v>19977</v>
      </c>
      <c r="L5654" s="12" t="s">
        <v>65</v>
      </c>
      <c r="M5654" s="13">
        <v>44588.628136574102</v>
      </c>
    </row>
    <row r="5655" spans="1:13" hidden="1">
      <c r="A5655" s="1" t="s">
        <v>29631</v>
      </c>
      <c r="B5655" s="2" t="s">
        <v>29632</v>
      </c>
      <c r="C5655" s="3">
        <v>44539.595185185201</v>
      </c>
      <c r="D5655" s="4" t="s">
        <v>29633</v>
      </c>
      <c r="E5655" s="5" t="s">
        <v>29634</v>
      </c>
      <c r="F5655" s="6" t="s">
        <v>2301</v>
      </c>
      <c r="G5655" s="7" t="s">
        <v>29635</v>
      </c>
      <c r="H5655" s="8" t="s">
        <v>70</v>
      </c>
      <c r="I5655" s="9" t="s">
        <v>29636</v>
      </c>
      <c r="J5655" s="10" t="s">
        <v>3139</v>
      </c>
      <c r="K5655" s="11" t="s">
        <v>3139</v>
      </c>
      <c r="L5655" s="12" t="s">
        <v>628</v>
      </c>
      <c r="M5655" s="13">
        <v>44536.614768518499</v>
      </c>
    </row>
    <row r="5656" spans="1:13" hidden="1">
      <c r="A5656" s="1" t="s">
        <v>29637</v>
      </c>
      <c r="B5656" s="2" t="s">
        <v>29638</v>
      </c>
      <c r="C5656" s="3">
        <v>44603.651261574101</v>
      </c>
      <c r="D5656" s="4" t="s">
        <v>12270</v>
      </c>
      <c r="E5656" s="5" t="s">
        <v>29639</v>
      </c>
      <c r="F5656" s="6" t="s">
        <v>2301</v>
      </c>
      <c r="G5656" s="7" t="s">
        <v>29640</v>
      </c>
      <c r="H5656" s="8" t="s">
        <v>70</v>
      </c>
      <c r="I5656" s="9" t="s">
        <v>1098</v>
      </c>
      <c r="J5656" s="10" t="s">
        <v>12273</v>
      </c>
      <c r="K5656" s="11" t="s">
        <v>22</v>
      </c>
      <c r="L5656" s="12" t="s">
        <v>628</v>
      </c>
      <c r="M5656" s="13">
        <v>44602.4397916667</v>
      </c>
    </row>
    <row r="5657" spans="1:13" hidden="1">
      <c r="A5657" s="1" t="s">
        <v>29641</v>
      </c>
      <c r="B5657" s="2" t="s">
        <v>29642</v>
      </c>
      <c r="C5657" s="3">
        <v>44580.559247685203</v>
      </c>
      <c r="D5657" s="4" t="s">
        <v>26979</v>
      </c>
      <c r="E5657" s="5" t="s">
        <v>29643</v>
      </c>
      <c r="F5657" s="6" t="s">
        <v>2301</v>
      </c>
      <c r="G5657" s="7" t="s">
        <v>29644</v>
      </c>
      <c r="H5657" s="8" t="s">
        <v>70</v>
      </c>
      <c r="I5657" s="9" t="s">
        <v>20</v>
      </c>
      <c r="J5657" s="10" t="s">
        <v>26982</v>
      </c>
      <c r="K5657" s="11" t="s">
        <v>22</v>
      </c>
      <c r="L5657" s="12" t="s">
        <v>55</v>
      </c>
      <c r="M5657" s="13">
        <v>44572.393564814804</v>
      </c>
    </row>
    <row r="5658" spans="1:13" hidden="1">
      <c r="A5658" s="1" t="s">
        <v>29645</v>
      </c>
      <c r="B5658" s="2" t="s">
        <v>29646</v>
      </c>
      <c r="C5658" s="3">
        <v>44480.5783912037</v>
      </c>
      <c r="D5658" s="4" t="s">
        <v>8009</v>
      </c>
      <c r="E5658" s="5" t="s">
        <v>29647</v>
      </c>
      <c r="F5658" s="6" t="s">
        <v>2301</v>
      </c>
      <c r="G5658" s="7" t="s">
        <v>1085</v>
      </c>
      <c r="H5658" s="8" t="s">
        <v>70</v>
      </c>
      <c r="I5658" s="9" t="s">
        <v>20</v>
      </c>
      <c r="J5658" s="10" t="s">
        <v>8012</v>
      </c>
      <c r="K5658" s="11" t="s">
        <v>64</v>
      </c>
      <c r="L5658" s="12" t="s">
        <v>239</v>
      </c>
      <c r="M5658" s="13">
        <v>44476.646388888897</v>
      </c>
    </row>
    <row r="5659" spans="1:13" hidden="1">
      <c r="A5659" s="1" t="s">
        <v>29648</v>
      </c>
      <c r="B5659" s="2" t="s">
        <v>29649</v>
      </c>
      <c r="C5659" s="3">
        <v>44455.517893518503</v>
      </c>
      <c r="D5659" s="4" t="s">
        <v>29650</v>
      </c>
      <c r="E5659" s="5" t="s">
        <v>29651</v>
      </c>
      <c r="F5659" s="6" t="s">
        <v>2301</v>
      </c>
      <c r="G5659" s="7" t="s">
        <v>29652</v>
      </c>
      <c r="H5659" s="8" t="s">
        <v>70</v>
      </c>
      <c r="J5659" s="10" t="s">
        <v>29653</v>
      </c>
      <c r="L5659" s="12" t="s">
        <v>55</v>
      </c>
      <c r="M5659" s="13">
        <v>44453.467743055597</v>
      </c>
    </row>
    <row r="5660" spans="1:13" hidden="1">
      <c r="A5660" s="1" t="s">
        <v>29654</v>
      </c>
      <c r="B5660" s="2" t="s">
        <v>29655</v>
      </c>
      <c r="C5660" s="3">
        <v>44504.614467592597</v>
      </c>
      <c r="D5660" s="4" t="s">
        <v>23901</v>
      </c>
      <c r="E5660" s="5" t="s">
        <v>29656</v>
      </c>
      <c r="F5660" s="6" t="s">
        <v>2301</v>
      </c>
      <c r="G5660" s="7" t="s">
        <v>29657</v>
      </c>
      <c r="H5660" s="8" t="s">
        <v>70</v>
      </c>
      <c r="I5660" s="9" t="s">
        <v>1098</v>
      </c>
      <c r="J5660" s="10" t="s">
        <v>23904</v>
      </c>
      <c r="K5660" s="11" t="s">
        <v>22</v>
      </c>
      <c r="L5660" s="12" t="s">
        <v>30</v>
      </c>
      <c r="M5660" s="13">
        <v>44504.445370370398</v>
      </c>
    </row>
    <row r="5661" spans="1:13" hidden="1">
      <c r="A5661" s="1" t="s">
        <v>29658</v>
      </c>
      <c r="B5661" s="2" t="s">
        <v>29659</v>
      </c>
      <c r="C5661" s="3">
        <v>44582.722141203703</v>
      </c>
      <c r="D5661" s="4" t="s">
        <v>29660</v>
      </c>
      <c r="E5661" s="5" t="s">
        <v>29661</v>
      </c>
      <c r="F5661" s="6" t="s">
        <v>2301</v>
      </c>
      <c r="G5661" s="7" t="s">
        <v>29137</v>
      </c>
      <c r="H5661" s="8" t="s">
        <v>70</v>
      </c>
      <c r="I5661" s="9" t="s">
        <v>20</v>
      </c>
      <c r="J5661" s="10" t="s">
        <v>29662</v>
      </c>
      <c r="K5661" s="11" t="s">
        <v>805</v>
      </c>
      <c r="L5661" s="12" t="s">
        <v>65</v>
      </c>
      <c r="M5661" s="13">
        <v>44579.585555555597</v>
      </c>
    </row>
    <row r="5662" spans="1:13" hidden="1">
      <c r="A5662" s="1" t="s">
        <v>29663</v>
      </c>
      <c r="B5662" s="2" t="s">
        <v>29664</v>
      </c>
      <c r="C5662" s="3">
        <v>44480.579733796301</v>
      </c>
      <c r="D5662" s="4" t="s">
        <v>29665</v>
      </c>
      <c r="E5662" s="5" t="s">
        <v>29666</v>
      </c>
      <c r="F5662" s="6" t="s">
        <v>2301</v>
      </c>
      <c r="G5662" s="7" t="s">
        <v>17131</v>
      </c>
      <c r="H5662" s="8" t="s">
        <v>70</v>
      </c>
      <c r="I5662" s="9" t="s">
        <v>1098</v>
      </c>
      <c r="J5662" s="10" t="s">
        <v>29667</v>
      </c>
      <c r="K5662" s="11" t="s">
        <v>22</v>
      </c>
      <c r="L5662" s="12" t="s">
        <v>110</v>
      </c>
      <c r="M5662" s="13">
        <v>44467.567418981504</v>
      </c>
    </row>
    <row r="5663" spans="1:13" hidden="1">
      <c r="A5663" s="1" t="s">
        <v>29668</v>
      </c>
      <c r="B5663" s="2" t="s">
        <v>29669</v>
      </c>
      <c r="C5663" s="3">
        <v>44580.563738425903</v>
      </c>
      <c r="D5663" s="4" t="s">
        <v>22025</v>
      </c>
      <c r="E5663" s="5" t="s">
        <v>29670</v>
      </c>
      <c r="F5663" s="6" t="s">
        <v>2301</v>
      </c>
      <c r="G5663" s="7" t="s">
        <v>29671</v>
      </c>
      <c r="H5663" s="8" t="s">
        <v>70</v>
      </c>
      <c r="I5663" s="9" t="s">
        <v>29099</v>
      </c>
      <c r="J5663" s="10" t="s">
        <v>22028</v>
      </c>
      <c r="K5663" s="11" t="s">
        <v>246</v>
      </c>
      <c r="L5663" s="12" t="s">
        <v>157</v>
      </c>
      <c r="M5663" s="13">
        <v>44573.736747685201</v>
      </c>
    </row>
    <row r="5664" spans="1:13" hidden="1">
      <c r="A5664" s="1" t="s">
        <v>29672</v>
      </c>
      <c r="B5664" s="2" t="s">
        <v>29673</v>
      </c>
      <c r="C5664" s="3">
        <v>44497.564629629604</v>
      </c>
      <c r="D5664" s="4" t="s">
        <v>29623</v>
      </c>
      <c r="E5664" s="5" t="s">
        <v>29674</v>
      </c>
      <c r="F5664" s="6" t="s">
        <v>2301</v>
      </c>
      <c r="G5664" s="7" t="s">
        <v>29675</v>
      </c>
      <c r="H5664" s="8" t="s">
        <v>70</v>
      </c>
      <c r="I5664" s="9" t="s">
        <v>1073</v>
      </c>
      <c r="J5664" s="10" t="s">
        <v>29626</v>
      </c>
      <c r="K5664" s="11" t="s">
        <v>22</v>
      </c>
      <c r="L5664" s="12" t="s">
        <v>1309</v>
      </c>
      <c r="M5664" s="13">
        <v>44491.582870370403</v>
      </c>
    </row>
    <row r="5665" spans="1:13" hidden="1">
      <c r="A5665" s="1" t="s">
        <v>29676</v>
      </c>
      <c r="B5665" s="2" t="s">
        <v>29677</v>
      </c>
      <c r="C5665" s="3">
        <v>44616.753981481503</v>
      </c>
      <c r="D5665" s="4" t="s">
        <v>29678</v>
      </c>
      <c r="E5665" s="5" t="s">
        <v>29679</v>
      </c>
      <c r="F5665" s="6" t="s">
        <v>2301</v>
      </c>
      <c r="G5665" s="7" t="s">
        <v>29680</v>
      </c>
      <c r="H5665" s="8" t="s">
        <v>70</v>
      </c>
      <c r="J5665" s="10" t="s">
        <v>29681</v>
      </c>
      <c r="K5665" s="11" t="s">
        <v>22</v>
      </c>
      <c r="L5665" s="12" t="s">
        <v>110</v>
      </c>
      <c r="M5665" s="13">
        <v>44616.545648148101</v>
      </c>
    </row>
    <row r="5666" spans="1:13" hidden="1">
      <c r="A5666" s="1" t="s">
        <v>29682</v>
      </c>
      <c r="B5666" s="2" t="s">
        <v>29683</v>
      </c>
      <c r="C5666" s="3">
        <v>44487.779513888898</v>
      </c>
      <c r="D5666" s="4" t="s">
        <v>29684</v>
      </c>
      <c r="E5666" s="5" t="s">
        <v>29685</v>
      </c>
      <c r="F5666" s="6" t="s">
        <v>2301</v>
      </c>
      <c r="G5666" s="7" t="s">
        <v>29686</v>
      </c>
      <c r="H5666" s="8" t="s">
        <v>70</v>
      </c>
      <c r="I5666" s="9" t="s">
        <v>20</v>
      </c>
      <c r="J5666" s="10" t="s">
        <v>29687</v>
      </c>
      <c r="K5666" s="11" t="s">
        <v>22</v>
      </c>
      <c r="L5666" s="12" t="s">
        <v>239</v>
      </c>
      <c r="M5666" s="13">
        <v>44487.605324074102</v>
      </c>
    </row>
    <row r="5667" spans="1:13" hidden="1">
      <c r="A5667" s="1" t="s">
        <v>29688</v>
      </c>
      <c r="B5667" s="2" t="s">
        <v>29689</v>
      </c>
      <c r="C5667" s="3">
        <v>44580.556550925903</v>
      </c>
      <c r="D5667" s="4" t="s">
        <v>29690</v>
      </c>
      <c r="E5667" s="5" t="s">
        <v>29691</v>
      </c>
      <c r="F5667" s="6" t="s">
        <v>2301</v>
      </c>
      <c r="G5667" s="7" t="s">
        <v>29692</v>
      </c>
      <c r="H5667" s="8" t="s">
        <v>70</v>
      </c>
      <c r="I5667" s="9" t="s">
        <v>1073</v>
      </c>
      <c r="J5667" s="10" t="s">
        <v>29693</v>
      </c>
      <c r="K5667" s="11" t="s">
        <v>22</v>
      </c>
      <c r="L5667" s="12" t="s">
        <v>1309</v>
      </c>
      <c r="M5667" s="13">
        <v>44575.470532407402</v>
      </c>
    </row>
    <row r="5668" spans="1:13" hidden="1">
      <c r="A5668" s="1" t="s">
        <v>29694</v>
      </c>
      <c r="B5668" s="2" t="s">
        <v>29695</v>
      </c>
      <c r="C5668" s="3">
        <v>44497.564687500002</v>
      </c>
      <c r="D5668" s="4" t="s">
        <v>13697</v>
      </c>
      <c r="E5668" s="5" t="s">
        <v>29696</v>
      </c>
      <c r="F5668" s="6" t="s">
        <v>2301</v>
      </c>
      <c r="G5668" s="7" t="s">
        <v>29059</v>
      </c>
      <c r="H5668" s="8" t="s">
        <v>70</v>
      </c>
      <c r="I5668" s="9" t="s">
        <v>20</v>
      </c>
      <c r="J5668" s="10" t="s">
        <v>13700</v>
      </c>
      <c r="K5668" s="11" t="s">
        <v>64</v>
      </c>
      <c r="L5668" s="12" t="s">
        <v>239</v>
      </c>
      <c r="M5668" s="13">
        <v>44490.611608796302</v>
      </c>
    </row>
    <row r="5669" spans="1:13" hidden="1">
      <c r="A5669" s="1" t="s">
        <v>29697</v>
      </c>
      <c r="B5669" s="2" t="s">
        <v>29698</v>
      </c>
      <c r="C5669" s="3">
        <v>44587.820231481499</v>
      </c>
      <c r="D5669" s="4" t="s">
        <v>29699</v>
      </c>
      <c r="E5669" s="5" t="s">
        <v>29700</v>
      </c>
      <c r="F5669" s="6" t="s">
        <v>2301</v>
      </c>
      <c r="G5669" s="7" t="s">
        <v>29137</v>
      </c>
      <c r="H5669" s="8" t="s">
        <v>70</v>
      </c>
      <c r="I5669" s="9" t="s">
        <v>20</v>
      </c>
      <c r="J5669" s="10" t="s">
        <v>29701</v>
      </c>
      <c r="K5669" s="11" t="s">
        <v>22</v>
      </c>
      <c r="L5669" s="12" t="s">
        <v>65</v>
      </c>
      <c r="M5669" s="13">
        <v>44587.560659722199</v>
      </c>
    </row>
    <row r="5670" spans="1:13" hidden="1">
      <c r="A5670" s="1" t="s">
        <v>29702</v>
      </c>
      <c r="B5670" s="2" t="s">
        <v>29703</v>
      </c>
      <c r="C5670" s="3">
        <v>44497.569780092599</v>
      </c>
      <c r="D5670" s="4" t="s">
        <v>29704</v>
      </c>
      <c r="E5670" s="5" t="s">
        <v>29705</v>
      </c>
      <c r="F5670" s="6" t="s">
        <v>2301</v>
      </c>
      <c r="G5670" s="7" t="s">
        <v>29706</v>
      </c>
      <c r="H5670" s="8" t="s">
        <v>70</v>
      </c>
      <c r="I5670" s="9" t="s">
        <v>29099</v>
      </c>
      <c r="J5670" s="10" t="s">
        <v>29707</v>
      </c>
      <c r="K5670" s="11" t="s">
        <v>22</v>
      </c>
      <c r="L5670" s="12" t="s">
        <v>239</v>
      </c>
      <c r="M5670" s="13">
        <v>44490.671273148102</v>
      </c>
    </row>
    <row r="5671" spans="1:13" hidden="1">
      <c r="A5671" s="1" t="s">
        <v>29708</v>
      </c>
      <c r="B5671" s="2" t="s">
        <v>29709</v>
      </c>
      <c r="C5671" s="3">
        <v>44480.581678240698</v>
      </c>
      <c r="D5671" s="4" t="s">
        <v>29710</v>
      </c>
      <c r="E5671" s="5" t="s">
        <v>29711</v>
      </c>
      <c r="F5671" s="6" t="s">
        <v>2301</v>
      </c>
      <c r="G5671" s="7" t="s">
        <v>29137</v>
      </c>
      <c r="H5671" s="8" t="s">
        <v>70</v>
      </c>
      <c r="I5671" s="9" t="s">
        <v>20</v>
      </c>
      <c r="J5671" s="10" t="s">
        <v>29712</v>
      </c>
      <c r="K5671" s="11" t="s">
        <v>22</v>
      </c>
      <c r="L5671" s="12" t="s">
        <v>516</v>
      </c>
      <c r="M5671" s="13">
        <v>44477.653275463003</v>
      </c>
    </row>
    <row r="5672" spans="1:13" hidden="1">
      <c r="A5672" s="1" t="s">
        <v>29713</v>
      </c>
      <c r="B5672" s="2" t="s">
        <v>29714</v>
      </c>
      <c r="C5672" s="3">
        <v>44477.687314814801</v>
      </c>
      <c r="D5672" s="4" t="s">
        <v>11183</v>
      </c>
      <c r="E5672" s="5" t="s">
        <v>29715</v>
      </c>
      <c r="F5672" s="6" t="s">
        <v>2301</v>
      </c>
      <c r="G5672" s="7" t="s">
        <v>18150</v>
      </c>
      <c r="H5672" s="8" t="s">
        <v>70</v>
      </c>
      <c r="I5672" s="9" t="s">
        <v>1098</v>
      </c>
      <c r="J5672" s="10" t="s">
        <v>11186</v>
      </c>
      <c r="K5672" s="11" t="s">
        <v>22</v>
      </c>
      <c r="L5672" s="12" t="s">
        <v>110</v>
      </c>
      <c r="M5672" s="13">
        <v>44454.359618055598</v>
      </c>
    </row>
    <row r="5673" spans="1:13" hidden="1">
      <c r="A5673" s="1" t="s">
        <v>29716</v>
      </c>
      <c r="B5673" s="2" t="s">
        <v>29717</v>
      </c>
      <c r="C5673" s="3">
        <v>44580.570798611101</v>
      </c>
      <c r="D5673" s="4" t="s">
        <v>18259</v>
      </c>
      <c r="E5673" s="5" t="s">
        <v>29718</v>
      </c>
      <c r="F5673" s="6" t="s">
        <v>2301</v>
      </c>
      <c r="G5673" s="7" t="s">
        <v>29719</v>
      </c>
      <c r="H5673" s="8" t="s">
        <v>70</v>
      </c>
      <c r="I5673" s="9" t="s">
        <v>20</v>
      </c>
      <c r="J5673" s="10" t="s">
        <v>18262</v>
      </c>
      <c r="K5673" s="11" t="s">
        <v>18263</v>
      </c>
      <c r="L5673" s="12" t="s">
        <v>163</v>
      </c>
      <c r="M5673" s="13">
        <v>44544.660405092603</v>
      </c>
    </row>
    <row r="5674" spans="1:13" hidden="1">
      <c r="A5674" s="1" t="s">
        <v>29720</v>
      </c>
      <c r="B5674" s="2" t="s">
        <v>29721</v>
      </c>
      <c r="C5674" s="3">
        <v>44480.580034722203</v>
      </c>
      <c r="D5674" s="4" t="s">
        <v>15168</v>
      </c>
      <c r="E5674" s="5" t="s">
        <v>29722</v>
      </c>
      <c r="F5674" s="6" t="s">
        <v>2301</v>
      </c>
      <c r="G5674" s="7" t="s">
        <v>18071</v>
      </c>
      <c r="H5674" s="8" t="s">
        <v>70</v>
      </c>
      <c r="I5674" s="9" t="s">
        <v>597</v>
      </c>
      <c r="J5674" s="10" t="s">
        <v>15171</v>
      </c>
      <c r="K5674" s="11" t="s">
        <v>246</v>
      </c>
      <c r="L5674" s="12" t="s">
        <v>516</v>
      </c>
      <c r="M5674" s="13">
        <v>44463.427893518499</v>
      </c>
    </row>
    <row r="5675" spans="1:13">
      <c r="A5675" s="1" t="s">
        <v>29723</v>
      </c>
      <c r="B5675" s="2" t="s">
        <v>29724</v>
      </c>
      <c r="C5675" s="3">
        <v>44631.738506944399</v>
      </c>
      <c r="D5675" s="4" t="s">
        <v>29725</v>
      </c>
      <c r="E5675" s="5" t="s">
        <v>29726</v>
      </c>
      <c r="F5675" s="6" t="s">
        <v>2301</v>
      </c>
      <c r="G5675" s="7" t="s">
        <v>29727</v>
      </c>
      <c r="H5675" s="8" t="s">
        <v>70</v>
      </c>
      <c r="I5675" s="9" t="s">
        <v>20</v>
      </c>
      <c r="J5675" s="10" t="s">
        <v>29728</v>
      </c>
      <c r="K5675" s="11" t="s">
        <v>272</v>
      </c>
      <c r="L5675" s="12" t="s">
        <v>102</v>
      </c>
      <c r="M5675" s="13">
        <v>44631.523182870398</v>
      </c>
    </row>
    <row r="5676" spans="1:13" hidden="1">
      <c r="A5676" s="1" t="s">
        <v>29729</v>
      </c>
      <c r="B5676" s="2" t="s">
        <v>29730</v>
      </c>
      <c r="C5676" s="3">
        <v>44580.561886574098</v>
      </c>
      <c r="D5676" s="4" t="s">
        <v>29457</v>
      </c>
      <c r="E5676" s="5" t="s">
        <v>29731</v>
      </c>
      <c r="F5676" s="6" t="s">
        <v>2301</v>
      </c>
      <c r="G5676" s="7" t="s">
        <v>29732</v>
      </c>
      <c r="H5676" s="8" t="s">
        <v>70</v>
      </c>
      <c r="I5676" s="9" t="s">
        <v>20</v>
      </c>
      <c r="J5676" s="10" t="s">
        <v>29733</v>
      </c>
      <c r="K5676" s="11" t="s">
        <v>22</v>
      </c>
      <c r="L5676" s="12" t="s">
        <v>65</v>
      </c>
      <c r="M5676" s="13">
        <v>44557.517268518503</v>
      </c>
    </row>
    <row r="5677" spans="1:13" hidden="1">
      <c r="A5677" s="1" t="s">
        <v>29734</v>
      </c>
      <c r="B5677" s="2" t="s">
        <v>29735</v>
      </c>
      <c r="C5677" s="3">
        <v>44580.563750000001</v>
      </c>
      <c r="D5677" s="4" t="s">
        <v>29736</v>
      </c>
      <c r="E5677" s="5" t="s">
        <v>29737</v>
      </c>
      <c r="F5677" s="6" t="s">
        <v>2301</v>
      </c>
      <c r="G5677" s="7" t="s">
        <v>29738</v>
      </c>
      <c r="H5677" s="8" t="s">
        <v>70</v>
      </c>
      <c r="I5677" s="9" t="s">
        <v>20</v>
      </c>
      <c r="J5677" s="10" t="s">
        <v>29739</v>
      </c>
      <c r="K5677" s="11" t="s">
        <v>22</v>
      </c>
      <c r="L5677" s="12" t="s">
        <v>239</v>
      </c>
      <c r="M5677" s="13">
        <v>44546.675196759301</v>
      </c>
    </row>
    <row r="5678" spans="1:13" hidden="1">
      <c r="A5678" s="1" t="s">
        <v>29740</v>
      </c>
      <c r="B5678" s="2" t="s">
        <v>29741</v>
      </c>
      <c r="C5678" s="3">
        <v>44580.558368055601</v>
      </c>
      <c r="D5678" s="4" t="s">
        <v>29742</v>
      </c>
      <c r="E5678" s="5" t="s">
        <v>29743</v>
      </c>
      <c r="F5678" s="6" t="s">
        <v>2301</v>
      </c>
      <c r="G5678" s="7" t="s">
        <v>29744</v>
      </c>
      <c r="H5678" s="8" t="s">
        <v>70</v>
      </c>
      <c r="I5678" s="9" t="s">
        <v>20</v>
      </c>
      <c r="J5678" s="10" t="s">
        <v>29745</v>
      </c>
      <c r="K5678" s="11" t="s">
        <v>272</v>
      </c>
      <c r="L5678" s="12" t="s">
        <v>157</v>
      </c>
      <c r="M5678" s="13">
        <v>44551.437384259298</v>
      </c>
    </row>
    <row r="5679" spans="1:13" hidden="1">
      <c r="A5679" s="1" t="s">
        <v>29746</v>
      </c>
      <c r="B5679" s="2" t="s">
        <v>29747</v>
      </c>
      <c r="C5679" s="3">
        <v>44515.612291666701</v>
      </c>
      <c r="D5679" s="4" t="s">
        <v>29748</v>
      </c>
      <c r="E5679" s="5" t="s">
        <v>29749</v>
      </c>
      <c r="F5679" s="6" t="s">
        <v>2301</v>
      </c>
      <c r="G5679" s="7" t="s">
        <v>29750</v>
      </c>
      <c r="H5679" s="8" t="s">
        <v>70</v>
      </c>
      <c r="I5679" s="9" t="s">
        <v>1098</v>
      </c>
      <c r="J5679" s="10" t="s">
        <v>29751</v>
      </c>
      <c r="K5679" s="11" t="s">
        <v>272</v>
      </c>
      <c r="L5679" s="12" t="s">
        <v>628</v>
      </c>
      <c r="M5679" s="13">
        <v>44511.508645833303</v>
      </c>
    </row>
    <row r="5680" spans="1:13" hidden="1">
      <c r="A5680" s="1" t="s">
        <v>29752</v>
      </c>
      <c r="B5680" s="2" t="s">
        <v>29753</v>
      </c>
      <c r="C5680" s="3">
        <v>44480.579097222202</v>
      </c>
      <c r="D5680" s="4" t="s">
        <v>3645</v>
      </c>
      <c r="E5680" s="5" t="s">
        <v>29754</v>
      </c>
      <c r="F5680" s="6" t="s">
        <v>2301</v>
      </c>
      <c r="G5680" s="7" t="s">
        <v>29755</v>
      </c>
      <c r="H5680" s="8" t="s">
        <v>70</v>
      </c>
      <c r="I5680" s="9" t="s">
        <v>20</v>
      </c>
      <c r="J5680" s="10" t="s">
        <v>3648</v>
      </c>
      <c r="K5680" s="11" t="s">
        <v>22</v>
      </c>
      <c r="L5680" s="12" t="s">
        <v>85</v>
      </c>
      <c r="M5680" s="13">
        <v>44476.690416666701</v>
      </c>
    </row>
    <row r="5681" spans="1:13" hidden="1">
      <c r="A5681" s="1" t="s">
        <v>29756</v>
      </c>
      <c r="B5681" s="2" t="s">
        <v>29757</v>
      </c>
      <c r="C5681" s="3">
        <v>44580.561099537001</v>
      </c>
      <c r="D5681" s="4" t="s">
        <v>29758</v>
      </c>
      <c r="E5681" s="5" t="s">
        <v>29759</v>
      </c>
      <c r="F5681" s="6" t="s">
        <v>2301</v>
      </c>
      <c r="G5681" s="7" t="s">
        <v>29760</v>
      </c>
      <c r="H5681" s="8" t="s">
        <v>70</v>
      </c>
      <c r="I5681" s="9" t="s">
        <v>1098</v>
      </c>
      <c r="J5681" s="10" t="s">
        <v>29761</v>
      </c>
      <c r="K5681" s="11" t="s">
        <v>272</v>
      </c>
      <c r="L5681" s="12" t="s">
        <v>55</v>
      </c>
      <c r="M5681" s="13">
        <v>44566.6100462963</v>
      </c>
    </row>
    <row r="5682" spans="1:13" hidden="1">
      <c r="A5682" s="1" t="s">
        <v>29762</v>
      </c>
      <c r="B5682" s="2" t="s">
        <v>29763</v>
      </c>
      <c r="C5682" s="3">
        <v>44628.691851851901</v>
      </c>
      <c r="D5682" s="4" t="s">
        <v>29764</v>
      </c>
      <c r="E5682" s="5" t="s">
        <v>29765</v>
      </c>
      <c r="F5682" s="6" t="s">
        <v>2301</v>
      </c>
      <c r="G5682" s="7" t="s">
        <v>1097</v>
      </c>
      <c r="H5682" s="8" t="s">
        <v>70</v>
      </c>
      <c r="I5682" s="9" t="s">
        <v>1098</v>
      </c>
      <c r="J5682" s="10" t="s">
        <v>29766</v>
      </c>
      <c r="K5682" s="11" t="s">
        <v>3139</v>
      </c>
      <c r="L5682" s="12" t="s">
        <v>628</v>
      </c>
      <c r="M5682" s="13">
        <v>44628.4828935185</v>
      </c>
    </row>
    <row r="5683" spans="1:13" hidden="1">
      <c r="A5683" s="1" t="s">
        <v>29767</v>
      </c>
      <c r="B5683" s="2" t="s">
        <v>29768</v>
      </c>
      <c r="C5683" s="3">
        <v>44595.698981481502</v>
      </c>
      <c r="D5683" s="4" t="s">
        <v>29769</v>
      </c>
      <c r="E5683" s="5" t="s">
        <v>29770</v>
      </c>
      <c r="F5683" s="6" t="s">
        <v>2301</v>
      </c>
      <c r="G5683" s="7" t="s">
        <v>29771</v>
      </c>
      <c r="H5683" s="8" t="s">
        <v>70</v>
      </c>
      <c r="I5683" s="9" t="s">
        <v>20</v>
      </c>
      <c r="J5683" s="10" t="s">
        <v>29772</v>
      </c>
      <c r="K5683" s="11" t="s">
        <v>22</v>
      </c>
      <c r="L5683" s="12" t="s">
        <v>239</v>
      </c>
      <c r="M5683" s="13">
        <v>44595.488738425898</v>
      </c>
    </row>
    <row r="5684" spans="1:13" hidden="1">
      <c r="A5684" s="1" t="s">
        <v>29773</v>
      </c>
      <c r="B5684" s="2" t="s">
        <v>29774</v>
      </c>
      <c r="C5684" s="3">
        <v>44593.928692129601</v>
      </c>
      <c r="D5684" s="4" t="s">
        <v>29775</v>
      </c>
      <c r="E5684" s="5" t="s">
        <v>29776</v>
      </c>
      <c r="F5684" s="6" t="s">
        <v>2301</v>
      </c>
      <c r="G5684" s="7" t="s">
        <v>29238</v>
      </c>
      <c r="H5684" s="8" t="s">
        <v>70</v>
      </c>
      <c r="I5684" s="9" t="s">
        <v>1098</v>
      </c>
      <c r="J5684" s="10" t="s">
        <v>29777</v>
      </c>
      <c r="K5684" s="11" t="s">
        <v>6822</v>
      </c>
      <c r="L5684" s="12" t="s">
        <v>85</v>
      </c>
      <c r="M5684" s="13">
        <v>44593.658043981501</v>
      </c>
    </row>
    <row r="5685" spans="1:13" hidden="1">
      <c r="A5685" s="1" t="s">
        <v>29778</v>
      </c>
      <c r="B5685" s="2" t="s">
        <v>29779</v>
      </c>
      <c r="C5685" s="3">
        <v>44480.581701388903</v>
      </c>
      <c r="D5685" s="4" t="s">
        <v>29780</v>
      </c>
      <c r="E5685" s="5" t="s">
        <v>29781</v>
      </c>
      <c r="F5685" s="6" t="s">
        <v>2301</v>
      </c>
      <c r="G5685" s="7" t="s">
        <v>29782</v>
      </c>
      <c r="H5685" s="8" t="s">
        <v>70</v>
      </c>
      <c r="I5685" s="9" t="s">
        <v>20</v>
      </c>
      <c r="J5685" s="10" t="s">
        <v>23348</v>
      </c>
      <c r="K5685" s="11" t="s">
        <v>19446</v>
      </c>
      <c r="L5685" s="12" t="s">
        <v>163</v>
      </c>
      <c r="M5685" s="13">
        <v>44455.557754629597</v>
      </c>
    </row>
    <row r="5686" spans="1:13" hidden="1">
      <c r="A5686" s="1" t="s">
        <v>29783</v>
      </c>
      <c r="B5686" s="2" t="s">
        <v>29784</v>
      </c>
      <c r="C5686" s="3">
        <v>44629.9269444444</v>
      </c>
      <c r="D5686" s="4" t="s">
        <v>29785</v>
      </c>
      <c r="E5686" s="5" t="s">
        <v>29786</v>
      </c>
      <c r="F5686" s="6" t="s">
        <v>2301</v>
      </c>
      <c r="G5686" s="7" t="s">
        <v>29787</v>
      </c>
      <c r="H5686" s="8" t="s">
        <v>70</v>
      </c>
      <c r="I5686" s="9" t="s">
        <v>20</v>
      </c>
      <c r="J5686" s="10" t="s">
        <v>2438</v>
      </c>
      <c r="K5686" s="11" t="s">
        <v>2439</v>
      </c>
      <c r="L5686" s="12" t="s">
        <v>163</v>
      </c>
      <c r="M5686" s="13">
        <v>44629.718055555597</v>
      </c>
    </row>
    <row r="5687" spans="1:13" hidden="1">
      <c r="A5687" s="1" t="s">
        <v>29788</v>
      </c>
      <c r="B5687" s="2" t="s">
        <v>29789</v>
      </c>
      <c r="C5687" s="3">
        <v>44613.7906828704</v>
      </c>
      <c r="D5687" s="4" t="s">
        <v>26324</v>
      </c>
      <c r="E5687" s="5" t="s">
        <v>29790</v>
      </c>
      <c r="F5687" s="6" t="s">
        <v>2301</v>
      </c>
      <c r="G5687" s="7" t="s">
        <v>29791</v>
      </c>
      <c r="H5687" s="8" t="s">
        <v>70</v>
      </c>
      <c r="I5687" s="9" t="s">
        <v>20</v>
      </c>
      <c r="J5687" s="10" t="s">
        <v>26327</v>
      </c>
      <c r="K5687" s="11" t="s">
        <v>2696</v>
      </c>
      <c r="L5687" s="12" t="s">
        <v>36</v>
      </c>
      <c r="M5687" s="13">
        <v>44611.471157407403</v>
      </c>
    </row>
    <row r="5688" spans="1:13" hidden="1">
      <c r="A5688" s="1" t="s">
        <v>29792</v>
      </c>
      <c r="B5688" s="2" t="s">
        <v>29793</v>
      </c>
      <c r="C5688" s="3">
        <v>44480.5797916667</v>
      </c>
      <c r="D5688" s="4" t="s">
        <v>29794</v>
      </c>
      <c r="E5688" s="5" t="s">
        <v>29795</v>
      </c>
      <c r="F5688" s="6" t="s">
        <v>2301</v>
      </c>
      <c r="G5688" s="7" t="s">
        <v>16497</v>
      </c>
      <c r="H5688" s="8" t="s">
        <v>70</v>
      </c>
      <c r="I5688" s="9" t="s">
        <v>1098</v>
      </c>
      <c r="J5688" s="10" t="s">
        <v>29796</v>
      </c>
      <c r="K5688" s="11" t="s">
        <v>22</v>
      </c>
      <c r="L5688" s="12" t="s">
        <v>110</v>
      </c>
      <c r="M5688" s="13">
        <v>44476.6382407407</v>
      </c>
    </row>
    <row r="5689" spans="1:13" hidden="1">
      <c r="A5689" s="1" t="s">
        <v>29797</v>
      </c>
      <c r="B5689" s="2" t="s">
        <v>29798</v>
      </c>
      <c r="C5689" s="3">
        <v>44550.756863425901</v>
      </c>
      <c r="D5689" s="4" t="s">
        <v>29799</v>
      </c>
      <c r="E5689" s="5" t="s">
        <v>29800</v>
      </c>
      <c r="F5689" s="6" t="s">
        <v>2301</v>
      </c>
      <c r="G5689" s="7" t="s">
        <v>29801</v>
      </c>
      <c r="H5689" s="8" t="s">
        <v>70</v>
      </c>
      <c r="I5689" s="9" t="s">
        <v>1098</v>
      </c>
      <c r="J5689" s="10" t="s">
        <v>7927</v>
      </c>
      <c r="L5689" s="12" t="s">
        <v>36</v>
      </c>
      <c r="M5689" s="13">
        <v>44550.545960648102</v>
      </c>
    </row>
    <row r="5690" spans="1:13" hidden="1">
      <c r="A5690" s="1" t="s">
        <v>29802</v>
      </c>
      <c r="B5690" s="2" t="s">
        <v>29803</v>
      </c>
      <c r="C5690" s="3">
        <v>44515.6066319444</v>
      </c>
      <c r="D5690" s="4" t="s">
        <v>29804</v>
      </c>
      <c r="E5690" s="5" t="s">
        <v>29805</v>
      </c>
      <c r="F5690" s="6" t="s">
        <v>2301</v>
      </c>
      <c r="G5690" s="7" t="s">
        <v>29806</v>
      </c>
      <c r="H5690" s="8" t="s">
        <v>70</v>
      </c>
      <c r="I5690" s="9" t="s">
        <v>20</v>
      </c>
      <c r="J5690" s="10" t="s">
        <v>29807</v>
      </c>
      <c r="K5690" s="11" t="s">
        <v>64</v>
      </c>
      <c r="L5690" s="12" t="s">
        <v>157</v>
      </c>
      <c r="M5690" s="13">
        <v>44503.551608796297</v>
      </c>
    </row>
    <row r="5691" spans="1:13" hidden="1">
      <c r="A5691" s="1" t="s">
        <v>29808</v>
      </c>
      <c r="B5691" s="2" t="s">
        <v>29809</v>
      </c>
      <c r="C5691" s="3">
        <v>44480.582372685203</v>
      </c>
      <c r="D5691" s="4" t="s">
        <v>29810</v>
      </c>
      <c r="E5691" s="5" t="s">
        <v>29811</v>
      </c>
      <c r="F5691" s="6" t="s">
        <v>2301</v>
      </c>
      <c r="G5691" s="7" t="s">
        <v>29812</v>
      </c>
      <c r="H5691" s="8" t="s">
        <v>70</v>
      </c>
      <c r="I5691" s="9" t="s">
        <v>597</v>
      </c>
      <c r="J5691" s="10" t="s">
        <v>29813</v>
      </c>
      <c r="K5691" s="11" t="s">
        <v>272</v>
      </c>
      <c r="L5691" s="12" t="s">
        <v>516</v>
      </c>
      <c r="M5691" s="13">
        <v>44469.565486111103</v>
      </c>
    </row>
    <row r="5692" spans="1:13" hidden="1">
      <c r="A5692" s="1" t="s">
        <v>29814</v>
      </c>
      <c r="B5692" s="2" t="s">
        <v>29815</v>
      </c>
      <c r="C5692" s="3">
        <v>44603.806851851798</v>
      </c>
      <c r="D5692" s="4" t="s">
        <v>29816</v>
      </c>
      <c r="E5692" s="5" t="s">
        <v>29817</v>
      </c>
      <c r="F5692" s="6" t="s">
        <v>2301</v>
      </c>
      <c r="G5692" s="7" t="s">
        <v>1097</v>
      </c>
      <c r="H5692" s="8" t="s">
        <v>70</v>
      </c>
      <c r="I5692" s="9" t="s">
        <v>1098</v>
      </c>
      <c r="J5692" s="10" t="s">
        <v>29818</v>
      </c>
      <c r="K5692" s="11" t="s">
        <v>682</v>
      </c>
      <c r="L5692" s="12" t="s">
        <v>23</v>
      </c>
      <c r="M5692" s="13">
        <v>44603.598078703697</v>
      </c>
    </row>
    <row r="5693" spans="1:13" hidden="1">
      <c r="A5693" s="1" t="s">
        <v>29819</v>
      </c>
      <c r="B5693" s="2" t="s">
        <v>29820</v>
      </c>
      <c r="C5693" s="3">
        <v>44593.832870370403</v>
      </c>
      <c r="D5693" s="4" t="s">
        <v>29821</v>
      </c>
      <c r="E5693" s="5" t="s">
        <v>29822</v>
      </c>
      <c r="F5693" s="6" t="s">
        <v>2301</v>
      </c>
      <c r="G5693" s="7" t="s">
        <v>29823</v>
      </c>
      <c r="H5693" s="8" t="s">
        <v>70</v>
      </c>
      <c r="I5693" s="9" t="s">
        <v>20</v>
      </c>
      <c r="J5693" s="10" t="s">
        <v>29824</v>
      </c>
      <c r="K5693" s="11" t="s">
        <v>64</v>
      </c>
      <c r="L5693" s="12" t="s">
        <v>55</v>
      </c>
      <c r="M5693" s="13">
        <v>44593.619189814803</v>
      </c>
    </row>
    <row r="5694" spans="1:13" hidden="1">
      <c r="A5694" s="1" t="s">
        <v>29825</v>
      </c>
      <c r="B5694" s="2" t="s">
        <v>29826</v>
      </c>
      <c r="C5694" s="3">
        <v>44628.573414351798</v>
      </c>
      <c r="D5694" s="4" t="s">
        <v>29827</v>
      </c>
      <c r="E5694" s="5" t="s">
        <v>29828</v>
      </c>
      <c r="F5694" s="6" t="s">
        <v>2301</v>
      </c>
      <c r="G5694" s="7" t="s">
        <v>1097</v>
      </c>
      <c r="H5694" s="8" t="s">
        <v>70</v>
      </c>
      <c r="I5694" s="9" t="s">
        <v>1098</v>
      </c>
      <c r="J5694" s="10" t="s">
        <v>29829</v>
      </c>
      <c r="K5694" s="11" t="s">
        <v>22</v>
      </c>
      <c r="L5694" s="12" t="s">
        <v>239</v>
      </c>
      <c r="M5694" s="13">
        <v>44628.363252314797</v>
      </c>
    </row>
    <row r="5695" spans="1:13" hidden="1">
      <c r="A5695" s="1" t="s">
        <v>29830</v>
      </c>
      <c r="B5695" s="2" t="s">
        <v>29831</v>
      </c>
      <c r="C5695" s="3">
        <v>44601.945011574098</v>
      </c>
      <c r="D5695" s="4" t="s">
        <v>29832</v>
      </c>
      <c r="E5695" s="5" t="s">
        <v>29833</v>
      </c>
      <c r="F5695" s="6" t="s">
        <v>2301</v>
      </c>
      <c r="G5695" s="7" t="s">
        <v>17158</v>
      </c>
      <c r="H5695" s="8" t="s">
        <v>70</v>
      </c>
      <c r="I5695" s="9" t="s">
        <v>20</v>
      </c>
      <c r="J5695" s="10" t="s">
        <v>29834</v>
      </c>
      <c r="K5695" s="11" t="s">
        <v>246</v>
      </c>
      <c r="L5695" s="12" t="s">
        <v>530</v>
      </c>
      <c r="M5695" s="13">
        <v>44601.735578703701</v>
      </c>
    </row>
    <row r="5696" spans="1:13" hidden="1">
      <c r="A5696" s="1" t="s">
        <v>29835</v>
      </c>
      <c r="B5696" s="2" t="s">
        <v>29836</v>
      </c>
      <c r="C5696" s="3">
        <v>44613.6789236111</v>
      </c>
      <c r="D5696" s="4" t="s">
        <v>29837</v>
      </c>
      <c r="E5696" s="5" t="s">
        <v>29838</v>
      </c>
      <c r="F5696" s="6" t="s">
        <v>2301</v>
      </c>
      <c r="G5696" s="7" t="s">
        <v>29238</v>
      </c>
      <c r="H5696" s="8" t="s">
        <v>70</v>
      </c>
      <c r="J5696" s="10" t="s">
        <v>29839</v>
      </c>
      <c r="K5696" s="11" t="s">
        <v>22</v>
      </c>
      <c r="L5696" s="12" t="s">
        <v>55</v>
      </c>
      <c r="M5696" s="13">
        <v>44613.470590277801</v>
      </c>
    </row>
    <row r="5697" spans="1:13" hidden="1">
      <c r="A5697" s="1" t="s">
        <v>29840</v>
      </c>
      <c r="B5697" s="2" t="s">
        <v>29841</v>
      </c>
      <c r="C5697" s="3">
        <v>44603.864456018498</v>
      </c>
      <c r="D5697" s="4" t="s">
        <v>29842</v>
      </c>
      <c r="E5697" s="5" t="s">
        <v>29843</v>
      </c>
      <c r="F5697" s="6" t="s">
        <v>2301</v>
      </c>
      <c r="G5697" s="7" t="s">
        <v>29844</v>
      </c>
      <c r="H5697" s="8" t="s">
        <v>70</v>
      </c>
      <c r="J5697" s="10" t="s">
        <v>29845</v>
      </c>
      <c r="K5697" s="11" t="s">
        <v>22</v>
      </c>
      <c r="L5697" s="12" t="s">
        <v>55</v>
      </c>
      <c r="M5697" s="13">
        <v>44603.656122685199</v>
      </c>
    </row>
    <row r="5698" spans="1:13" hidden="1">
      <c r="A5698" s="1" t="s">
        <v>29846</v>
      </c>
      <c r="B5698" s="2" t="s">
        <v>29847</v>
      </c>
      <c r="C5698" s="3">
        <v>44497.564652777801</v>
      </c>
      <c r="D5698" s="4" t="s">
        <v>29848</v>
      </c>
      <c r="E5698" s="5" t="s">
        <v>29849</v>
      </c>
      <c r="F5698" s="6" t="s">
        <v>2301</v>
      </c>
      <c r="G5698" s="7" t="s">
        <v>29850</v>
      </c>
      <c r="H5698" s="8" t="s">
        <v>70</v>
      </c>
      <c r="I5698" s="9" t="s">
        <v>20</v>
      </c>
      <c r="J5698" s="10" t="s">
        <v>29851</v>
      </c>
      <c r="K5698" s="11" t="s">
        <v>246</v>
      </c>
      <c r="L5698" s="12" t="s">
        <v>23</v>
      </c>
      <c r="M5698" s="13">
        <v>44481.719456018502</v>
      </c>
    </row>
    <row r="5699" spans="1:13" hidden="1">
      <c r="A5699" s="1" t="s">
        <v>29852</v>
      </c>
      <c r="B5699" s="2" t="s">
        <v>29853</v>
      </c>
      <c r="C5699" s="3">
        <v>44515.608900462998</v>
      </c>
      <c r="D5699" s="4" t="s">
        <v>129</v>
      </c>
      <c r="E5699" s="5" t="s">
        <v>29854</v>
      </c>
      <c r="F5699" s="6" t="s">
        <v>2301</v>
      </c>
      <c r="G5699" s="7" t="s">
        <v>29855</v>
      </c>
      <c r="H5699" s="8" t="s">
        <v>70</v>
      </c>
      <c r="I5699" s="9" t="s">
        <v>1098</v>
      </c>
      <c r="J5699" s="10" t="s">
        <v>15928</v>
      </c>
      <c r="K5699" s="11" t="s">
        <v>15928</v>
      </c>
      <c r="L5699" s="12" t="s">
        <v>163</v>
      </c>
      <c r="M5699" s="13">
        <v>44510.723182870403</v>
      </c>
    </row>
    <row r="5700" spans="1:13" hidden="1">
      <c r="A5700" s="1" t="s">
        <v>29856</v>
      </c>
      <c r="B5700" s="2" t="s">
        <v>29857</v>
      </c>
      <c r="C5700" s="3">
        <v>44592.582314814797</v>
      </c>
      <c r="D5700" s="4" t="s">
        <v>29858</v>
      </c>
      <c r="E5700" s="5" t="s">
        <v>29859</v>
      </c>
      <c r="F5700" s="6" t="s">
        <v>2301</v>
      </c>
      <c r="G5700" s="7" t="s">
        <v>29498</v>
      </c>
      <c r="H5700" s="8" t="s">
        <v>70</v>
      </c>
      <c r="I5700" s="9" t="s">
        <v>1098</v>
      </c>
      <c r="J5700" s="10" t="s">
        <v>29860</v>
      </c>
      <c r="K5700" s="11" t="s">
        <v>682</v>
      </c>
      <c r="L5700" s="12" t="s">
        <v>23</v>
      </c>
      <c r="M5700" s="13">
        <v>44592.373055555603</v>
      </c>
    </row>
    <row r="5701" spans="1:13" hidden="1">
      <c r="A5701" s="1" t="s">
        <v>29861</v>
      </c>
      <c r="B5701" s="2" t="s">
        <v>29862</v>
      </c>
      <c r="C5701" s="3">
        <v>44476.867650462998</v>
      </c>
      <c r="D5701" s="4" t="s">
        <v>29863</v>
      </c>
      <c r="E5701" s="5" t="s">
        <v>29864</v>
      </c>
      <c r="F5701" s="6" t="s">
        <v>2301</v>
      </c>
      <c r="G5701" s="7" t="s">
        <v>1085</v>
      </c>
      <c r="H5701" s="8" t="s">
        <v>70</v>
      </c>
      <c r="I5701" s="9" t="s">
        <v>20</v>
      </c>
      <c r="J5701" s="10" t="s">
        <v>29865</v>
      </c>
      <c r="K5701" s="11" t="s">
        <v>22</v>
      </c>
      <c r="L5701" s="12" t="s">
        <v>110</v>
      </c>
      <c r="M5701" s="13">
        <v>44463.376006944403</v>
      </c>
    </row>
    <row r="5702" spans="1:13" hidden="1">
      <c r="A5702" s="1" t="s">
        <v>29866</v>
      </c>
      <c r="B5702" s="2" t="s">
        <v>29867</v>
      </c>
      <c r="C5702" s="3">
        <v>44480.578090277799</v>
      </c>
      <c r="D5702" s="4" t="s">
        <v>6410</v>
      </c>
      <c r="E5702" s="5" t="s">
        <v>29868</v>
      </c>
      <c r="F5702" s="6" t="s">
        <v>2301</v>
      </c>
      <c r="G5702" s="7" t="s">
        <v>17158</v>
      </c>
      <c r="H5702" s="8" t="s">
        <v>70</v>
      </c>
      <c r="I5702" s="9" t="s">
        <v>20</v>
      </c>
      <c r="J5702" s="10" t="s">
        <v>6413</v>
      </c>
      <c r="L5702" s="12" t="s">
        <v>530</v>
      </c>
      <c r="M5702" s="13">
        <v>44476.5644328704</v>
      </c>
    </row>
    <row r="5703" spans="1:13" hidden="1">
      <c r="A5703" s="1" t="s">
        <v>29869</v>
      </c>
      <c r="B5703" s="2" t="s">
        <v>29870</v>
      </c>
      <c r="C5703" s="3">
        <v>44610.763159722199</v>
      </c>
      <c r="D5703" s="4" t="s">
        <v>29871</v>
      </c>
      <c r="E5703" s="5" t="s">
        <v>29872</v>
      </c>
      <c r="F5703" s="6" t="s">
        <v>2301</v>
      </c>
      <c r="G5703" s="7" t="s">
        <v>29873</v>
      </c>
      <c r="H5703" s="8" t="s">
        <v>70</v>
      </c>
      <c r="I5703" s="9" t="s">
        <v>20</v>
      </c>
      <c r="J5703" s="10" t="s">
        <v>29874</v>
      </c>
      <c r="K5703" s="11" t="s">
        <v>246</v>
      </c>
      <c r="L5703" s="12" t="s">
        <v>187</v>
      </c>
      <c r="M5703" s="13">
        <v>44610.553101851903</v>
      </c>
    </row>
    <row r="5704" spans="1:13" hidden="1">
      <c r="A5704" s="1" t="s">
        <v>29875</v>
      </c>
      <c r="B5704" s="2" t="s">
        <v>29876</v>
      </c>
      <c r="C5704" s="3">
        <v>44515.608958333301</v>
      </c>
      <c r="D5704" s="4" t="s">
        <v>29877</v>
      </c>
      <c r="E5704" s="5" t="s">
        <v>29878</v>
      </c>
      <c r="F5704" s="6" t="s">
        <v>2301</v>
      </c>
      <c r="G5704" s="7" t="s">
        <v>1097</v>
      </c>
      <c r="H5704" s="8" t="s">
        <v>70</v>
      </c>
      <c r="I5704" s="9" t="s">
        <v>1098</v>
      </c>
      <c r="J5704" s="10" t="s">
        <v>29879</v>
      </c>
      <c r="K5704" s="11" t="s">
        <v>22</v>
      </c>
      <c r="L5704" s="12" t="s">
        <v>23</v>
      </c>
      <c r="M5704" s="13">
        <v>44512.465289351901</v>
      </c>
    </row>
    <row r="5705" spans="1:13" hidden="1">
      <c r="A5705" s="1" t="s">
        <v>29880</v>
      </c>
      <c r="B5705" s="2" t="s">
        <v>29881</v>
      </c>
      <c r="C5705" s="3">
        <v>44580.563877314802</v>
      </c>
      <c r="D5705" s="4" t="s">
        <v>3865</v>
      </c>
      <c r="E5705" s="5" t="s">
        <v>29882</v>
      </c>
      <c r="F5705" s="6" t="s">
        <v>2301</v>
      </c>
      <c r="G5705" s="7" t="s">
        <v>29883</v>
      </c>
      <c r="H5705" s="8" t="s">
        <v>70</v>
      </c>
      <c r="I5705" s="9" t="s">
        <v>20</v>
      </c>
      <c r="J5705" s="10" t="s">
        <v>3868</v>
      </c>
      <c r="K5705" s="11" t="s">
        <v>22</v>
      </c>
      <c r="L5705" s="12" t="s">
        <v>110</v>
      </c>
      <c r="M5705" s="13">
        <v>44567.4664583333</v>
      </c>
    </row>
    <row r="5706" spans="1:13" hidden="1">
      <c r="A5706" s="1" t="s">
        <v>29884</v>
      </c>
      <c r="B5706" s="2" t="s">
        <v>29885</v>
      </c>
      <c r="C5706" s="3">
        <v>44616.804027777798</v>
      </c>
      <c r="D5706" s="4" t="s">
        <v>29886</v>
      </c>
      <c r="E5706" s="5" t="s">
        <v>29887</v>
      </c>
      <c r="F5706" s="6" t="s">
        <v>2301</v>
      </c>
      <c r="G5706" s="7" t="s">
        <v>1085</v>
      </c>
      <c r="H5706" s="8" t="s">
        <v>70</v>
      </c>
      <c r="I5706" s="9" t="s">
        <v>20</v>
      </c>
      <c r="J5706" s="10" t="s">
        <v>29888</v>
      </c>
      <c r="K5706" s="11" t="s">
        <v>246</v>
      </c>
      <c r="L5706" s="12" t="s">
        <v>239</v>
      </c>
      <c r="M5706" s="13">
        <v>44616.591481481497</v>
      </c>
    </row>
    <row r="5707" spans="1:13" hidden="1">
      <c r="A5707" s="1" t="s">
        <v>29889</v>
      </c>
      <c r="B5707" s="2" t="s">
        <v>29890</v>
      </c>
      <c r="C5707" s="3">
        <v>44608.740694444401</v>
      </c>
      <c r="D5707" s="4" t="s">
        <v>29891</v>
      </c>
      <c r="E5707" s="5" t="s">
        <v>29892</v>
      </c>
      <c r="F5707" s="6" t="s">
        <v>2301</v>
      </c>
      <c r="G5707" s="7" t="s">
        <v>29893</v>
      </c>
      <c r="H5707" s="8" t="s">
        <v>70</v>
      </c>
      <c r="I5707" s="9" t="s">
        <v>20</v>
      </c>
      <c r="J5707" s="10" t="s">
        <v>29894</v>
      </c>
      <c r="K5707" s="11" t="s">
        <v>22</v>
      </c>
      <c r="L5707" s="12" t="s">
        <v>239</v>
      </c>
      <c r="M5707" s="13">
        <v>44608.529895833301</v>
      </c>
    </row>
    <row r="5708" spans="1:13" hidden="1">
      <c r="A5708" s="1" t="s">
        <v>29895</v>
      </c>
      <c r="B5708" s="2" t="s">
        <v>29896</v>
      </c>
      <c r="C5708" s="3">
        <v>44497.565717592603</v>
      </c>
      <c r="D5708" s="4" t="s">
        <v>16661</v>
      </c>
      <c r="E5708" s="5" t="s">
        <v>29897</v>
      </c>
      <c r="F5708" s="6" t="s">
        <v>2301</v>
      </c>
      <c r="G5708" s="7" t="s">
        <v>1097</v>
      </c>
      <c r="H5708" s="8" t="s">
        <v>70</v>
      </c>
      <c r="I5708" s="9" t="s">
        <v>1098</v>
      </c>
      <c r="J5708" s="10" t="s">
        <v>16663</v>
      </c>
      <c r="K5708" s="11" t="s">
        <v>682</v>
      </c>
      <c r="L5708" s="12" t="s">
        <v>23</v>
      </c>
      <c r="M5708" s="13">
        <v>44490.3515625</v>
      </c>
    </row>
    <row r="5709" spans="1:13" hidden="1">
      <c r="A5709" s="1" t="s">
        <v>29898</v>
      </c>
      <c r="B5709" s="2" t="s">
        <v>29899</v>
      </c>
      <c r="C5709" s="3">
        <v>44587.769745370402</v>
      </c>
      <c r="D5709" s="4" t="s">
        <v>26162</v>
      </c>
      <c r="E5709" s="5" t="s">
        <v>29900</v>
      </c>
      <c r="F5709" s="6" t="s">
        <v>2301</v>
      </c>
      <c r="G5709" s="7" t="s">
        <v>1085</v>
      </c>
      <c r="H5709" s="8" t="s">
        <v>70</v>
      </c>
      <c r="I5709" s="9" t="s">
        <v>20</v>
      </c>
      <c r="J5709" s="10" t="s">
        <v>26164</v>
      </c>
      <c r="K5709" s="11" t="s">
        <v>22</v>
      </c>
      <c r="L5709" s="12" t="s">
        <v>110</v>
      </c>
      <c r="M5709" s="13">
        <v>44587.560358796298</v>
      </c>
    </row>
    <row r="5710" spans="1:13" hidden="1">
      <c r="A5710" s="1" t="s">
        <v>29901</v>
      </c>
      <c r="B5710" s="2" t="s">
        <v>29902</v>
      </c>
      <c r="C5710" s="3">
        <v>44580.561412037001</v>
      </c>
      <c r="D5710" s="4" t="s">
        <v>29903</v>
      </c>
      <c r="E5710" s="5" t="s">
        <v>29904</v>
      </c>
      <c r="F5710" s="6" t="s">
        <v>2301</v>
      </c>
      <c r="G5710" s="7" t="s">
        <v>29905</v>
      </c>
      <c r="H5710" s="8" t="s">
        <v>70</v>
      </c>
      <c r="I5710" s="9" t="s">
        <v>1098</v>
      </c>
      <c r="J5710" s="10" t="s">
        <v>29906</v>
      </c>
      <c r="K5710" s="11" t="s">
        <v>2501</v>
      </c>
      <c r="L5710" s="12" t="s">
        <v>1309</v>
      </c>
      <c r="M5710" s="13">
        <v>44547.547569444403</v>
      </c>
    </row>
    <row r="5711" spans="1:13" hidden="1">
      <c r="A5711" s="1" t="s">
        <v>29907</v>
      </c>
      <c r="B5711" s="2" t="s">
        <v>29908</v>
      </c>
      <c r="C5711" s="3">
        <v>44580.559872685197</v>
      </c>
      <c r="D5711" s="4" t="s">
        <v>29909</v>
      </c>
      <c r="E5711" s="5" t="s">
        <v>29910</v>
      </c>
      <c r="F5711" s="6" t="s">
        <v>2301</v>
      </c>
      <c r="G5711" s="7" t="s">
        <v>29911</v>
      </c>
      <c r="H5711" s="8" t="s">
        <v>70</v>
      </c>
      <c r="I5711" s="9" t="s">
        <v>29099</v>
      </c>
      <c r="J5711" s="10" t="s">
        <v>3444</v>
      </c>
      <c r="K5711" s="11" t="s">
        <v>3444</v>
      </c>
      <c r="L5711" s="12" t="s">
        <v>2639</v>
      </c>
      <c r="M5711" s="13">
        <v>44564.637442129599</v>
      </c>
    </row>
    <row r="5712" spans="1:13" hidden="1">
      <c r="A5712" s="1" t="s">
        <v>29912</v>
      </c>
      <c r="B5712" s="2" t="s">
        <v>29913</v>
      </c>
      <c r="C5712" s="3">
        <v>44596.830972222197</v>
      </c>
      <c r="D5712" s="4" t="s">
        <v>29914</v>
      </c>
      <c r="E5712" s="5" t="s">
        <v>29915</v>
      </c>
      <c r="F5712" s="6" t="s">
        <v>2301</v>
      </c>
      <c r="G5712" s="7" t="s">
        <v>29059</v>
      </c>
      <c r="H5712" s="8" t="s">
        <v>70</v>
      </c>
      <c r="I5712" s="9" t="s">
        <v>20</v>
      </c>
      <c r="J5712" s="10" t="s">
        <v>29916</v>
      </c>
      <c r="K5712" s="11" t="s">
        <v>64</v>
      </c>
      <c r="L5712" s="12" t="s">
        <v>110</v>
      </c>
      <c r="M5712" s="13">
        <v>44596.621087963002</v>
      </c>
    </row>
    <row r="5713" spans="1:13" hidden="1">
      <c r="A5713" s="1" t="s">
        <v>29917</v>
      </c>
      <c r="B5713" s="2" t="s">
        <v>29918</v>
      </c>
      <c r="C5713" s="3">
        <v>44629.662812499999</v>
      </c>
      <c r="D5713" s="4" t="s">
        <v>29919</v>
      </c>
      <c r="E5713" s="5" t="s">
        <v>29920</v>
      </c>
      <c r="F5713" s="6" t="s">
        <v>2301</v>
      </c>
      <c r="G5713" s="7" t="s">
        <v>29921</v>
      </c>
      <c r="H5713" s="8" t="s">
        <v>70</v>
      </c>
      <c r="I5713" s="9" t="s">
        <v>20</v>
      </c>
      <c r="J5713" s="10" t="s">
        <v>2742</v>
      </c>
      <c r="K5713" s="11" t="s">
        <v>2696</v>
      </c>
      <c r="L5713" s="12" t="s">
        <v>36</v>
      </c>
      <c r="M5713" s="13">
        <v>44613.591030092597</v>
      </c>
    </row>
    <row r="5714" spans="1:13" hidden="1">
      <c r="A5714" s="1" t="s">
        <v>29922</v>
      </c>
      <c r="B5714" s="2" t="s">
        <v>29923</v>
      </c>
      <c r="C5714" s="3">
        <v>44621.906400462998</v>
      </c>
      <c r="D5714" s="4" t="s">
        <v>11277</v>
      </c>
      <c r="E5714" s="5" t="s">
        <v>29924</v>
      </c>
      <c r="F5714" s="6" t="s">
        <v>2301</v>
      </c>
      <c r="G5714" s="7" t="s">
        <v>29921</v>
      </c>
      <c r="H5714" s="8" t="s">
        <v>70</v>
      </c>
      <c r="I5714" s="9" t="s">
        <v>20</v>
      </c>
      <c r="J5714" s="10" t="s">
        <v>29925</v>
      </c>
      <c r="K5714" s="11" t="s">
        <v>805</v>
      </c>
      <c r="L5714" s="12" t="s">
        <v>530</v>
      </c>
      <c r="M5714" s="13">
        <v>44621.697210648097</v>
      </c>
    </row>
    <row r="5715" spans="1:13" hidden="1">
      <c r="A5715" s="1" t="s">
        <v>29926</v>
      </c>
      <c r="B5715" s="2" t="s">
        <v>29927</v>
      </c>
      <c r="C5715" s="3">
        <v>44622.8524189815</v>
      </c>
      <c r="D5715" s="4" t="s">
        <v>29390</v>
      </c>
      <c r="E5715" s="5" t="s">
        <v>29928</v>
      </c>
      <c r="F5715" s="6" t="s">
        <v>2301</v>
      </c>
      <c r="G5715" s="7" t="s">
        <v>29929</v>
      </c>
      <c r="H5715" s="8" t="s">
        <v>70</v>
      </c>
      <c r="I5715" s="9" t="s">
        <v>20</v>
      </c>
      <c r="J5715" s="10" t="s">
        <v>10820</v>
      </c>
      <c r="K5715" s="11" t="s">
        <v>22</v>
      </c>
      <c r="L5715" s="12" t="s">
        <v>239</v>
      </c>
      <c r="M5715" s="13">
        <v>44622.643495370401</v>
      </c>
    </row>
    <row r="5716" spans="1:13" hidden="1">
      <c r="A5716" s="1" t="s">
        <v>29930</v>
      </c>
      <c r="B5716" s="2" t="s">
        <v>29931</v>
      </c>
      <c r="C5716" s="3">
        <v>44585.877523148098</v>
      </c>
      <c r="D5716" s="4" t="s">
        <v>29932</v>
      </c>
      <c r="E5716" s="5" t="s">
        <v>29933</v>
      </c>
      <c r="F5716" s="6" t="s">
        <v>2301</v>
      </c>
      <c r="G5716" s="7" t="s">
        <v>29934</v>
      </c>
      <c r="H5716" s="8" t="s">
        <v>70</v>
      </c>
      <c r="I5716" s="9" t="s">
        <v>20</v>
      </c>
      <c r="J5716" s="10" t="s">
        <v>29935</v>
      </c>
      <c r="L5716" s="12" t="s">
        <v>1309</v>
      </c>
      <c r="M5716" s="13">
        <v>44585.668229166702</v>
      </c>
    </row>
    <row r="5717" spans="1:13" hidden="1">
      <c r="A5717" s="1" t="s">
        <v>29936</v>
      </c>
      <c r="B5717" s="2" t="s">
        <v>29937</v>
      </c>
      <c r="C5717" s="3">
        <v>44613.834953703699</v>
      </c>
      <c r="D5717" s="4" t="s">
        <v>11775</v>
      </c>
      <c r="E5717" s="5" t="s">
        <v>29938</v>
      </c>
      <c r="F5717" s="6" t="s">
        <v>2301</v>
      </c>
      <c r="G5717" s="7" t="s">
        <v>29939</v>
      </c>
      <c r="H5717" s="8" t="s">
        <v>70</v>
      </c>
      <c r="I5717" s="9" t="s">
        <v>20</v>
      </c>
      <c r="J5717" s="10" t="s">
        <v>11777</v>
      </c>
      <c r="K5717" s="11" t="s">
        <v>272</v>
      </c>
      <c r="L5717" s="12" t="s">
        <v>36</v>
      </c>
      <c r="M5717" s="13">
        <v>44613.623298611099</v>
      </c>
    </row>
    <row r="5718" spans="1:13" hidden="1">
      <c r="A5718" s="1" t="s">
        <v>29940</v>
      </c>
      <c r="B5718" s="2" t="s">
        <v>29941</v>
      </c>
      <c r="C5718" s="3">
        <v>44580.571967592601</v>
      </c>
      <c r="D5718" s="4" t="s">
        <v>29942</v>
      </c>
      <c r="E5718" s="5" t="s">
        <v>29943</v>
      </c>
      <c r="F5718" s="6" t="s">
        <v>2301</v>
      </c>
      <c r="G5718" s="7" t="s">
        <v>29944</v>
      </c>
      <c r="H5718" s="8" t="s">
        <v>70</v>
      </c>
      <c r="I5718" s="9" t="s">
        <v>29099</v>
      </c>
      <c r="J5718" s="10" t="s">
        <v>3444</v>
      </c>
      <c r="K5718" s="11" t="s">
        <v>3444</v>
      </c>
      <c r="L5718" s="12" t="s">
        <v>2639</v>
      </c>
      <c r="M5718" s="13">
        <v>44564.650775463</v>
      </c>
    </row>
    <row r="5719" spans="1:13" hidden="1">
      <c r="A5719" s="1" t="s">
        <v>29945</v>
      </c>
      <c r="B5719" s="2" t="s">
        <v>29946</v>
      </c>
      <c r="C5719" s="3">
        <v>44480.581712963001</v>
      </c>
      <c r="D5719" s="4" t="s">
        <v>9175</v>
      </c>
      <c r="E5719" s="5" t="s">
        <v>29947</v>
      </c>
      <c r="F5719" s="6" t="s">
        <v>2301</v>
      </c>
      <c r="G5719" s="7" t="s">
        <v>29948</v>
      </c>
      <c r="H5719" s="8" t="s">
        <v>70</v>
      </c>
      <c r="I5719" s="9" t="s">
        <v>20</v>
      </c>
      <c r="J5719" s="10" t="s">
        <v>9178</v>
      </c>
      <c r="K5719" s="11" t="s">
        <v>22</v>
      </c>
      <c r="L5719" s="12" t="s">
        <v>163</v>
      </c>
      <c r="M5719" s="13">
        <v>44473.603368055599</v>
      </c>
    </row>
    <row r="5720" spans="1:13" hidden="1">
      <c r="A5720" s="1" t="s">
        <v>29949</v>
      </c>
      <c r="B5720" s="2" t="s">
        <v>29950</v>
      </c>
      <c r="C5720" s="3">
        <v>44539.588611111103</v>
      </c>
      <c r="D5720" s="4" t="s">
        <v>29951</v>
      </c>
      <c r="E5720" s="5" t="s">
        <v>29952</v>
      </c>
      <c r="F5720" s="6" t="s">
        <v>2301</v>
      </c>
      <c r="G5720" s="7" t="s">
        <v>29953</v>
      </c>
      <c r="H5720" s="8" t="s">
        <v>70</v>
      </c>
      <c r="I5720" s="9" t="s">
        <v>1073</v>
      </c>
      <c r="J5720" s="10" t="s">
        <v>29954</v>
      </c>
      <c r="K5720" s="11" t="s">
        <v>64</v>
      </c>
      <c r="L5720" s="12" t="s">
        <v>23</v>
      </c>
      <c r="M5720" s="13">
        <v>44523.588252314803</v>
      </c>
    </row>
    <row r="5721" spans="1:13" hidden="1">
      <c r="A5721" s="1" t="s">
        <v>29955</v>
      </c>
      <c r="B5721" s="2" t="s">
        <v>29956</v>
      </c>
      <c r="C5721" s="3">
        <v>44502.695034722201</v>
      </c>
      <c r="D5721" s="4" t="s">
        <v>29957</v>
      </c>
      <c r="E5721" s="5" t="s">
        <v>29958</v>
      </c>
      <c r="F5721" s="6" t="s">
        <v>2301</v>
      </c>
      <c r="G5721" s="7" t="s">
        <v>29959</v>
      </c>
      <c r="H5721" s="8" t="s">
        <v>70</v>
      </c>
      <c r="I5721" s="9" t="s">
        <v>29099</v>
      </c>
      <c r="J5721" s="10" t="s">
        <v>29960</v>
      </c>
      <c r="K5721" s="11" t="s">
        <v>272</v>
      </c>
      <c r="L5721" s="12" t="s">
        <v>110</v>
      </c>
      <c r="M5721" s="13">
        <v>44498.359548611101</v>
      </c>
    </row>
    <row r="5722" spans="1:13" hidden="1">
      <c r="A5722" s="1" t="s">
        <v>29961</v>
      </c>
      <c r="B5722" s="2" t="s">
        <v>29962</v>
      </c>
      <c r="C5722" s="3">
        <v>44580.572175925903</v>
      </c>
      <c r="D5722" s="4" t="s">
        <v>21151</v>
      </c>
      <c r="E5722" s="5" t="s">
        <v>29963</v>
      </c>
      <c r="F5722" s="6" t="s">
        <v>2301</v>
      </c>
      <c r="G5722" s="7" t="s">
        <v>29964</v>
      </c>
      <c r="H5722" s="8" t="s">
        <v>70</v>
      </c>
      <c r="I5722" s="9" t="s">
        <v>29099</v>
      </c>
      <c r="J5722" s="10" t="s">
        <v>21154</v>
      </c>
      <c r="K5722" s="11" t="s">
        <v>64</v>
      </c>
      <c r="L5722" s="12" t="s">
        <v>1309</v>
      </c>
      <c r="M5722" s="13">
        <v>44558.689363425903</v>
      </c>
    </row>
    <row r="5723" spans="1:13" hidden="1">
      <c r="A5723" s="1" t="s">
        <v>29965</v>
      </c>
      <c r="B5723" s="2" t="s">
        <v>29966</v>
      </c>
      <c r="C5723" s="3">
        <v>44480.578101851897</v>
      </c>
      <c r="D5723" s="4" t="s">
        <v>29967</v>
      </c>
      <c r="E5723" s="5" t="s">
        <v>29968</v>
      </c>
      <c r="F5723" s="6" t="s">
        <v>2301</v>
      </c>
      <c r="G5723" s="7" t="s">
        <v>17158</v>
      </c>
      <c r="H5723" s="8" t="s">
        <v>70</v>
      </c>
      <c r="I5723" s="9" t="s">
        <v>20</v>
      </c>
      <c r="J5723" s="10" t="s">
        <v>29969</v>
      </c>
      <c r="K5723" s="11" t="s">
        <v>22</v>
      </c>
      <c r="L5723" s="12" t="s">
        <v>530</v>
      </c>
      <c r="M5723" s="13">
        <v>44467.389537037001</v>
      </c>
    </row>
    <row r="5724" spans="1:13" hidden="1">
      <c r="A5724" s="1" t="s">
        <v>29970</v>
      </c>
      <c r="B5724" s="2" t="s">
        <v>29971</v>
      </c>
      <c r="C5724" s="3">
        <v>44596.704722222203</v>
      </c>
      <c r="D5724" s="4" t="s">
        <v>29972</v>
      </c>
      <c r="E5724" s="5" t="s">
        <v>29973</v>
      </c>
      <c r="F5724" s="6" t="s">
        <v>2301</v>
      </c>
      <c r="G5724" s="7" t="s">
        <v>29974</v>
      </c>
      <c r="H5724" s="8" t="s">
        <v>70</v>
      </c>
      <c r="I5724" s="9" t="s">
        <v>20</v>
      </c>
      <c r="J5724" s="10" t="s">
        <v>29975</v>
      </c>
      <c r="K5724" s="11" t="s">
        <v>2021</v>
      </c>
      <c r="L5724" s="12" t="s">
        <v>163</v>
      </c>
      <c r="M5724" s="13">
        <v>44596.494745370401</v>
      </c>
    </row>
    <row r="5725" spans="1:13" hidden="1">
      <c r="A5725" s="1" t="s">
        <v>29976</v>
      </c>
      <c r="B5725" s="2" t="s">
        <v>29977</v>
      </c>
      <c r="C5725" s="3">
        <v>44630.865127314799</v>
      </c>
      <c r="D5725" s="4" t="s">
        <v>29978</v>
      </c>
      <c r="E5725" s="5" t="s">
        <v>29979</v>
      </c>
      <c r="F5725" s="6" t="s">
        <v>2301</v>
      </c>
      <c r="G5725" s="7" t="s">
        <v>1085</v>
      </c>
      <c r="H5725" s="8" t="s">
        <v>70</v>
      </c>
      <c r="I5725" s="9" t="s">
        <v>20</v>
      </c>
      <c r="J5725" s="10" t="s">
        <v>29980</v>
      </c>
      <c r="K5725" s="11" t="s">
        <v>272</v>
      </c>
      <c r="L5725" s="12" t="s">
        <v>628</v>
      </c>
      <c r="M5725" s="13">
        <v>44630.656215277799</v>
      </c>
    </row>
    <row r="5726" spans="1:13" hidden="1">
      <c r="A5726" s="1" t="s">
        <v>29981</v>
      </c>
      <c r="B5726" s="2" t="s">
        <v>29982</v>
      </c>
      <c r="C5726" s="3">
        <v>44606.899583333303</v>
      </c>
      <c r="D5726" s="4" t="s">
        <v>29983</v>
      </c>
      <c r="E5726" s="5" t="s">
        <v>29984</v>
      </c>
      <c r="F5726" s="6" t="s">
        <v>2301</v>
      </c>
      <c r="G5726" s="7" t="s">
        <v>29985</v>
      </c>
      <c r="H5726" s="8" t="s">
        <v>70</v>
      </c>
      <c r="I5726" s="9" t="s">
        <v>20</v>
      </c>
      <c r="J5726" s="10" t="s">
        <v>29986</v>
      </c>
      <c r="K5726" s="11" t="s">
        <v>537</v>
      </c>
      <c r="L5726" s="12" t="s">
        <v>239</v>
      </c>
      <c r="M5726" s="13">
        <v>44606.690613425897</v>
      </c>
    </row>
    <row r="5727" spans="1:13" hidden="1">
      <c r="A5727" s="1" t="s">
        <v>29987</v>
      </c>
      <c r="B5727" s="2" t="s">
        <v>29988</v>
      </c>
      <c r="C5727" s="3">
        <v>44589.692175925898</v>
      </c>
      <c r="D5727" s="4" t="s">
        <v>29989</v>
      </c>
      <c r="E5727" s="5" t="s">
        <v>29990</v>
      </c>
      <c r="F5727" s="6" t="s">
        <v>2301</v>
      </c>
      <c r="G5727" s="7" t="s">
        <v>1097</v>
      </c>
      <c r="H5727" s="8" t="s">
        <v>70</v>
      </c>
      <c r="I5727" s="9" t="s">
        <v>1098</v>
      </c>
      <c r="J5727" s="10" t="s">
        <v>29991</v>
      </c>
      <c r="K5727" s="11" t="s">
        <v>2494</v>
      </c>
      <c r="L5727" s="12" t="s">
        <v>628</v>
      </c>
      <c r="M5727" s="13">
        <v>44545.679085648102</v>
      </c>
    </row>
    <row r="5728" spans="1:13" hidden="1">
      <c r="A5728" s="1" t="s">
        <v>29992</v>
      </c>
      <c r="B5728" s="2" t="s">
        <v>29993</v>
      </c>
      <c r="C5728" s="3">
        <v>44480.579814814802</v>
      </c>
      <c r="D5728" s="4" t="s">
        <v>29994</v>
      </c>
      <c r="E5728" s="5" t="s">
        <v>29995</v>
      </c>
      <c r="F5728" s="6" t="s">
        <v>2301</v>
      </c>
      <c r="G5728" s="7" t="s">
        <v>29996</v>
      </c>
      <c r="H5728" s="8" t="s">
        <v>70</v>
      </c>
      <c r="I5728" s="9" t="s">
        <v>597</v>
      </c>
      <c r="J5728" s="10" t="s">
        <v>29997</v>
      </c>
      <c r="K5728" s="11" t="s">
        <v>22</v>
      </c>
      <c r="L5728" s="12" t="s">
        <v>55</v>
      </c>
      <c r="M5728" s="13">
        <v>44459.475949074098</v>
      </c>
    </row>
    <row r="5729" spans="1:13" hidden="1">
      <c r="A5729" s="1" t="s">
        <v>29998</v>
      </c>
      <c r="B5729" s="2" t="s">
        <v>29999</v>
      </c>
      <c r="C5729" s="3">
        <v>44496.852245370399</v>
      </c>
      <c r="D5729" s="4" t="s">
        <v>30000</v>
      </c>
      <c r="E5729" s="5" t="s">
        <v>30001</v>
      </c>
      <c r="F5729" s="6" t="s">
        <v>2301</v>
      </c>
      <c r="G5729" s="7" t="s">
        <v>30002</v>
      </c>
      <c r="H5729" s="8" t="s">
        <v>70</v>
      </c>
      <c r="I5729" s="9" t="s">
        <v>29099</v>
      </c>
      <c r="J5729" s="10" t="s">
        <v>30003</v>
      </c>
      <c r="K5729" s="11" t="s">
        <v>682</v>
      </c>
      <c r="L5729" s="12" t="s">
        <v>110</v>
      </c>
      <c r="M5729" s="13">
        <v>44484.406817129602</v>
      </c>
    </row>
    <row r="5730" spans="1:13" hidden="1">
      <c r="A5730" s="1" t="s">
        <v>30004</v>
      </c>
      <c r="B5730" s="2" t="s">
        <v>30005</v>
      </c>
      <c r="C5730" s="3">
        <v>44580.559849537</v>
      </c>
      <c r="D5730" s="4" t="s">
        <v>30006</v>
      </c>
      <c r="E5730" s="5" t="s">
        <v>30007</v>
      </c>
      <c r="F5730" s="6" t="s">
        <v>2301</v>
      </c>
      <c r="G5730" s="7" t="s">
        <v>30008</v>
      </c>
      <c r="H5730" s="8" t="s">
        <v>70</v>
      </c>
      <c r="I5730" s="9" t="s">
        <v>29099</v>
      </c>
      <c r="J5730" s="10" t="s">
        <v>30009</v>
      </c>
      <c r="K5730" s="11" t="s">
        <v>2501</v>
      </c>
      <c r="L5730" s="12" t="s">
        <v>65</v>
      </c>
      <c r="M5730" s="13">
        <v>44558.553553240701</v>
      </c>
    </row>
    <row r="5731" spans="1:13" hidden="1">
      <c r="A5731" s="1" t="s">
        <v>30010</v>
      </c>
      <c r="B5731" s="2" t="s">
        <v>30011</v>
      </c>
      <c r="C5731" s="3">
        <v>44515.608622685198</v>
      </c>
      <c r="D5731" s="4" t="s">
        <v>30012</v>
      </c>
      <c r="E5731" s="5" t="s">
        <v>30013</v>
      </c>
      <c r="F5731" s="6" t="s">
        <v>2301</v>
      </c>
      <c r="G5731" s="7" t="s">
        <v>30014</v>
      </c>
      <c r="H5731" s="8" t="s">
        <v>70</v>
      </c>
      <c r="I5731" s="9" t="s">
        <v>20</v>
      </c>
      <c r="J5731" s="10" t="s">
        <v>30015</v>
      </c>
      <c r="K5731" s="11" t="s">
        <v>2508</v>
      </c>
      <c r="L5731" s="12" t="s">
        <v>239</v>
      </c>
      <c r="M5731" s="13">
        <v>44512.535555555602</v>
      </c>
    </row>
    <row r="5732" spans="1:13" hidden="1">
      <c r="A5732" s="1" t="s">
        <v>30016</v>
      </c>
      <c r="B5732" s="2" t="s">
        <v>30017</v>
      </c>
      <c r="C5732" s="3">
        <v>44480.580046296302</v>
      </c>
      <c r="D5732" s="4" t="s">
        <v>30018</v>
      </c>
      <c r="E5732" s="5" t="s">
        <v>30019</v>
      </c>
      <c r="F5732" s="6" t="s">
        <v>2301</v>
      </c>
      <c r="G5732" s="7" t="s">
        <v>18071</v>
      </c>
      <c r="H5732" s="8" t="s">
        <v>70</v>
      </c>
      <c r="I5732" s="9" t="s">
        <v>29099</v>
      </c>
      <c r="J5732" s="10" t="s">
        <v>30020</v>
      </c>
      <c r="K5732" s="11" t="s">
        <v>22</v>
      </c>
      <c r="L5732" s="12" t="s">
        <v>516</v>
      </c>
      <c r="M5732" s="13">
        <v>44476.619675925896</v>
      </c>
    </row>
    <row r="5733" spans="1:13" hidden="1">
      <c r="A5733" s="1" t="s">
        <v>30021</v>
      </c>
      <c r="B5733" s="2" t="s">
        <v>30022</v>
      </c>
      <c r="C5733" s="3">
        <v>44515.606689814798</v>
      </c>
      <c r="D5733" s="4" t="s">
        <v>30023</v>
      </c>
      <c r="E5733" s="5" t="s">
        <v>30024</v>
      </c>
      <c r="F5733" s="6" t="s">
        <v>2301</v>
      </c>
      <c r="G5733" s="7" t="s">
        <v>30025</v>
      </c>
      <c r="H5733" s="8" t="s">
        <v>70</v>
      </c>
      <c r="I5733" s="9" t="s">
        <v>20</v>
      </c>
      <c r="J5733" s="10" t="s">
        <v>30026</v>
      </c>
      <c r="K5733" s="11" t="s">
        <v>272</v>
      </c>
      <c r="L5733" s="12" t="s">
        <v>157</v>
      </c>
      <c r="M5733" s="13">
        <v>44506.620949074102</v>
      </c>
    </row>
    <row r="5734" spans="1:13" hidden="1">
      <c r="A5734" s="1" t="s">
        <v>30027</v>
      </c>
      <c r="B5734" s="2" t="s">
        <v>30028</v>
      </c>
      <c r="C5734" s="3">
        <v>44490.629224536999</v>
      </c>
      <c r="D5734" s="4" t="s">
        <v>16606</v>
      </c>
      <c r="E5734" s="5" t="s">
        <v>30029</v>
      </c>
      <c r="F5734" s="6" t="s">
        <v>2301</v>
      </c>
      <c r="G5734" s="7" t="s">
        <v>30030</v>
      </c>
      <c r="H5734" s="8" t="s">
        <v>70</v>
      </c>
      <c r="I5734" s="9" t="s">
        <v>20</v>
      </c>
      <c r="J5734" s="10" t="s">
        <v>16608</v>
      </c>
      <c r="K5734" s="11" t="s">
        <v>64</v>
      </c>
      <c r="L5734" s="12" t="s">
        <v>157</v>
      </c>
      <c r="M5734" s="13">
        <v>44483.785694444399</v>
      </c>
    </row>
    <row r="5735" spans="1:13" hidden="1">
      <c r="A5735" s="1" t="s">
        <v>30031</v>
      </c>
      <c r="B5735" s="2" t="s">
        <v>30032</v>
      </c>
      <c r="C5735" s="3">
        <v>44515.611562500002</v>
      </c>
      <c r="D5735" s="4" t="s">
        <v>6410</v>
      </c>
      <c r="E5735" s="5" t="s">
        <v>30033</v>
      </c>
      <c r="F5735" s="6" t="s">
        <v>2301</v>
      </c>
      <c r="G5735" s="7" t="s">
        <v>30034</v>
      </c>
      <c r="H5735" s="8" t="s">
        <v>70</v>
      </c>
      <c r="I5735" s="9" t="s">
        <v>20</v>
      </c>
      <c r="J5735" s="10" t="s">
        <v>6413</v>
      </c>
      <c r="L5735" s="12" t="s">
        <v>516</v>
      </c>
      <c r="M5735" s="13">
        <v>44502.455578703702</v>
      </c>
    </row>
    <row r="5736" spans="1:13" hidden="1">
      <c r="A5736" s="1" t="s">
        <v>30035</v>
      </c>
      <c r="B5736" s="2" t="s">
        <v>30036</v>
      </c>
      <c r="C5736" s="3">
        <v>44610.835682870398</v>
      </c>
      <c r="D5736" s="4" t="s">
        <v>18711</v>
      </c>
      <c r="E5736" s="5" t="s">
        <v>30037</v>
      </c>
      <c r="F5736" s="6" t="s">
        <v>2301</v>
      </c>
      <c r="G5736" s="7" t="s">
        <v>30038</v>
      </c>
      <c r="H5736" s="8" t="s">
        <v>70</v>
      </c>
      <c r="I5736" s="9" t="s">
        <v>29099</v>
      </c>
      <c r="J5736" s="10" t="s">
        <v>18714</v>
      </c>
      <c r="K5736" s="11" t="s">
        <v>4403</v>
      </c>
      <c r="L5736" s="12" t="s">
        <v>1309</v>
      </c>
      <c r="M5736" s="13">
        <v>44610.626747685201</v>
      </c>
    </row>
    <row r="5737" spans="1:13" hidden="1">
      <c r="A5737" s="1" t="s">
        <v>30039</v>
      </c>
      <c r="B5737" s="2" t="s">
        <v>30040</v>
      </c>
      <c r="C5737" s="3">
        <v>44631.924201388902</v>
      </c>
      <c r="D5737" s="4" t="s">
        <v>30041</v>
      </c>
      <c r="E5737" s="5" t="s">
        <v>30042</v>
      </c>
      <c r="F5737" s="6" t="s">
        <v>2301</v>
      </c>
      <c r="G5737" s="7" t="s">
        <v>29137</v>
      </c>
      <c r="H5737" s="8" t="s">
        <v>70</v>
      </c>
      <c r="I5737" s="9" t="s">
        <v>29253</v>
      </c>
      <c r="J5737" s="10" t="s">
        <v>30043</v>
      </c>
      <c r="L5737" s="12" t="s">
        <v>93</v>
      </c>
      <c r="M5737" s="13">
        <v>44617.583078703698</v>
      </c>
    </row>
    <row r="5738" spans="1:13" hidden="1">
      <c r="A5738" s="1" t="s">
        <v>30044</v>
      </c>
      <c r="B5738" s="2" t="s">
        <v>30045</v>
      </c>
      <c r="C5738" s="3">
        <v>44539.588692129597</v>
      </c>
      <c r="D5738" s="4" t="s">
        <v>7891</v>
      </c>
      <c r="E5738" s="5" t="s">
        <v>30046</v>
      </c>
      <c r="F5738" s="6" t="s">
        <v>2301</v>
      </c>
      <c r="G5738" s="7" t="s">
        <v>1066</v>
      </c>
      <c r="H5738" s="8" t="s">
        <v>70</v>
      </c>
      <c r="I5738" s="9" t="s">
        <v>20</v>
      </c>
      <c r="J5738" s="10" t="s">
        <v>7893</v>
      </c>
      <c r="K5738" s="11" t="s">
        <v>22</v>
      </c>
      <c r="L5738" s="12" t="s">
        <v>110</v>
      </c>
      <c r="M5738" s="13">
        <v>44523.518946759301</v>
      </c>
    </row>
    <row r="5739" spans="1:13" hidden="1">
      <c r="A5739" s="1" t="s">
        <v>30047</v>
      </c>
      <c r="B5739" s="2" t="s">
        <v>30048</v>
      </c>
      <c r="C5739" s="3">
        <v>44497.565810185202</v>
      </c>
      <c r="D5739" s="4" t="s">
        <v>30049</v>
      </c>
      <c r="E5739" s="5" t="s">
        <v>30050</v>
      </c>
      <c r="F5739" s="6" t="s">
        <v>2301</v>
      </c>
      <c r="G5739" s="7" t="s">
        <v>30051</v>
      </c>
      <c r="H5739" s="8" t="s">
        <v>70</v>
      </c>
      <c r="J5739" s="10" t="s">
        <v>30052</v>
      </c>
      <c r="K5739" s="11" t="s">
        <v>22</v>
      </c>
      <c r="L5739" s="12" t="s">
        <v>55</v>
      </c>
      <c r="M5739" s="13">
        <v>44488.582326388903</v>
      </c>
    </row>
    <row r="5740" spans="1:13" hidden="1">
      <c r="A5740" s="1" t="s">
        <v>30053</v>
      </c>
      <c r="B5740" s="2" t="s">
        <v>30054</v>
      </c>
      <c r="C5740" s="3">
        <v>44571.7807060185</v>
      </c>
      <c r="D5740" s="4" t="s">
        <v>30055</v>
      </c>
      <c r="E5740" s="5" t="s">
        <v>30056</v>
      </c>
      <c r="F5740" s="6" t="s">
        <v>2301</v>
      </c>
      <c r="G5740" s="7" t="s">
        <v>30057</v>
      </c>
      <c r="H5740" s="8" t="s">
        <v>70</v>
      </c>
      <c r="I5740" s="9" t="s">
        <v>20</v>
      </c>
      <c r="J5740" s="10" t="s">
        <v>30058</v>
      </c>
      <c r="K5740" s="11" t="s">
        <v>22</v>
      </c>
      <c r="L5740" s="12" t="s">
        <v>102</v>
      </c>
      <c r="M5740" s="13">
        <v>44522.660752314798</v>
      </c>
    </row>
    <row r="5741" spans="1:13" hidden="1">
      <c r="A5741" s="1" t="s">
        <v>30059</v>
      </c>
      <c r="B5741" s="2" t="s">
        <v>30060</v>
      </c>
      <c r="C5741" s="3">
        <v>44477.528912037</v>
      </c>
      <c r="D5741" s="4" t="s">
        <v>30061</v>
      </c>
      <c r="E5741" s="5" t="s">
        <v>30062</v>
      </c>
      <c r="F5741" s="6" t="s">
        <v>2301</v>
      </c>
      <c r="G5741" s="7" t="s">
        <v>1085</v>
      </c>
      <c r="H5741" s="8" t="s">
        <v>70</v>
      </c>
      <c r="I5741" s="9" t="s">
        <v>20</v>
      </c>
      <c r="J5741" s="10" t="s">
        <v>30063</v>
      </c>
      <c r="K5741" s="11" t="s">
        <v>22</v>
      </c>
      <c r="L5741" s="12" t="s">
        <v>110</v>
      </c>
      <c r="M5741" s="13">
        <v>44477.357141203698</v>
      </c>
    </row>
    <row r="5742" spans="1:13" hidden="1">
      <c r="A5742" s="1" t="s">
        <v>30064</v>
      </c>
      <c r="B5742" s="2" t="s">
        <v>30065</v>
      </c>
      <c r="C5742" s="3">
        <v>44580.570752314801</v>
      </c>
      <c r="D5742" s="4" t="s">
        <v>2497</v>
      </c>
      <c r="E5742" s="5" t="s">
        <v>30066</v>
      </c>
      <c r="F5742" s="6" t="s">
        <v>2301</v>
      </c>
      <c r="G5742" s="7" t="s">
        <v>29137</v>
      </c>
      <c r="H5742" s="8" t="s">
        <v>70</v>
      </c>
      <c r="I5742" s="9" t="s">
        <v>20</v>
      </c>
      <c r="J5742" s="10" t="s">
        <v>2500</v>
      </c>
      <c r="K5742" s="11" t="s">
        <v>2501</v>
      </c>
      <c r="L5742" s="12" t="s">
        <v>65</v>
      </c>
      <c r="M5742" s="13">
        <v>44571.384236111102</v>
      </c>
    </row>
    <row r="5743" spans="1:13" hidden="1">
      <c r="A5743" s="1" t="s">
        <v>30067</v>
      </c>
      <c r="B5743" s="2" t="s">
        <v>30068</v>
      </c>
      <c r="C5743" s="3">
        <v>44497.565752314797</v>
      </c>
      <c r="D5743" s="4" t="s">
        <v>30069</v>
      </c>
      <c r="E5743" s="5" t="s">
        <v>30070</v>
      </c>
      <c r="F5743" s="6" t="s">
        <v>2301</v>
      </c>
      <c r="G5743" s="7" t="s">
        <v>30071</v>
      </c>
      <c r="H5743" s="8" t="s">
        <v>70</v>
      </c>
      <c r="I5743" s="9" t="s">
        <v>1098</v>
      </c>
      <c r="J5743" s="10" t="s">
        <v>3128</v>
      </c>
      <c r="K5743" s="11" t="s">
        <v>3128</v>
      </c>
      <c r="L5743" s="12" t="s">
        <v>163</v>
      </c>
      <c r="M5743" s="13">
        <v>44488.458831018499</v>
      </c>
    </row>
    <row r="5744" spans="1:13" hidden="1">
      <c r="A5744" s="1" t="s">
        <v>30072</v>
      </c>
      <c r="B5744" s="2" t="s">
        <v>30073</v>
      </c>
      <c r="C5744" s="3">
        <v>44515.609629629602</v>
      </c>
      <c r="D5744" s="4" t="s">
        <v>8932</v>
      </c>
      <c r="E5744" s="5" t="s">
        <v>30074</v>
      </c>
      <c r="F5744" s="6" t="s">
        <v>2301</v>
      </c>
      <c r="G5744" s="7" t="s">
        <v>5479</v>
      </c>
      <c r="H5744" s="8" t="s">
        <v>70</v>
      </c>
      <c r="I5744" s="9" t="s">
        <v>1098</v>
      </c>
      <c r="J5744" s="10" t="s">
        <v>8934</v>
      </c>
      <c r="K5744" s="11" t="s">
        <v>22</v>
      </c>
      <c r="L5744" s="12" t="s">
        <v>239</v>
      </c>
      <c r="M5744" s="13">
        <v>44497.4668634259</v>
      </c>
    </row>
    <row r="5745" spans="1:13" hidden="1">
      <c r="A5745" s="1" t="s">
        <v>30075</v>
      </c>
      <c r="B5745" s="2" t="s">
        <v>30076</v>
      </c>
      <c r="C5745" s="3">
        <v>44580.5637152778</v>
      </c>
      <c r="D5745" s="4" t="s">
        <v>21581</v>
      </c>
      <c r="E5745" s="5" t="s">
        <v>30077</v>
      </c>
      <c r="F5745" s="6" t="s">
        <v>2301</v>
      </c>
      <c r="G5745" s="7" t="s">
        <v>30078</v>
      </c>
      <c r="H5745" s="8" t="s">
        <v>70</v>
      </c>
      <c r="I5745" s="9" t="s">
        <v>29636</v>
      </c>
      <c r="J5745" s="10" t="s">
        <v>21584</v>
      </c>
      <c r="K5745" s="11" t="s">
        <v>272</v>
      </c>
      <c r="L5745" s="12" t="s">
        <v>157</v>
      </c>
      <c r="M5745" s="13">
        <v>44558.683946759302</v>
      </c>
    </row>
    <row r="5746" spans="1:13" hidden="1">
      <c r="A5746" s="1" t="s">
        <v>30079</v>
      </c>
      <c r="B5746" s="2" t="s">
        <v>30080</v>
      </c>
      <c r="C5746" s="3">
        <v>44622.723263888904</v>
      </c>
      <c r="D5746" s="4" t="s">
        <v>30081</v>
      </c>
      <c r="E5746" s="5" t="s">
        <v>30082</v>
      </c>
      <c r="F5746" s="6" t="s">
        <v>2301</v>
      </c>
      <c r="G5746" s="7" t="s">
        <v>30083</v>
      </c>
      <c r="H5746" s="8" t="s">
        <v>70</v>
      </c>
      <c r="I5746" s="9" t="s">
        <v>20</v>
      </c>
      <c r="J5746" s="10" t="s">
        <v>30084</v>
      </c>
      <c r="K5746" s="11" t="s">
        <v>64</v>
      </c>
      <c r="L5746" s="12" t="s">
        <v>239</v>
      </c>
      <c r="M5746" s="13">
        <v>44622.509618055599</v>
      </c>
    </row>
    <row r="5747" spans="1:13" hidden="1">
      <c r="A5747" s="1" t="s">
        <v>30085</v>
      </c>
      <c r="B5747" s="2" t="s">
        <v>30086</v>
      </c>
      <c r="C5747" s="3">
        <v>44515.611585648097</v>
      </c>
      <c r="D5747" s="4" t="s">
        <v>30087</v>
      </c>
      <c r="E5747" s="5" t="s">
        <v>30088</v>
      </c>
      <c r="F5747" s="6" t="s">
        <v>2301</v>
      </c>
      <c r="G5747" s="7" t="s">
        <v>29921</v>
      </c>
      <c r="H5747" s="8" t="s">
        <v>70</v>
      </c>
      <c r="I5747" s="9" t="s">
        <v>20</v>
      </c>
      <c r="J5747" s="10" t="s">
        <v>30089</v>
      </c>
      <c r="K5747" s="11" t="s">
        <v>64</v>
      </c>
      <c r="L5747" s="12" t="s">
        <v>530</v>
      </c>
      <c r="M5747" s="13">
        <v>44497.633368055598</v>
      </c>
    </row>
    <row r="5748" spans="1:13" hidden="1">
      <c r="A5748" s="1" t="s">
        <v>30090</v>
      </c>
      <c r="B5748" s="2" t="s">
        <v>30091</v>
      </c>
      <c r="C5748" s="3">
        <v>44497.565266203703</v>
      </c>
      <c r="D5748" s="4" t="s">
        <v>30092</v>
      </c>
      <c r="E5748" s="5" t="s">
        <v>30093</v>
      </c>
      <c r="F5748" s="6" t="s">
        <v>2301</v>
      </c>
      <c r="G5748" s="7" t="s">
        <v>30094</v>
      </c>
      <c r="H5748" s="8" t="s">
        <v>70</v>
      </c>
      <c r="I5748" s="9" t="s">
        <v>20</v>
      </c>
      <c r="J5748" s="10" t="s">
        <v>30095</v>
      </c>
      <c r="K5748" s="11" t="s">
        <v>4433</v>
      </c>
      <c r="L5748" s="12" t="s">
        <v>163</v>
      </c>
      <c r="M5748" s="13">
        <v>44487.441643518498</v>
      </c>
    </row>
    <row r="5749" spans="1:13" hidden="1">
      <c r="A5749" s="1" t="s">
        <v>30096</v>
      </c>
      <c r="B5749" s="2" t="s">
        <v>30097</v>
      </c>
      <c r="C5749" s="3">
        <v>44497.564606481501</v>
      </c>
      <c r="D5749" s="4" t="s">
        <v>30098</v>
      </c>
      <c r="E5749" s="5" t="s">
        <v>30099</v>
      </c>
      <c r="F5749" s="6" t="s">
        <v>2301</v>
      </c>
      <c r="G5749" s="7" t="s">
        <v>30100</v>
      </c>
      <c r="H5749" s="8" t="s">
        <v>70</v>
      </c>
      <c r="I5749" s="9" t="s">
        <v>1073</v>
      </c>
      <c r="J5749" s="10" t="s">
        <v>30101</v>
      </c>
      <c r="K5749" s="11" t="s">
        <v>22</v>
      </c>
      <c r="L5749" s="12" t="s">
        <v>102</v>
      </c>
      <c r="M5749" s="13">
        <v>44481.810405092598</v>
      </c>
    </row>
    <row r="5750" spans="1:13" hidden="1">
      <c r="A5750" s="1" t="s">
        <v>30102</v>
      </c>
      <c r="B5750" s="2" t="s">
        <v>30103</v>
      </c>
      <c r="C5750" s="3">
        <v>44497.5647453704</v>
      </c>
      <c r="D5750" s="4" t="s">
        <v>30104</v>
      </c>
      <c r="E5750" s="5" t="s">
        <v>30105</v>
      </c>
      <c r="F5750" s="6" t="s">
        <v>2301</v>
      </c>
      <c r="G5750" s="7" t="s">
        <v>1085</v>
      </c>
      <c r="H5750" s="8" t="s">
        <v>70</v>
      </c>
      <c r="I5750" s="9" t="s">
        <v>20</v>
      </c>
      <c r="J5750" s="10" t="s">
        <v>3357</v>
      </c>
      <c r="K5750" s="11" t="s">
        <v>3357</v>
      </c>
      <c r="L5750" s="12" t="s">
        <v>2818</v>
      </c>
      <c r="M5750" s="13">
        <v>44481.403761574104</v>
      </c>
    </row>
    <row r="5751" spans="1:13" hidden="1">
      <c r="A5751" s="1" t="s">
        <v>30106</v>
      </c>
      <c r="B5751" s="2" t="s">
        <v>30107</v>
      </c>
      <c r="C5751" s="3">
        <v>44480.576655092598</v>
      </c>
      <c r="D5751" s="4" t="s">
        <v>30108</v>
      </c>
      <c r="E5751" s="5" t="s">
        <v>30109</v>
      </c>
      <c r="F5751" s="6" t="s">
        <v>2301</v>
      </c>
      <c r="G5751" s="7" t="s">
        <v>30110</v>
      </c>
      <c r="H5751" s="8" t="s">
        <v>70</v>
      </c>
      <c r="I5751" s="9" t="s">
        <v>1098</v>
      </c>
      <c r="J5751" s="10" t="s">
        <v>30111</v>
      </c>
      <c r="K5751" s="11" t="s">
        <v>64</v>
      </c>
      <c r="L5751" s="12" t="s">
        <v>516</v>
      </c>
      <c r="M5751" s="13">
        <v>44455.584884259297</v>
      </c>
    </row>
    <row r="5752" spans="1:13" hidden="1">
      <c r="A5752" s="1" t="s">
        <v>30112</v>
      </c>
      <c r="B5752" s="2" t="s">
        <v>30113</v>
      </c>
      <c r="C5752" s="3">
        <v>44497.569687499999</v>
      </c>
      <c r="D5752" s="4" t="s">
        <v>30114</v>
      </c>
      <c r="E5752" s="5" t="s">
        <v>30115</v>
      </c>
      <c r="F5752" s="6" t="s">
        <v>2301</v>
      </c>
      <c r="G5752" s="7" t="s">
        <v>30116</v>
      </c>
      <c r="H5752" s="8" t="s">
        <v>70</v>
      </c>
      <c r="I5752" s="9" t="s">
        <v>29636</v>
      </c>
      <c r="J5752" s="10" t="s">
        <v>30117</v>
      </c>
      <c r="K5752" s="11" t="s">
        <v>22</v>
      </c>
      <c r="L5752" s="12" t="s">
        <v>239</v>
      </c>
      <c r="M5752" s="13">
        <v>44495.639247685198</v>
      </c>
    </row>
    <row r="5753" spans="1:13" hidden="1">
      <c r="A5753" s="1" t="s">
        <v>30118</v>
      </c>
      <c r="B5753" s="2" t="s">
        <v>30119</v>
      </c>
      <c r="C5753" s="3">
        <v>44600.666435185201</v>
      </c>
      <c r="D5753" s="4" t="s">
        <v>29983</v>
      </c>
      <c r="E5753" s="5" t="s">
        <v>30120</v>
      </c>
      <c r="F5753" s="6" t="s">
        <v>2301</v>
      </c>
      <c r="G5753" s="7" t="s">
        <v>30002</v>
      </c>
      <c r="H5753" s="8" t="s">
        <v>70</v>
      </c>
      <c r="I5753" s="9" t="s">
        <v>29099</v>
      </c>
      <c r="J5753" s="10" t="s">
        <v>29986</v>
      </c>
      <c r="K5753" s="11" t="s">
        <v>537</v>
      </c>
      <c r="L5753" s="12" t="s">
        <v>239</v>
      </c>
      <c r="M5753" s="13">
        <v>44600.456956018497</v>
      </c>
    </row>
    <row r="5754" spans="1:13" hidden="1">
      <c r="A5754" s="1" t="s">
        <v>30121</v>
      </c>
      <c r="B5754" s="2" t="s">
        <v>30122</v>
      </c>
      <c r="C5754" s="3">
        <v>44539.587662037004</v>
      </c>
      <c r="D5754" s="4" t="s">
        <v>30123</v>
      </c>
      <c r="E5754" s="5" t="s">
        <v>30124</v>
      </c>
      <c r="F5754" s="6" t="s">
        <v>2301</v>
      </c>
      <c r="G5754" s="7" t="s">
        <v>30125</v>
      </c>
      <c r="H5754" s="8" t="s">
        <v>70</v>
      </c>
      <c r="I5754" s="9" t="s">
        <v>20</v>
      </c>
      <c r="J5754" s="10" t="s">
        <v>30126</v>
      </c>
      <c r="K5754" s="11" t="s">
        <v>22</v>
      </c>
      <c r="L5754" s="12" t="s">
        <v>110</v>
      </c>
      <c r="M5754" s="13">
        <v>44515.486655092602</v>
      </c>
    </row>
    <row r="5755" spans="1:13" hidden="1">
      <c r="A5755" s="1" t="s">
        <v>30127</v>
      </c>
      <c r="B5755" s="2" t="s">
        <v>30128</v>
      </c>
      <c r="C5755" s="3">
        <v>44476.841180555602</v>
      </c>
      <c r="D5755" s="4" t="s">
        <v>6216</v>
      </c>
      <c r="E5755" s="5" t="s">
        <v>30129</v>
      </c>
      <c r="F5755" s="6" t="s">
        <v>2301</v>
      </c>
      <c r="G5755" s="7" t="s">
        <v>30130</v>
      </c>
      <c r="H5755" s="8" t="s">
        <v>70</v>
      </c>
      <c r="I5755" s="9" t="s">
        <v>20</v>
      </c>
      <c r="J5755" s="10" t="s">
        <v>6219</v>
      </c>
      <c r="K5755" s="11" t="s">
        <v>6220</v>
      </c>
      <c r="L5755" s="12" t="s">
        <v>110</v>
      </c>
      <c r="M5755" s="13">
        <v>44462.658275463</v>
      </c>
    </row>
    <row r="5756" spans="1:13" hidden="1">
      <c r="A5756" s="1" t="s">
        <v>30131</v>
      </c>
      <c r="B5756" s="2" t="s">
        <v>30132</v>
      </c>
      <c r="C5756" s="3">
        <v>44482.809675925899</v>
      </c>
      <c r="D5756" s="4" t="s">
        <v>30133</v>
      </c>
      <c r="E5756" s="5" t="s">
        <v>30134</v>
      </c>
      <c r="F5756" s="6" t="s">
        <v>2301</v>
      </c>
      <c r="G5756" s="7" t="s">
        <v>1085</v>
      </c>
      <c r="H5756" s="8" t="s">
        <v>70</v>
      </c>
      <c r="I5756" s="9" t="s">
        <v>20</v>
      </c>
      <c r="J5756" s="10" t="s">
        <v>30135</v>
      </c>
      <c r="K5756" s="11" t="s">
        <v>64</v>
      </c>
      <c r="L5756" s="12" t="s">
        <v>110</v>
      </c>
      <c r="M5756" s="13">
        <v>44482.370451388902</v>
      </c>
    </row>
    <row r="5757" spans="1:13" hidden="1">
      <c r="A5757" s="1" t="s">
        <v>30136</v>
      </c>
      <c r="B5757" s="2" t="s">
        <v>30137</v>
      </c>
      <c r="C5757" s="3">
        <v>44483.597256944398</v>
      </c>
      <c r="D5757" s="4" t="s">
        <v>30138</v>
      </c>
      <c r="E5757" s="5" t="s">
        <v>30139</v>
      </c>
      <c r="F5757" s="6" t="s">
        <v>2301</v>
      </c>
      <c r="G5757" s="7" t="s">
        <v>29944</v>
      </c>
      <c r="H5757" s="8" t="s">
        <v>70</v>
      </c>
      <c r="I5757" s="9" t="s">
        <v>29099</v>
      </c>
      <c r="J5757" s="10" t="s">
        <v>30140</v>
      </c>
      <c r="K5757" s="11" t="s">
        <v>64</v>
      </c>
      <c r="L5757" s="12" t="s">
        <v>239</v>
      </c>
      <c r="M5757" s="13">
        <v>44483.422743055598</v>
      </c>
    </row>
    <row r="5758" spans="1:13" hidden="1">
      <c r="A5758" s="1" t="s">
        <v>30141</v>
      </c>
      <c r="B5758" s="2" t="s">
        <v>30142</v>
      </c>
      <c r="C5758" s="3">
        <v>44615.853344907402</v>
      </c>
      <c r="D5758" s="4" t="s">
        <v>30143</v>
      </c>
      <c r="E5758" s="5" t="s">
        <v>30144</v>
      </c>
      <c r="F5758" s="6" t="s">
        <v>2301</v>
      </c>
      <c r="G5758" s="7" t="s">
        <v>30145</v>
      </c>
      <c r="H5758" s="8" t="s">
        <v>70</v>
      </c>
      <c r="I5758" s="9" t="s">
        <v>20</v>
      </c>
      <c r="J5758" s="10" t="s">
        <v>30146</v>
      </c>
      <c r="K5758" s="11" t="s">
        <v>246</v>
      </c>
      <c r="L5758" s="12" t="s">
        <v>55</v>
      </c>
      <c r="M5758" s="13">
        <v>44615.637442129599</v>
      </c>
    </row>
    <row r="5759" spans="1:13" hidden="1">
      <c r="A5759" s="1" t="s">
        <v>30147</v>
      </c>
      <c r="B5759" s="2" t="s">
        <v>30148</v>
      </c>
      <c r="C5759" s="3">
        <v>44480.583113425899</v>
      </c>
      <c r="D5759" s="4" t="s">
        <v>20035</v>
      </c>
      <c r="E5759" s="5" t="s">
        <v>30149</v>
      </c>
      <c r="F5759" s="6" t="s">
        <v>2301</v>
      </c>
      <c r="G5759" s="7" t="s">
        <v>30150</v>
      </c>
      <c r="H5759" s="8" t="s">
        <v>70</v>
      </c>
      <c r="I5759" s="9" t="s">
        <v>20</v>
      </c>
      <c r="J5759" s="10" t="s">
        <v>20038</v>
      </c>
      <c r="K5759" s="11" t="s">
        <v>22</v>
      </c>
      <c r="L5759" s="12" t="s">
        <v>1309</v>
      </c>
      <c r="M5759" s="13">
        <v>44476.687928240703</v>
      </c>
    </row>
    <row r="5760" spans="1:13" hidden="1">
      <c r="A5760" s="1" t="s">
        <v>30151</v>
      </c>
      <c r="B5760" s="2" t="s">
        <v>30152</v>
      </c>
      <c r="C5760" s="3">
        <v>44580.556273148097</v>
      </c>
      <c r="D5760" s="4" t="s">
        <v>30153</v>
      </c>
      <c r="E5760" s="5" t="s">
        <v>30154</v>
      </c>
      <c r="F5760" s="6" t="s">
        <v>2301</v>
      </c>
      <c r="G5760" s="7" t="s">
        <v>30155</v>
      </c>
      <c r="H5760" s="8" t="s">
        <v>70</v>
      </c>
      <c r="I5760" s="9" t="s">
        <v>1073</v>
      </c>
      <c r="J5760" s="10" t="s">
        <v>30156</v>
      </c>
      <c r="K5760" s="11" t="s">
        <v>22</v>
      </c>
      <c r="L5760" s="12" t="s">
        <v>239</v>
      </c>
      <c r="M5760" s="13">
        <v>44571.519664351901</v>
      </c>
    </row>
    <row r="5761" spans="1:13" hidden="1">
      <c r="A5761" s="1" t="s">
        <v>30157</v>
      </c>
      <c r="B5761" s="2" t="s">
        <v>30158</v>
      </c>
      <c r="C5761" s="3">
        <v>44580.570520833302</v>
      </c>
      <c r="D5761" s="4" t="s">
        <v>30159</v>
      </c>
      <c r="E5761" s="5" t="s">
        <v>30160</v>
      </c>
      <c r="F5761" s="6" t="s">
        <v>2301</v>
      </c>
      <c r="G5761" s="7" t="s">
        <v>30161</v>
      </c>
      <c r="H5761" s="8" t="s">
        <v>70</v>
      </c>
      <c r="I5761" s="9" t="s">
        <v>20</v>
      </c>
      <c r="J5761" s="10" t="s">
        <v>30162</v>
      </c>
      <c r="K5761" s="11" t="s">
        <v>22</v>
      </c>
      <c r="L5761" s="12" t="s">
        <v>55</v>
      </c>
      <c r="M5761" s="13">
        <v>44565.690914351799</v>
      </c>
    </row>
    <row r="5762" spans="1:13" hidden="1">
      <c r="A5762" s="1" t="s">
        <v>30163</v>
      </c>
      <c r="B5762" s="2" t="s">
        <v>30164</v>
      </c>
      <c r="C5762" s="3">
        <v>44580.556689814803</v>
      </c>
      <c r="D5762" s="4" t="s">
        <v>30165</v>
      </c>
      <c r="E5762" s="5" t="s">
        <v>30166</v>
      </c>
      <c r="F5762" s="6" t="s">
        <v>2301</v>
      </c>
      <c r="G5762" s="7" t="s">
        <v>30167</v>
      </c>
      <c r="H5762" s="8" t="s">
        <v>70</v>
      </c>
      <c r="J5762" s="10" t="s">
        <v>30168</v>
      </c>
      <c r="K5762" s="11" t="s">
        <v>64</v>
      </c>
      <c r="L5762" s="12" t="s">
        <v>55</v>
      </c>
      <c r="M5762" s="13">
        <v>44578.469895833303</v>
      </c>
    </row>
    <row r="5763" spans="1:13" hidden="1">
      <c r="A5763" s="1" t="s">
        <v>30169</v>
      </c>
      <c r="B5763" s="2" t="s">
        <v>30170</v>
      </c>
      <c r="C5763" s="3">
        <v>44460.6705671296</v>
      </c>
      <c r="D5763" s="4" t="s">
        <v>29157</v>
      </c>
      <c r="E5763" s="5" t="s">
        <v>30171</v>
      </c>
      <c r="F5763" s="6" t="s">
        <v>2301</v>
      </c>
      <c r="G5763" s="7" t="s">
        <v>30172</v>
      </c>
      <c r="H5763" s="8" t="s">
        <v>70</v>
      </c>
      <c r="I5763" s="9" t="s">
        <v>29099</v>
      </c>
      <c r="J5763" s="10" t="s">
        <v>29160</v>
      </c>
      <c r="K5763" s="11" t="s">
        <v>64</v>
      </c>
      <c r="L5763" s="12" t="s">
        <v>30</v>
      </c>
      <c r="M5763" s="13">
        <v>44460.486504629604</v>
      </c>
    </row>
    <row r="5764" spans="1:13" hidden="1">
      <c r="A5764" s="1" t="s">
        <v>30173</v>
      </c>
      <c r="B5764" s="2" t="s">
        <v>30174</v>
      </c>
      <c r="C5764" s="3">
        <v>44580.561493055597</v>
      </c>
      <c r="D5764" s="4" t="s">
        <v>25661</v>
      </c>
      <c r="E5764" s="5" t="s">
        <v>30175</v>
      </c>
      <c r="F5764" s="6" t="s">
        <v>2301</v>
      </c>
      <c r="G5764" s="7" t="s">
        <v>29657</v>
      </c>
      <c r="H5764" s="8" t="s">
        <v>70</v>
      </c>
      <c r="I5764" s="9" t="s">
        <v>1098</v>
      </c>
      <c r="J5764" s="10" t="s">
        <v>25664</v>
      </c>
      <c r="K5764" s="11" t="s">
        <v>2501</v>
      </c>
      <c r="L5764" s="12" t="s">
        <v>516</v>
      </c>
      <c r="M5764" s="13">
        <v>44574.516192129602</v>
      </c>
    </row>
    <row r="5765" spans="1:13" hidden="1">
      <c r="A5765" s="1" t="s">
        <v>30176</v>
      </c>
      <c r="B5765" s="2" t="s">
        <v>30177</v>
      </c>
      <c r="C5765" s="3">
        <v>44488.838506944398</v>
      </c>
      <c r="D5765" s="4" t="s">
        <v>14437</v>
      </c>
      <c r="E5765" s="5" t="s">
        <v>30178</v>
      </c>
      <c r="F5765" s="6" t="s">
        <v>2301</v>
      </c>
      <c r="G5765" s="7" t="s">
        <v>1085</v>
      </c>
      <c r="H5765" s="8" t="s">
        <v>70</v>
      </c>
      <c r="I5765" s="9" t="s">
        <v>20</v>
      </c>
      <c r="J5765" s="10" t="s">
        <v>14440</v>
      </c>
      <c r="K5765" s="11" t="s">
        <v>64</v>
      </c>
      <c r="L5765" s="12" t="s">
        <v>239</v>
      </c>
      <c r="M5765" s="13">
        <v>44488.6649652778</v>
      </c>
    </row>
    <row r="5766" spans="1:13" hidden="1">
      <c r="A5766" s="1" t="s">
        <v>30179</v>
      </c>
      <c r="B5766" s="2" t="s">
        <v>30180</v>
      </c>
      <c r="C5766" s="3">
        <v>44501.8256944444</v>
      </c>
      <c r="D5766" s="4" t="s">
        <v>2306</v>
      </c>
      <c r="E5766" s="5" t="s">
        <v>30181</v>
      </c>
      <c r="F5766" s="6" t="s">
        <v>2301</v>
      </c>
      <c r="G5766" s="7" t="s">
        <v>30182</v>
      </c>
      <c r="H5766" s="8" t="s">
        <v>70</v>
      </c>
      <c r="I5766" s="9" t="s">
        <v>20</v>
      </c>
      <c r="J5766" s="10" t="s">
        <v>2309</v>
      </c>
      <c r="K5766" s="11" t="s">
        <v>64</v>
      </c>
      <c r="L5766" s="12" t="s">
        <v>239</v>
      </c>
      <c r="M5766" s="13">
        <v>44501.653275463003</v>
      </c>
    </row>
    <row r="5767" spans="1:13" hidden="1">
      <c r="A5767" s="1" t="s">
        <v>30183</v>
      </c>
      <c r="B5767" s="2" t="s">
        <v>30184</v>
      </c>
      <c r="C5767" s="3">
        <v>44580.570821759298</v>
      </c>
      <c r="D5767" s="4" t="s">
        <v>30185</v>
      </c>
      <c r="E5767" s="5" t="s">
        <v>30186</v>
      </c>
      <c r="F5767" s="6" t="s">
        <v>2301</v>
      </c>
      <c r="G5767" s="7" t="s">
        <v>30187</v>
      </c>
      <c r="H5767" s="8" t="s">
        <v>70</v>
      </c>
      <c r="I5767" s="9" t="s">
        <v>20</v>
      </c>
      <c r="J5767" s="10" t="s">
        <v>30188</v>
      </c>
      <c r="K5767" s="11" t="s">
        <v>22</v>
      </c>
      <c r="L5767" s="12" t="s">
        <v>163</v>
      </c>
      <c r="M5767" s="13">
        <v>44578.640682870398</v>
      </c>
    </row>
    <row r="5768" spans="1:13" hidden="1">
      <c r="A5768" s="1" t="s">
        <v>30189</v>
      </c>
      <c r="B5768" s="2" t="s">
        <v>30190</v>
      </c>
      <c r="C5768" s="3">
        <v>44515.611388888901</v>
      </c>
      <c r="D5768" s="4" t="s">
        <v>30191</v>
      </c>
      <c r="E5768" s="5" t="s">
        <v>30192</v>
      </c>
      <c r="F5768" s="6" t="s">
        <v>2301</v>
      </c>
      <c r="G5768" s="7" t="s">
        <v>30193</v>
      </c>
      <c r="H5768" s="8" t="s">
        <v>70</v>
      </c>
      <c r="I5768" s="9" t="s">
        <v>1073</v>
      </c>
      <c r="J5768" s="10" t="s">
        <v>30194</v>
      </c>
      <c r="K5768" s="11" t="s">
        <v>22</v>
      </c>
      <c r="L5768" s="12" t="s">
        <v>239</v>
      </c>
      <c r="M5768" s="13">
        <v>44505.459918981498</v>
      </c>
    </row>
    <row r="5769" spans="1:13" hidden="1">
      <c r="A5769" s="1" t="s">
        <v>30195</v>
      </c>
      <c r="B5769" s="2" t="s">
        <v>30196</v>
      </c>
      <c r="C5769" s="3">
        <v>44539.589837963002</v>
      </c>
      <c r="D5769" s="4" t="s">
        <v>30197</v>
      </c>
      <c r="E5769" s="5" t="s">
        <v>30198</v>
      </c>
      <c r="F5769" s="6" t="s">
        <v>2301</v>
      </c>
      <c r="G5769" s="7" t="s">
        <v>1097</v>
      </c>
      <c r="H5769" s="8" t="s">
        <v>70</v>
      </c>
      <c r="I5769" s="9" t="s">
        <v>1098</v>
      </c>
      <c r="J5769" s="10" t="s">
        <v>30199</v>
      </c>
      <c r="K5769" s="11" t="s">
        <v>272</v>
      </c>
      <c r="L5769" s="12" t="s">
        <v>23</v>
      </c>
      <c r="M5769" s="13">
        <v>44522.391631944403</v>
      </c>
    </row>
    <row r="5770" spans="1:13" hidden="1">
      <c r="A5770" s="1" t="s">
        <v>30200</v>
      </c>
      <c r="B5770" s="2" t="s">
        <v>30201</v>
      </c>
      <c r="C5770" s="3">
        <v>44497.564664351798</v>
      </c>
      <c r="D5770" s="4" t="s">
        <v>30202</v>
      </c>
      <c r="E5770" s="5" t="s">
        <v>30203</v>
      </c>
      <c r="F5770" s="6" t="s">
        <v>2301</v>
      </c>
      <c r="G5770" s="7" t="s">
        <v>1066</v>
      </c>
      <c r="H5770" s="8" t="s">
        <v>70</v>
      </c>
      <c r="I5770" s="9" t="s">
        <v>20</v>
      </c>
      <c r="J5770" s="10" t="s">
        <v>30204</v>
      </c>
      <c r="K5770" s="11" t="s">
        <v>22</v>
      </c>
      <c r="L5770" s="12" t="s">
        <v>18105</v>
      </c>
      <c r="M5770" s="13">
        <v>44469.816342592603</v>
      </c>
    </row>
    <row r="5771" spans="1:13" hidden="1">
      <c r="A5771" s="1" t="s">
        <v>30205</v>
      </c>
      <c r="B5771" s="2" t="s">
        <v>30206</v>
      </c>
      <c r="C5771" s="3">
        <v>44580.561469907399</v>
      </c>
      <c r="D5771" s="4" t="s">
        <v>30207</v>
      </c>
      <c r="E5771" s="5" t="s">
        <v>30208</v>
      </c>
      <c r="F5771" s="6" t="s">
        <v>2301</v>
      </c>
      <c r="G5771" s="7" t="s">
        <v>30209</v>
      </c>
      <c r="H5771" s="8" t="s">
        <v>70</v>
      </c>
      <c r="I5771" s="9" t="s">
        <v>20</v>
      </c>
      <c r="J5771" s="10" t="s">
        <v>18263</v>
      </c>
      <c r="K5771" s="11" t="s">
        <v>18263</v>
      </c>
      <c r="L5771" s="12" t="s">
        <v>163</v>
      </c>
      <c r="M5771" s="13">
        <v>44544.668182870402</v>
      </c>
    </row>
    <row r="5772" spans="1:13" hidden="1">
      <c r="A5772" s="1" t="s">
        <v>30210</v>
      </c>
      <c r="B5772" s="2" t="s">
        <v>30211</v>
      </c>
      <c r="C5772" s="3">
        <v>44602.880150463003</v>
      </c>
      <c r="D5772" s="4" t="s">
        <v>30212</v>
      </c>
      <c r="E5772" s="5" t="s">
        <v>30213</v>
      </c>
      <c r="F5772" s="6" t="s">
        <v>2301</v>
      </c>
      <c r="G5772" s="7" t="s">
        <v>30214</v>
      </c>
      <c r="H5772" s="8" t="s">
        <v>70</v>
      </c>
      <c r="I5772" s="9" t="s">
        <v>20</v>
      </c>
      <c r="J5772" s="10" t="s">
        <v>30215</v>
      </c>
      <c r="K5772" s="11" t="s">
        <v>22</v>
      </c>
      <c r="L5772" s="12" t="s">
        <v>55</v>
      </c>
      <c r="M5772" s="13">
        <v>44602.659340277802</v>
      </c>
    </row>
    <row r="5773" spans="1:13" hidden="1">
      <c r="A5773" s="1" t="s">
        <v>30216</v>
      </c>
      <c r="B5773" s="2" t="s">
        <v>30217</v>
      </c>
      <c r="C5773" s="3">
        <v>44600.833368055602</v>
      </c>
      <c r="D5773" s="4" t="s">
        <v>17603</v>
      </c>
      <c r="E5773" s="5" t="s">
        <v>30218</v>
      </c>
      <c r="F5773" s="6" t="s">
        <v>2301</v>
      </c>
      <c r="G5773" s="7" t="s">
        <v>30219</v>
      </c>
      <c r="H5773" s="8" t="s">
        <v>70</v>
      </c>
      <c r="I5773" s="9" t="s">
        <v>1098</v>
      </c>
      <c r="J5773" s="10" t="s">
        <v>17606</v>
      </c>
      <c r="K5773" s="11" t="s">
        <v>246</v>
      </c>
      <c r="L5773" s="12" t="s">
        <v>628</v>
      </c>
      <c r="M5773" s="13">
        <v>44600.6245486111</v>
      </c>
    </row>
    <row r="5774" spans="1:13" hidden="1">
      <c r="A5774" s="1" t="s">
        <v>30220</v>
      </c>
      <c r="B5774" s="2" t="s">
        <v>30221</v>
      </c>
      <c r="C5774" s="3">
        <v>44539.588831018496</v>
      </c>
      <c r="D5774" s="4" t="s">
        <v>7804</v>
      </c>
      <c r="E5774" s="5" t="s">
        <v>30222</v>
      </c>
      <c r="F5774" s="6" t="s">
        <v>2301</v>
      </c>
      <c r="G5774" s="7" t="s">
        <v>1085</v>
      </c>
      <c r="H5774" s="8" t="s">
        <v>70</v>
      </c>
      <c r="I5774" s="9" t="s">
        <v>20</v>
      </c>
      <c r="J5774" s="10" t="s">
        <v>7807</v>
      </c>
      <c r="K5774" s="11" t="s">
        <v>22</v>
      </c>
      <c r="L5774" s="12" t="s">
        <v>110</v>
      </c>
      <c r="M5774" s="13">
        <v>44518.504224536999</v>
      </c>
    </row>
    <row r="5775" spans="1:13" hidden="1">
      <c r="A5775" s="1" t="s">
        <v>30223</v>
      </c>
      <c r="B5775" s="2" t="s">
        <v>30224</v>
      </c>
      <c r="C5775" s="3">
        <v>44515.6124305556</v>
      </c>
      <c r="D5775" s="4" t="s">
        <v>29067</v>
      </c>
      <c r="E5775" s="5" t="s">
        <v>30225</v>
      </c>
      <c r="F5775" s="6" t="s">
        <v>2301</v>
      </c>
      <c r="G5775" s="7" t="s">
        <v>30226</v>
      </c>
      <c r="H5775" s="8" t="s">
        <v>70</v>
      </c>
      <c r="J5775" s="10" t="s">
        <v>29070</v>
      </c>
      <c r="K5775" s="11" t="s">
        <v>272</v>
      </c>
      <c r="L5775" s="12" t="s">
        <v>55</v>
      </c>
      <c r="M5775" s="13">
        <v>44497.381793981498</v>
      </c>
    </row>
    <row r="5776" spans="1:13" hidden="1">
      <c r="A5776" s="1" t="s">
        <v>30227</v>
      </c>
      <c r="B5776" s="2" t="s">
        <v>30228</v>
      </c>
      <c r="C5776" s="3">
        <v>44580.558148148099</v>
      </c>
      <c r="D5776" s="4" t="s">
        <v>3630</v>
      </c>
      <c r="E5776" s="5" t="s">
        <v>30229</v>
      </c>
      <c r="F5776" s="6" t="s">
        <v>2301</v>
      </c>
      <c r="G5776" s="7" t="s">
        <v>1085</v>
      </c>
      <c r="H5776" s="8" t="s">
        <v>70</v>
      </c>
      <c r="I5776" s="9" t="s">
        <v>20</v>
      </c>
      <c r="J5776" s="10" t="s">
        <v>3633</v>
      </c>
      <c r="L5776" s="12" t="s">
        <v>23</v>
      </c>
      <c r="M5776" s="13">
        <v>44550.550532407397</v>
      </c>
    </row>
    <row r="5777" spans="1:13" hidden="1">
      <c r="A5777" s="1" t="s">
        <v>30230</v>
      </c>
      <c r="B5777" s="2" t="s">
        <v>30231</v>
      </c>
      <c r="C5777" s="3">
        <v>44589.698761574102</v>
      </c>
      <c r="D5777" s="4" t="s">
        <v>5422</v>
      </c>
      <c r="E5777" s="5" t="s">
        <v>30232</v>
      </c>
      <c r="F5777" s="6" t="s">
        <v>2301</v>
      </c>
      <c r="G5777" s="7" t="s">
        <v>30233</v>
      </c>
      <c r="H5777" s="8" t="s">
        <v>70</v>
      </c>
      <c r="I5777" s="9" t="s">
        <v>1098</v>
      </c>
      <c r="J5777" s="10" t="s">
        <v>2494</v>
      </c>
      <c r="K5777" s="11" t="s">
        <v>2494</v>
      </c>
      <c r="L5777" s="12" t="s">
        <v>628</v>
      </c>
      <c r="M5777" s="13">
        <v>44539.471388888902</v>
      </c>
    </row>
    <row r="5778" spans="1:13" hidden="1">
      <c r="A5778" s="1" t="s">
        <v>30234</v>
      </c>
      <c r="B5778" s="2" t="s">
        <v>30235</v>
      </c>
      <c r="C5778" s="3">
        <v>44617.702824074098</v>
      </c>
      <c r="D5778" s="4" t="s">
        <v>11277</v>
      </c>
      <c r="E5778" s="5" t="s">
        <v>30236</v>
      </c>
      <c r="F5778" s="6" t="s">
        <v>2301</v>
      </c>
      <c r="G5778" s="7" t="s">
        <v>1066</v>
      </c>
      <c r="H5778" s="8" t="s">
        <v>70</v>
      </c>
      <c r="I5778" s="9" t="s">
        <v>20</v>
      </c>
      <c r="J5778" s="10" t="s">
        <v>11280</v>
      </c>
      <c r="L5778" s="12" t="s">
        <v>110</v>
      </c>
      <c r="M5778" s="13">
        <v>44617.493738425903</v>
      </c>
    </row>
    <row r="5779" spans="1:13" hidden="1">
      <c r="A5779" s="1" t="s">
        <v>30237</v>
      </c>
      <c r="B5779" s="2" t="s">
        <v>30238</v>
      </c>
      <c r="C5779" s="3">
        <v>44580.563750000001</v>
      </c>
      <c r="D5779" s="4" t="s">
        <v>30239</v>
      </c>
      <c r="E5779" s="5" t="s">
        <v>30240</v>
      </c>
      <c r="F5779" s="6" t="s">
        <v>2301</v>
      </c>
      <c r="G5779" s="7" t="s">
        <v>30241</v>
      </c>
      <c r="H5779" s="8" t="s">
        <v>70</v>
      </c>
      <c r="I5779" s="9" t="s">
        <v>29099</v>
      </c>
      <c r="J5779" s="10" t="s">
        <v>30242</v>
      </c>
      <c r="K5779" s="11" t="s">
        <v>272</v>
      </c>
      <c r="L5779" s="12" t="s">
        <v>157</v>
      </c>
      <c r="M5779" s="13">
        <v>44566.5067361111</v>
      </c>
    </row>
    <row r="5780" spans="1:13" hidden="1">
      <c r="A5780" s="1" t="s">
        <v>30243</v>
      </c>
      <c r="B5780" s="2" t="s">
        <v>30244</v>
      </c>
      <c r="C5780" s="3">
        <v>44617.588020833296</v>
      </c>
      <c r="D5780" s="4" t="s">
        <v>30245</v>
      </c>
      <c r="E5780" s="5" t="s">
        <v>30246</v>
      </c>
      <c r="F5780" s="6" t="s">
        <v>2301</v>
      </c>
      <c r="G5780" s="7" t="s">
        <v>5479</v>
      </c>
      <c r="H5780" s="8" t="s">
        <v>70</v>
      </c>
      <c r="I5780" s="9" t="s">
        <v>1098</v>
      </c>
      <c r="J5780" s="10" t="s">
        <v>30247</v>
      </c>
      <c r="K5780" s="11" t="s">
        <v>22</v>
      </c>
      <c r="L5780" s="12" t="s">
        <v>239</v>
      </c>
      <c r="M5780" s="13">
        <v>44617.378587963001</v>
      </c>
    </row>
    <row r="5781" spans="1:13" hidden="1">
      <c r="A5781" s="1" t="s">
        <v>30248</v>
      </c>
      <c r="B5781" s="2" t="s">
        <v>30249</v>
      </c>
      <c r="C5781" s="3">
        <v>44480.578402777799</v>
      </c>
      <c r="D5781" s="4" t="s">
        <v>14253</v>
      </c>
      <c r="E5781" s="5" t="s">
        <v>30250</v>
      </c>
      <c r="F5781" s="6" t="s">
        <v>2301</v>
      </c>
      <c r="G5781" s="7" t="s">
        <v>1085</v>
      </c>
      <c r="H5781" s="8" t="s">
        <v>70</v>
      </c>
      <c r="I5781" s="9" t="s">
        <v>20</v>
      </c>
      <c r="J5781" s="10" t="s">
        <v>14256</v>
      </c>
      <c r="K5781" s="11" t="s">
        <v>22</v>
      </c>
      <c r="L5781" s="12" t="s">
        <v>65</v>
      </c>
      <c r="M5781" s="13">
        <v>44459.5075</v>
      </c>
    </row>
    <row r="5782" spans="1:13" hidden="1">
      <c r="A5782" s="1" t="s">
        <v>30251</v>
      </c>
      <c r="B5782" s="2" t="s">
        <v>30252</v>
      </c>
      <c r="C5782" s="3">
        <v>44580.556539351899</v>
      </c>
      <c r="D5782" s="4" t="s">
        <v>20511</v>
      </c>
      <c r="E5782" s="5" t="s">
        <v>30253</v>
      </c>
      <c r="F5782" s="6" t="s">
        <v>2301</v>
      </c>
      <c r="G5782" s="7" t="s">
        <v>30254</v>
      </c>
      <c r="H5782" s="8" t="s">
        <v>70</v>
      </c>
      <c r="I5782" s="9" t="s">
        <v>1073</v>
      </c>
      <c r="J5782" s="10" t="s">
        <v>20514</v>
      </c>
      <c r="K5782" s="11" t="s">
        <v>22</v>
      </c>
      <c r="L5782" s="12" t="s">
        <v>163</v>
      </c>
      <c r="M5782" s="13">
        <v>44565.435995370397</v>
      </c>
    </row>
    <row r="5783" spans="1:13" hidden="1">
      <c r="A5783" s="1" t="s">
        <v>30255</v>
      </c>
      <c r="B5783" s="2" t="s">
        <v>30256</v>
      </c>
      <c r="C5783" s="3">
        <v>44483.803495370397</v>
      </c>
      <c r="D5783" s="4" t="s">
        <v>17033</v>
      </c>
      <c r="E5783" s="5" t="s">
        <v>30257</v>
      </c>
      <c r="F5783" s="6" t="s">
        <v>2301</v>
      </c>
      <c r="G5783" s="7" t="s">
        <v>30258</v>
      </c>
      <c r="H5783" s="8" t="s">
        <v>70</v>
      </c>
      <c r="I5783" s="9" t="s">
        <v>29253</v>
      </c>
      <c r="J5783" s="10" t="s">
        <v>17036</v>
      </c>
      <c r="K5783" s="11" t="s">
        <v>529</v>
      </c>
      <c r="L5783" s="12" t="s">
        <v>239</v>
      </c>
      <c r="M5783" s="13">
        <v>44483.6266203704</v>
      </c>
    </row>
    <row r="5784" spans="1:13" hidden="1">
      <c r="A5784" s="1" t="s">
        <v>30259</v>
      </c>
      <c r="B5784" s="2" t="s">
        <v>30260</v>
      </c>
      <c r="C5784" s="3">
        <v>44496.857974537001</v>
      </c>
      <c r="D5784" s="4" t="s">
        <v>23861</v>
      </c>
      <c r="E5784" s="5" t="s">
        <v>30261</v>
      </c>
      <c r="F5784" s="6" t="s">
        <v>2301</v>
      </c>
      <c r="G5784" s="7" t="s">
        <v>29059</v>
      </c>
      <c r="H5784" s="8" t="s">
        <v>70</v>
      </c>
      <c r="I5784" s="9" t="s">
        <v>20</v>
      </c>
      <c r="J5784" s="10" t="s">
        <v>23864</v>
      </c>
      <c r="K5784" s="11" t="s">
        <v>22</v>
      </c>
      <c r="L5784" s="12" t="s">
        <v>110</v>
      </c>
      <c r="M5784" s="13">
        <v>44489.569618055597</v>
      </c>
    </row>
    <row r="5785" spans="1:13" hidden="1">
      <c r="A5785" s="1" t="s">
        <v>30262</v>
      </c>
      <c r="B5785" s="2" t="s">
        <v>30263</v>
      </c>
      <c r="C5785" s="3">
        <v>44582.752418981501</v>
      </c>
      <c r="D5785" s="4" t="s">
        <v>30264</v>
      </c>
      <c r="E5785" s="5" t="s">
        <v>30265</v>
      </c>
      <c r="F5785" s="6" t="s">
        <v>2301</v>
      </c>
      <c r="G5785" s="7" t="s">
        <v>1066</v>
      </c>
      <c r="H5785" s="8" t="s">
        <v>70</v>
      </c>
      <c r="I5785" s="9" t="s">
        <v>20</v>
      </c>
      <c r="J5785" s="10" t="s">
        <v>7642</v>
      </c>
      <c r="L5785" s="12" t="s">
        <v>2639</v>
      </c>
      <c r="M5785" s="13">
        <v>44582.543217592603</v>
      </c>
    </row>
    <row r="5786" spans="1:13" hidden="1">
      <c r="A5786" s="1" t="s">
        <v>30266</v>
      </c>
      <c r="B5786" s="2" t="s">
        <v>30267</v>
      </c>
      <c r="C5786" s="3">
        <v>44608.813634259299</v>
      </c>
      <c r="D5786" s="4" t="s">
        <v>30268</v>
      </c>
      <c r="E5786" s="5" t="s">
        <v>30269</v>
      </c>
      <c r="F5786" s="6" t="s">
        <v>2301</v>
      </c>
      <c r="G5786" s="7" t="s">
        <v>1085</v>
      </c>
      <c r="H5786" s="8" t="s">
        <v>70</v>
      </c>
      <c r="I5786" s="9" t="s">
        <v>20</v>
      </c>
      <c r="J5786" s="10" t="s">
        <v>30270</v>
      </c>
      <c r="K5786" s="11" t="s">
        <v>22</v>
      </c>
      <c r="L5786" s="12" t="s">
        <v>2639</v>
      </c>
      <c r="M5786" s="13">
        <v>44608.603553240697</v>
      </c>
    </row>
    <row r="5787" spans="1:13" hidden="1">
      <c r="A5787" s="1" t="s">
        <v>30271</v>
      </c>
      <c r="B5787" s="2" t="s">
        <v>30272</v>
      </c>
      <c r="C5787" s="3">
        <v>44610.621388888903</v>
      </c>
      <c r="D5787" s="4" t="s">
        <v>30273</v>
      </c>
      <c r="E5787" s="5" t="s">
        <v>30274</v>
      </c>
      <c r="F5787" s="6" t="s">
        <v>2301</v>
      </c>
      <c r="G5787" s="7" t="s">
        <v>1085</v>
      </c>
      <c r="H5787" s="8" t="s">
        <v>70</v>
      </c>
      <c r="I5787" s="9" t="s">
        <v>20</v>
      </c>
      <c r="J5787" s="10" t="s">
        <v>30275</v>
      </c>
      <c r="K5787" s="11" t="s">
        <v>246</v>
      </c>
      <c r="L5787" s="12" t="s">
        <v>65</v>
      </c>
      <c r="M5787" s="13">
        <v>44610.411215277803</v>
      </c>
    </row>
    <row r="5788" spans="1:13" hidden="1">
      <c r="A5788" s="1" t="s">
        <v>30276</v>
      </c>
      <c r="B5788" s="2" t="s">
        <v>30277</v>
      </c>
      <c r="C5788" s="3">
        <v>44497.564826388902</v>
      </c>
      <c r="D5788" s="4" t="s">
        <v>30278</v>
      </c>
      <c r="E5788" s="5" t="s">
        <v>30279</v>
      </c>
      <c r="F5788" s="6" t="s">
        <v>2301</v>
      </c>
      <c r="G5788" s="7" t="s">
        <v>30280</v>
      </c>
      <c r="H5788" s="8" t="s">
        <v>70</v>
      </c>
      <c r="I5788" s="9" t="s">
        <v>29253</v>
      </c>
      <c r="J5788" s="10" t="s">
        <v>23348</v>
      </c>
      <c r="K5788" s="11" t="s">
        <v>19446</v>
      </c>
      <c r="L5788" s="12" t="s">
        <v>187</v>
      </c>
      <c r="M5788" s="13">
        <v>44495.646689814799</v>
      </c>
    </row>
    <row r="5789" spans="1:13" hidden="1">
      <c r="A5789" s="1" t="s">
        <v>30281</v>
      </c>
      <c r="B5789" s="2" t="s">
        <v>30282</v>
      </c>
      <c r="C5789" s="3">
        <v>44586.7975925926</v>
      </c>
      <c r="D5789" s="4" t="s">
        <v>30283</v>
      </c>
      <c r="E5789" s="5" t="s">
        <v>30284</v>
      </c>
      <c r="F5789" s="6" t="s">
        <v>2301</v>
      </c>
      <c r="G5789" s="7" t="s">
        <v>30285</v>
      </c>
      <c r="H5789" s="8" t="s">
        <v>70</v>
      </c>
      <c r="I5789" s="9" t="s">
        <v>20</v>
      </c>
      <c r="J5789" s="10" t="s">
        <v>30286</v>
      </c>
      <c r="K5789" s="11" t="s">
        <v>64</v>
      </c>
      <c r="L5789" s="12" t="s">
        <v>102</v>
      </c>
      <c r="M5789" s="13">
        <v>44586.588923611103</v>
      </c>
    </row>
    <row r="5790" spans="1:13" hidden="1">
      <c r="A5790" s="1" t="s">
        <v>30287</v>
      </c>
      <c r="B5790" s="2" t="s">
        <v>30288</v>
      </c>
      <c r="C5790" s="3">
        <v>44480.581689814797</v>
      </c>
      <c r="D5790" s="4" t="s">
        <v>30289</v>
      </c>
      <c r="E5790" s="5" t="s">
        <v>30290</v>
      </c>
      <c r="F5790" s="6" t="s">
        <v>2301</v>
      </c>
      <c r="G5790" s="7" t="s">
        <v>29137</v>
      </c>
      <c r="H5790" s="8" t="s">
        <v>70</v>
      </c>
      <c r="I5790" s="9" t="s">
        <v>20</v>
      </c>
      <c r="J5790" s="10" t="s">
        <v>30291</v>
      </c>
      <c r="K5790" s="11" t="s">
        <v>22</v>
      </c>
      <c r="L5790" s="12" t="s">
        <v>65</v>
      </c>
      <c r="M5790" s="13">
        <v>44463.537187499998</v>
      </c>
    </row>
    <row r="5791" spans="1:13" hidden="1">
      <c r="A5791" s="1" t="s">
        <v>30292</v>
      </c>
      <c r="B5791" s="2" t="s">
        <v>30293</v>
      </c>
      <c r="C5791" s="3">
        <v>44606.836469907401</v>
      </c>
      <c r="D5791" s="4" t="s">
        <v>30294</v>
      </c>
      <c r="E5791" s="5" t="s">
        <v>30295</v>
      </c>
      <c r="F5791" s="6" t="s">
        <v>2301</v>
      </c>
      <c r="G5791" s="7" t="s">
        <v>1085</v>
      </c>
      <c r="H5791" s="8" t="s">
        <v>70</v>
      </c>
      <c r="I5791" s="9" t="s">
        <v>20</v>
      </c>
      <c r="J5791" s="10" t="s">
        <v>30296</v>
      </c>
      <c r="K5791" s="11" t="s">
        <v>22</v>
      </c>
      <c r="L5791" s="12" t="s">
        <v>110</v>
      </c>
      <c r="M5791" s="13">
        <v>44606.624363425901</v>
      </c>
    </row>
    <row r="5792" spans="1:13" hidden="1">
      <c r="A5792" s="1" t="s">
        <v>30297</v>
      </c>
      <c r="B5792" s="2" t="s">
        <v>30298</v>
      </c>
      <c r="C5792" s="3">
        <v>44480.579641203702</v>
      </c>
      <c r="D5792" s="4" t="s">
        <v>30299</v>
      </c>
      <c r="E5792" s="5" t="s">
        <v>30300</v>
      </c>
      <c r="F5792" s="6" t="s">
        <v>2301</v>
      </c>
      <c r="G5792" s="7" t="s">
        <v>1097</v>
      </c>
      <c r="H5792" s="8" t="s">
        <v>70</v>
      </c>
      <c r="I5792" s="9" t="s">
        <v>1098</v>
      </c>
      <c r="J5792" s="10" t="s">
        <v>30301</v>
      </c>
      <c r="K5792" s="11" t="s">
        <v>64</v>
      </c>
      <c r="L5792" s="12" t="s">
        <v>23</v>
      </c>
      <c r="M5792" s="13">
        <v>44475.639340277798</v>
      </c>
    </row>
    <row r="5793" spans="1:13" hidden="1">
      <c r="A5793" s="1" t="s">
        <v>30302</v>
      </c>
      <c r="B5793" s="2" t="s">
        <v>30303</v>
      </c>
      <c r="C5793" s="3">
        <v>44627.856249999997</v>
      </c>
      <c r="D5793" s="4" t="s">
        <v>30304</v>
      </c>
      <c r="E5793" s="5" t="s">
        <v>30305</v>
      </c>
      <c r="F5793" s="6" t="s">
        <v>2301</v>
      </c>
      <c r="G5793" s="7" t="s">
        <v>29498</v>
      </c>
      <c r="H5793" s="8" t="s">
        <v>70</v>
      </c>
      <c r="I5793" s="9" t="s">
        <v>1098</v>
      </c>
      <c r="J5793" s="10" t="s">
        <v>30306</v>
      </c>
      <c r="K5793" s="11" t="s">
        <v>272</v>
      </c>
      <c r="L5793" s="12" t="s">
        <v>23</v>
      </c>
      <c r="M5793" s="13">
        <v>44627.647384259297</v>
      </c>
    </row>
    <row r="5794" spans="1:13" hidden="1">
      <c r="A5794" s="1" t="s">
        <v>30307</v>
      </c>
      <c r="B5794" s="2" t="s">
        <v>30308</v>
      </c>
      <c r="C5794" s="3">
        <v>44539.589837963002</v>
      </c>
      <c r="D5794" s="4" t="s">
        <v>28232</v>
      </c>
      <c r="E5794" s="5" t="s">
        <v>30309</v>
      </c>
      <c r="F5794" s="6" t="s">
        <v>2301</v>
      </c>
      <c r="G5794" s="7" t="s">
        <v>30310</v>
      </c>
      <c r="H5794" s="8" t="s">
        <v>70</v>
      </c>
      <c r="I5794" s="9" t="s">
        <v>1098</v>
      </c>
      <c r="J5794" s="10" t="s">
        <v>28235</v>
      </c>
      <c r="K5794" s="11" t="s">
        <v>22</v>
      </c>
      <c r="L5794" s="12" t="s">
        <v>628</v>
      </c>
      <c r="M5794" s="13">
        <v>44518.4440509259</v>
      </c>
    </row>
    <row r="5795" spans="1:13" hidden="1">
      <c r="A5795" s="1" t="s">
        <v>30311</v>
      </c>
      <c r="B5795" s="2" t="s">
        <v>30312</v>
      </c>
      <c r="C5795" s="3">
        <v>44480.578402777799</v>
      </c>
      <c r="D5795" s="4" t="s">
        <v>30313</v>
      </c>
      <c r="E5795" s="5" t="s">
        <v>30314</v>
      </c>
      <c r="F5795" s="6" t="s">
        <v>2301</v>
      </c>
      <c r="G5795" s="7" t="s">
        <v>1085</v>
      </c>
      <c r="H5795" s="8" t="s">
        <v>70</v>
      </c>
      <c r="I5795" s="9" t="s">
        <v>20</v>
      </c>
      <c r="J5795" s="10" t="s">
        <v>30315</v>
      </c>
      <c r="K5795" s="11" t="s">
        <v>272</v>
      </c>
      <c r="L5795" s="12" t="s">
        <v>110</v>
      </c>
      <c r="M5795" s="13">
        <v>44473.635185185201</v>
      </c>
    </row>
    <row r="5796" spans="1:13" hidden="1">
      <c r="A5796" s="1" t="s">
        <v>30316</v>
      </c>
      <c r="B5796" s="2" t="s">
        <v>30317</v>
      </c>
      <c r="C5796" s="3">
        <v>44497.569629629601</v>
      </c>
      <c r="D5796" s="4" t="s">
        <v>3183</v>
      </c>
      <c r="E5796" s="5" t="s">
        <v>30318</v>
      </c>
      <c r="F5796" s="6" t="s">
        <v>2301</v>
      </c>
      <c r="G5796" s="7" t="s">
        <v>29252</v>
      </c>
      <c r="H5796" s="8" t="s">
        <v>70</v>
      </c>
      <c r="I5796" s="9" t="s">
        <v>29253</v>
      </c>
      <c r="J5796" s="10" t="s">
        <v>3186</v>
      </c>
      <c r="K5796" s="11" t="s">
        <v>22</v>
      </c>
      <c r="L5796" s="12" t="s">
        <v>23</v>
      </c>
      <c r="M5796" s="13">
        <v>44495.590497685203</v>
      </c>
    </row>
    <row r="5797" spans="1:13" hidden="1">
      <c r="A5797" s="1" t="s">
        <v>30319</v>
      </c>
      <c r="B5797" s="2" t="s">
        <v>30320</v>
      </c>
      <c r="C5797" s="3">
        <v>44620.785740740699</v>
      </c>
      <c r="D5797" s="4" t="s">
        <v>30321</v>
      </c>
      <c r="E5797" s="5" t="s">
        <v>30322</v>
      </c>
      <c r="F5797" s="6" t="s">
        <v>2301</v>
      </c>
      <c r="G5797" s="7" t="s">
        <v>1085</v>
      </c>
      <c r="H5797" s="8" t="s">
        <v>70</v>
      </c>
      <c r="I5797" s="9" t="s">
        <v>20</v>
      </c>
      <c r="J5797" s="10" t="s">
        <v>30323</v>
      </c>
      <c r="K5797" s="11" t="s">
        <v>22</v>
      </c>
      <c r="L5797" s="12" t="s">
        <v>23</v>
      </c>
      <c r="M5797" s="13">
        <v>44620.574236111097</v>
      </c>
    </row>
    <row r="5798" spans="1:13" hidden="1">
      <c r="A5798" s="1" t="s">
        <v>30324</v>
      </c>
      <c r="B5798" s="2" t="s">
        <v>30325</v>
      </c>
      <c r="C5798" s="3">
        <v>44609.934965277796</v>
      </c>
      <c r="D5798" s="4" t="s">
        <v>26533</v>
      </c>
      <c r="E5798" s="5" t="s">
        <v>30326</v>
      </c>
      <c r="F5798" s="6" t="s">
        <v>2301</v>
      </c>
      <c r="G5798" s="7" t="s">
        <v>1066</v>
      </c>
      <c r="H5798" s="8" t="s">
        <v>70</v>
      </c>
      <c r="I5798" s="9" t="s">
        <v>20</v>
      </c>
      <c r="J5798" s="10" t="s">
        <v>26536</v>
      </c>
      <c r="K5798" s="11" t="s">
        <v>22</v>
      </c>
      <c r="L5798" s="12" t="s">
        <v>18105</v>
      </c>
      <c r="M5798" s="13">
        <v>44609.723761574103</v>
      </c>
    </row>
    <row r="5799" spans="1:13" hidden="1">
      <c r="A5799" s="1" t="s">
        <v>30327</v>
      </c>
      <c r="B5799" s="2" t="s">
        <v>30328</v>
      </c>
      <c r="C5799" s="3">
        <v>44580.558171296303</v>
      </c>
      <c r="D5799" s="4" t="s">
        <v>30329</v>
      </c>
      <c r="E5799" s="5" t="s">
        <v>30330</v>
      </c>
      <c r="F5799" s="6" t="s">
        <v>2301</v>
      </c>
      <c r="G5799" s="7" t="s">
        <v>1085</v>
      </c>
      <c r="H5799" s="8" t="s">
        <v>70</v>
      </c>
      <c r="I5799" s="9" t="s">
        <v>20</v>
      </c>
      <c r="J5799" s="10" t="s">
        <v>30331</v>
      </c>
      <c r="K5799" s="11" t="s">
        <v>22</v>
      </c>
      <c r="L5799" s="12" t="s">
        <v>117</v>
      </c>
      <c r="M5799" s="13">
        <v>44548.377766203703</v>
      </c>
    </row>
    <row r="5800" spans="1:13" hidden="1">
      <c r="A5800" s="1" t="s">
        <v>30332</v>
      </c>
      <c r="B5800" s="2" t="s">
        <v>30333</v>
      </c>
      <c r="C5800" s="3">
        <v>44580.5610185185</v>
      </c>
      <c r="D5800" s="4" t="s">
        <v>30334</v>
      </c>
      <c r="E5800" s="5" t="s">
        <v>30335</v>
      </c>
      <c r="F5800" s="6" t="s">
        <v>2301</v>
      </c>
      <c r="G5800" s="7" t="s">
        <v>17131</v>
      </c>
      <c r="H5800" s="8" t="s">
        <v>70</v>
      </c>
      <c r="I5800" s="9" t="s">
        <v>1098</v>
      </c>
      <c r="J5800" s="10" t="s">
        <v>30336</v>
      </c>
      <c r="K5800" s="11" t="s">
        <v>22</v>
      </c>
      <c r="L5800" s="12" t="s">
        <v>239</v>
      </c>
      <c r="M5800" s="13">
        <v>44564.536249999997</v>
      </c>
    </row>
    <row r="5801" spans="1:13" hidden="1">
      <c r="A5801" s="1" t="s">
        <v>30337</v>
      </c>
      <c r="B5801" s="2" t="s">
        <v>30338</v>
      </c>
      <c r="C5801" s="3">
        <v>44480.746793981503</v>
      </c>
      <c r="D5801" s="4" t="s">
        <v>30339</v>
      </c>
      <c r="E5801" s="5" t="s">
        <v>30340</v>
      </c>
      <c r="F5801" s="6" t="s">
        <v>2301</v>
      </c>
      <c r="G5801" s="7" t="s">
        <v>30341</v>
      </c>
      <c r="H5801" s="8" t="s">
        <v>70</v>
      </c>
      <c r="I5801" s="9" t="s">
        <v>20</v>
      </c>
      <c r="J5801" s="10" t="s">
        <v>30342</v>
      </c>
      <c r="K5801" s="11" t="s">
        <v>529</v>
      </c>
      <c r="L5801" s="12" t="s">
        <v>163</v>
      </c>
      <c r="M5801" s="13">
        <v>44468.401747685202</v>
      </c>
    </row>
    <row r="5802" spans="1:13" hidden="1">
      <c r="A5802" s="1" t="s">
        <v>30343</v>
      </c>
      <c r="B5802" s="2" t="s">
        <v>30344</v>
      </c>
      <c r="C5802" s="3">
        <v>44620.896064814799</v>
      </c>
      <c r="D5802" s="4" t="s">
        <v>23880</v>
      </c>
      <c r="E5802" s="5" t="s">
        <v>30345</v>
      </c>
      <c r="F5802" s="6" t="s">
        <v>2301</v>
      </c>
      <c r="G5802" s="7" t="s">
        <v>17158</v>
      </c>
      <c r="H5802" s="8" t="s">
        <v>70</v>
      </c>
      <c r="I5802" s="9" t="s">
        <v>20</v>
      </c>
      <c r="J5802" s="10" t="s">
        <v>23883</v>
      </c>
      <c r="K5802" s="11" t="s">
        <v>22</v>
      </c>
      <c r="L5802" s="12" t="s">
        <v>530</v>
      </c>
      <c r="M5802" s="13">
        <v>44620.684398148202</v>
      </c>
    </row>
    <row r="5803" spans="1:13" hidden="1">
      <c r="A5803" s="1" t="s">
        <v>30346</v>
      </c>
      <c r="B5803" s="2" t="s">
        <v>30347</v>
      </c>
      <c r="C5803" s="3">
        <v>44620.760787036997</v>
      </c>
      <c r="D5803" s="4" t="s">
        <v>30348</v>
      </c>
      <c r="E5803" s="5" t="s">
        <v>30349</v>
      </c>
      <c r="F5803" s="6" t="s">
        <v>2301</v>
      </c>
      <c r="G5803" s="7" t="s">
        <v>18071</v>
      </c>
      <c r="H5803" s="8" t="s">
        <v>70</v>
      </c>
      <c r="I5803" s="9" t="s">
        <v>20</v>
      </c>
      <c r="J5803" s="10" t="s">
        <v>30350</v>
      </c>
      <c r="K5803" s="11" t="s">
        <v>246</v>
      </c>
      <c r="L5803" s="12" t="s">
        <v>2639</v>
      </c>
      <c r="M5803" s="13">
        <v>44620.550219907404</v>
      </c>
    </row>
    <row r="5804" spans="1:13" hidden="1">
      <c r="A5804" s="1" t="s">
        <v>30351</v>
      </c>
      <c r="B5804" s="2" t="s">
        <v>30352</v>
      </c>
      <c r="C5804" s="3">
        <v>44586.702777777798</v>
      </c>
      <c r="D5804" s="4" t="s">
        <v>15250</v>
      </c>
      <c r="E5804" s="5" t="s">
        <v>30353</v>
      </c>
      <c r="F5804" s="6" t="s">
        <v>2301</v>
      </c>
      <c r="G5804" s="7" t="s">
        <v>30354</v>
      </c>
      <c r="H5804" s="8" t="s">
        <v>70</v>
      </c>
      <c r="I5804" s="9" t="s">
        <v>20</v>
      </c>
      <c r="J5804" s="10" t="s">
        <v>19126</v>
      </c>
      <c r="K5804" s="11" t="s">
        <v>22</v>
      </c>
      <c r="L5804" s="12" t="s">
        <v>65</v>
      </c>
      <c r="M5804" s="13">
        <v>44586.493726851899</v>
      </c>
    </row>
    <row r="5805" spans="1:13" hidden="1">
      <c r="A5805" s="1" t="s">
        <v>30355</v>
      </c>
      <c r="B5805" s="2" t="s">
        <v>30356</v>
      </c>
      <c r="C5805" s="3">
        <v>44515.612337963001</v>
      </c>
      <c r="D5805" s="4" t="s">
        <v>30357</v>
      </c>
      <c r="E5805" s="5" t="s">
        <v>30358</v>
      </c>
      <c r="F5805" s="6" t="s">
        <v>2301</v>
      </c>
      <c r="G5805" s="7" t="s">
        <v>15529</v>
      </c>
      <c r="H5805" s="8" t="s">
        <v>70</v>
      </c>
      <c r="I5805" s="9" t="s">
        <v>29636</v>
      </c>
      <c r="J5805" s="10" t="s">
        <v>30359</v>
      </c>
      <c r="K5805" s="11" t="s">
        <v>30359</v>
      </c>
      <c r="L5805" s="12" t="s">
        <v>239</v>
      </c>
      <c r="M5805" s="13">
        <v>44512.624351851897</v>
      </c>
    </row>
    <row r="5806" spans="1:13" hidden="1">
      <c r="A5806" s="1" t="s">
        <v>30360</v>
      </c>
      <c r="B5806" s="2" t="s">
        <v>30361</v>
      </c>
      <c r="C5806" s="3">
        <v>44497.564675925903</v>
      </c>
      <c r="D5806" s="4" t="s">
        <v>30362</v>
      </c>
      <c r="E5806" s="5" t="s">
        <v>30363</v>
      </c>
      <c r="F5806" s="6" t="s">
        <v>2301</v>
      </c>
      <c r="G5806" s="7" t="s">
        <v>1066</v>
      </c>
      <c r="H5806" s="8" t="s">
        <v>70</v>
      </c>
      <c r="I5806" s="9" t="s">
        <v>20</v>
      </c>
      <c r="J5806" s="10" t="s">
        <v>30364</v>
      </c>
      <c r="K5806" s="11" t="s">
        <v>22</v>
      </c>
      <c r="L5806" s="12" t="s">
        <v>23</v>
      </c>
      <c r="M5806" s="13">
        <v>44481.592094907399</v>
      </c>
    </row>
    <row r="5807" spans="1:13" hidden="1">
      <c r="A5807" s="1" t="s">
        <v>30365</v>
      </c>
      <c r="B5807" s="2" t="s">
        <v>30366</v>
      </c>
      <c r="C5807" s="3">
        <v>44539.594687500001</v>
      </c>
      <c r="D5807" s="4" t="s">
        <v>3758</v>
      </c>
      <c r="E5807" s="5" t="s">
        <v>30367</v>
      </c>
      <c r="F5807" s="6" t="s">
        <v>2301</v>
      </c>
      <c r="G5807" s="7" t="s">
        <v>30368</v>
      </c>
      <c r="H5807" s="8" t="s">
        <v>70</v>
      </c>
      <c r="I5807" s="9" t="s">
        <v>20</v>
      </c>
      <c r="J5807" s="10" t="s">
        <v>3761</v>
      </c>
      <c r="K5807" s="11" t="s">
        <v>2501</v>
      </c>
      <c r="L5807" s="12" t="s">
        <v>273</v>
      </c>
      <c r="M5807" s="13">
        <v>44519.433645833298</v>
      </c>
    </row>
    <row r="5808" spans="1:13" hidden="1">
      <c r="A5808" s="1" t="s">
        <v>30369</v>
      </c>
      <c r="B5808" s="2" t="s">
        <v>30370</v>
      </c>
      <c r="C5808" s="3">
        <v>44476.8453703704</v>
      </c>
      <c r="D5808" s="4" t="s">
        <v>30371</v>
      </c>
      <c r="E5808" s="5" t="s">
        <v>30372</v>
      </c>
      <c r="F5808" s="6" t="s">
        <v>2301</v>
      </c>
      <c r="G5808" s="7" t="s">
        <v>29309</v>
      </c>
      <c r="H5808" s="8" t="s">
        <v>70</v>
      </c>
      <c r="I5808" s="9" t="s">
        <v>29253</v>
      </c>
      <c r="J5808" s="10" t="s">
        <v>30373</v>
      </c>
      <c r="K5808" s="11" t="s">
        <v>64</v>
      </c>
      <c r="L5808" s="12" t="s">
        <v>110</v>
      </c>
      <c r="M5808" s="13">
        <v>44461.4220138889</v>
      </c>
    </row>
    <row r="5809" spans="1:13" hidden="1">
      <c r="A5809" s="1" t="s">
        <v>30374</v>
      </c>
      <c r="B5809" s="2" t="s">
        <v>30375</v>
      </c>
      <c r="C5809" s="3">
        <v>44580.572118055599</v>
      </c>
      <c r="D5809" s="4" t="s">
        <v>30376</v>
      </c>
      <c r="E5809" s="5" t="s">
        <v>30377</v>
      </c>
      <c r="F5809" s="6" t="s">
        <v>2301</v>
      </c>
      <c r="G5809" s="7" t="s">
        <v>30378</v>
      </c>
      <c r="H5809" s="8" t="s">
        <v>70</v>
      </c>
      <c r="I5809" s="9" t="s">
        <v>29099</v>
      </c>
      <c r="J5809" s="10" t="s">
        <v>30379</v>
      </c>
      <c r="K5809" s="11" t="s">
        <v>2501</v>
      </c>
      <c r="L5809" s="12" t="s">
        <v>23</v>
      </c>
      <c r="M5809" s="13">
        <v>44550.651203703703</v>
      </c>
    </row>
    <row r="5810" spans="1:13" hidden="1">
      <c r="A5810" s="1" t="s">
        <v>30380</v>
      </c>
      <c r="B5810" s="2" t="s">
        <v>30381</v>
      </c>
      <c r="C5810" s="3">
        <v>44496.850011574097</v>
      </c>
      <c r="D5810" s="4" t="s">
        <v>30061</v>
      </c>
      <c r="E5810" s="5" t="s">
        <v>30382</v>
      </c>
      <c r="F5810" s="6" t="s">
        <v>2301</v>
      </c>
      <c r="G5810" s="7" t="s">
        <v>30383</v>
      </c>
      <c r="H5810" s="8" t="s">
        <v>70</v>
      </c>
      <c r="I5810" s="9" t="s">
        <v>29636</v>
      </c>
      <c r="J5810" s="10" t="s">
        <v>30063</v>
      </c>
      <c r="K5810" s="11" t="s">
        <v>22</v>
      </c>
      <c r="L5810" s="12" t="s">
        <v>110</v>
      </c>
      <c r="M5810" s="13">
        <v>44494.606446759302</v>
      </c>
    </row>
    <row r="5811" spans="1:13" hidden="1">
      <c r="A5811" s="1" t="s">
        <v>30384</v>
      </c>
      <c r="B5811" s="2" t="s">
        <v>30385</v>
      </c>
      <c r="C5811" s="3">
        <v>44621.692210648202</v>
      </c>
      <c r="D5811" s="4" t="s">
        <v>23815</v>
      </c>
      <c r="E5811" s="5" t="s">
        <v>30386</v>
      </c>
      <c r="F5811" s="6" t="s">
        <v>2301</v>
      </c>
      <c r="G5811" s="7" t="s">
        <v>30387</v>
      </c>
      <c r="H5811" s="8" t="s">
        <v>70</v>
      </c>
      <c r="I5811" s="9" t="s">
        <v>20</v>
      </c>
      <c r="J5811" s="10" t="s">
        <v>23818</v>
      </c>
      <c r="K5811" s="11" t="s">
        <v>22</v>
      </c>
      <c r="L5811" s="12" t="s">
        <v>55</v>
      </c>
      <c r="M5811" s="13">
        <v>44621.403414351902</v>
      </c>
    </row>
    <row r="5812" spans="1:13" hidden="1">
      <c r="A5812" s="1" t="s">
        <v>30388</v>
      </c>
      <c r="B5812" s="2" t="s">
        <v>30389</v>
      </c>
      <c r="C5812" s="3">
        <v>44580.558182870402</v>
      </c>
      <c r="D5812" s="4" t="s">
        <v>29614</v>
      </c>
      <c r="E5812" s="5" t="s">
        <v>30390</v>
      </c>
      <c r="F5812" s="6" t="s">
        <v>2301</v>
      </c>
      <c r="G5812" s="7" t="s">
        <v>1085</v>
      </c>
      <c r="H5812" s="8" t="s">
        <v>70</v>
      </c>
      <c r="I5812" s="9" t="s">
        <v>20</v>
      </c>
      <c r="J5812" s="10" t="s">
        <v>2380</v>
      </c>
      <c r="K5812" s="11" t="s">
        <v>2380</v>
      </c>
      <c r="L5812" s="12" t="s">
        <v>65</v>
      </c>
      <c r="M5812" s="13">
        <v>44557.719525462999</v>
      </c>
    </row>
    <row r="5813" spans="1:13" hidden="1">
      <c r="A5813" s="1" t="s">
        <v>30391</v>
      </c>
      <c r="B5813" s="2" t="s">
        <v>30392</v>
      </c>
      <c r="C5813" s="3">
        <v>44580.560787037</v>
      </c>
      <c r="D5813" s="4" t="s">
        <v>8200</v>
      </c>
      <c r="E5813" s="5" t="s">
        <v>30393</v>
      </c>
      <c r="F5813" s="6" t="s">
        <v>2301</v>
      </c>
      <c r="G5813" s="7" t="s">
        <v>1097</v>
      </c>
      <c r="H5813" s="8" t="s">
        <v>70</v>
      </c>
      <c r="I5813" s="9" t="s">
        <v>1098</v>
      </c>
      <c r="J5813" s="10" t="s">
        <v>8202</v>
      </c>
      <c r="K5813" s="11" t="s">
        <v>22</v>
      </c>
      <c r="L5813" s="12" t="s">
        <v>110</v>
      </c>
      <c r="M5813" s="13">
        <v>44564.589988425898</v>
      </c>
    </row>
    <row r="5814" spans="1:13" hidden="1">
      <c r="A5814" s="1" t="s">
        <v>30394</v>
      </c>
      <c r="B5814" s="2" t="s">
        <v>30395</v>
      </c>
      <c r="C5814" s="3">
        <v>44539.590150463002</v>
      </c>
      <c r="D5814" s="4" t="s">
        <v>12562</v>
      </c>
      <c r="E5814" s="5" t="s">
        <v>30396</v>
      </c>
      <c r="F5814" s="6" t="s">
        <v>2301</v>
      </c>
      <c r="G5814" s="7" t="s">
        <v>30397</v>
      </c>
      <c r="H5814" s="8" t="s">
        <v>70</v>
      </c>
      <c r="J5814" s="10" t="s">
        <v>12565</v>
      </c>
      <c r="K5814" s="11" t="s">
        <v>64</v>
      </c>
      <c r="L5814" s="12" t="s">
        <v>55</v>
      </c>
      <c r="M5814" s="13">
        <v>44515.672650462999</v>
      </c>
    </row>
    <row r="5815" spans="1:13" hidden="1">
      <c r="A5815" s="1" t="s">
        <v>30398</v>
      </c>
      <c r="B5815" s="2" t="s">
        <v>30399</v>
      </c>
      <c r="C5815" s="3">
        <v>44497.565821759301</v>
      </c>
      <c r="D5815" s="4" t="s">
        <v>30400</v>
      </c>
      <c r="E5815" s="5" t="s">
        <v>30401</v>
      </c>
      <c r="F5815" s="6" t="s">
        <v>2301</v>
      </c>
      <c r="G5815" s="7" t="s">
        <v>29996</v>
      </c>
      <c r="H5815" s="8" t="s">
        <v>70</v>
      </c>
      <c r="J5815" s="10" t="s">
        <v>30402</v>
      </c>
      <c r="K5815" s="11" t="s">
        <v>22</v>
      </c>
      <c r="L5815" s="12" t="s">
        <v>55</v>
      </c>
      <c r="M5815" s="13">
        <v>44483.5370833333</v>
      </c>
    </row>
    <row r="5816" spans="1:13" hidden="1">
      <c r="A5816" s="1" t="s">
        <v>30403</v>
      </c>
      <c r="B5816" s="2" t="s">
        <v>30404</v>
      </c>
      <c r="C5816" s="3">
        <v>44616.590590277803</v>
      </c>
      <c r="D5816" s="4" t="s">
        <v>30405</v>
      </c>
      <c r="E5816" s="5" t="s">
        <v>30406</v>
      </c>
      <c r="F5816" s="6" t="s">
        <v>2301</v>
      </c>
      <c r="G5816" s="7" t="s">
        <v>17131</v>
      </c>
      <c r="H5816" s="8" t="s">
        <v>70</v>
      </c>
      <c r="I5816" s="9" t="s">
        <v>1098</v>
      </c>
      <c r="J5816" s="10" t="s">
        <v>30407</v>
      </c>
      <c r="K5816" s="11" t="s">
        <v>22</v>
      </c>
      <c r="L5816" s="12" t="s">
        <v>65</v>
      </c>
      <c r="M5816" s="13">
        <v>44616.380092592597</v>
      </c>
    </row>
    <row r="5817" spans="1:13" hidden="1">
      <c r="A5817" s="1" t="s">
        <v>30408</v>
      </c>
      <c r="B5817" s="2" t="s">
        <v>30409</v>
      </c>
      <c r="C5817" s="3">
        <v>44515.607881944401</v>
      </c>
      <c r="D5817" s="4" t="s">
        <v>30410</v>
      </c>
      <c r="E5817" s="5" t="s">
        <v>30411</v>
      </c>
      <c r="F5817" s="6" t="s">
        <v>2301</v>
      </c>
      <c r="G5817" s="7" t="s">
        <v>30412</v>
      </c>
      <c r="H5817" s="8" t="s">
        <v>70</v>
      </c>
      <c r="I5817" s="9" t="s">
        <v>29099</v>
      </c>
      <c r="J5817" s="10" t="s">
        <v>30413</v>
      </c>
      <c r="K5817" s="11" t="s">
        <v>22</v>
      </c>
      <c r="L5817" s="12" t="s">
        <v>157</v>
      </c>
      <c r="M5817" s="13">
        <v>44509.781643518501</v>
      </c>
    </row>
    <row r="5818" spans="1:13" hidden="1">
      <c r="A5818" s="1" t="s">
        <v>30414</v>
      </c>
      <c r="B5818" s="2" t="s">
        <v>30415</v>
      </c>
      <c r="C5818" s="3">
        <v>44620.892800925903</v>
      </c>
      <c r="D5818" s="4" t="s">
        <v>30416</v>
      </c>
      <c r="E5818" s="5" t="s">
        <v>30417</v>
      </c>
      <c r="F5818" s="6" t="s">
        <v>2301</v>
      </c>
      <c r="G5818" s="7" t="s">
        <v>30418</v>
      </c>
      <c r="H5818" s="8" t="s">
        <v>70</v>
      </c>
      <c r="I5818" s="9" t="s">
        <v>20</v>
      </c>
      <c r="J5818" s="10" t="s">
        <v>30419</v>
      </c>
      <c r="K5818" s="11" t="s">
        <v>22</v>
      </c>
      <c r="L5818" s="12" t="s">
        <v>239</v>
      </c>
      <c r="M5818" s="13">
        <v>44620.668333333299</v>
      </c>
    </row>
    <row r="5819" spans="1:13" hidden="1">
      <c r="A5819" s="1" t="s">
        <v>30420</v>
      </c>
      <c r="B5819" s="2" t="s">
        <v>30421</v>
      </c>
      <c r="C5819" s="3">
        <v>44539.5945138889</v>
      </c>
      <c r="D5819" s="4" t="s">
        <v>30422</v>
      </c>
      <c r="E5819" s="5" t="s">
        <v>30423</v>
      </c>
      <c r="F5819" s="6" t="s">
        <v>2301</v>
      </c>
      <c r="G5819" s="7" t="s">
        <v>30424</v>
      </c>
      <c r="H5819" s="8" t="s">
        <v>70</v>
      </c>
      <c r="I5819" s="9" t="s">
        <v>20</v>
      </c>
      <c r="J5819" s="10" t="s">
        <v>30425</v>
      </c>
      <c r="K5819" s="11" t="s">
        <v>272</v>
      </c>
      <c r="L5819" s="12" t="s">
        <v>23</v>
      </c>
      <c r="M5819" s="13">
        <v>44523.568703703699</v>
      </c>
    </row>
    <row r="5820" spans="1:13" hidden="1">
      <c r="A5820" s="1" t="s">
        <v>30426</v>
      </c>
      <c r="B5820" s="2" t="s">
        <v>30427</v>
      </c>
      <c r="C5820" s="3">
        <v>44477.683495370402</v>
      </c>
      <c r="D5820" s="4" t="s">
        <v>21951</v>
      </c>
      <c r="E5820" s="5" t="s">
        <v>30428</v>
      </c>
      <c r="F5820" s="6" t="s">
        <v>2301</v>
      </c>
      <c r="G5820" s="7" t="s">
        <v>18071</v>
      </c>
      <c r="H5820" s="8" t="s">
        <v>70</v>
      </c>
      <c r="I5820" s="9" t="s">
        <v>20</v>
      </c>
      <c r="J5820" s="10" t="s">
        <v>21954</v>
      </c>
      <c r="K5820" s="11" t="s">
        <v>22</v>
      </c>
      <c r="L5820" s="12" t="s">
        <v>110</v>
      </c>
      <c r="M5820" s="13">
        <v>44460.534444444398</v>
      </c>
    </row>
    <row r="5821" spans="1:13" hidden="1">
      <c r="A5821" s="1" t="s">
        <v>30429</v>
      </c>
      <c r="B5821" s="2" t="s">
        <v>30430</v>
      </c>
      <c r="C5821" s="3">
        <v>44610.652303240699</v>
      </c>
      <c r="D5821" s="4" t="s">
        <v>30431</v>
      </c>
      <c r="E5821" s="5" t="s">
        <v>30432</v>
      </c>
      <c r="F5821" s="6" t="s">
        <v>2301</v>
      </c>
      <c r="G5821" s="7" t="s">
        <v>30433</v>
      </c>
      <c r="H5821" s="8" t="s">
        <v>70</v>
      </c>
      <c r="I5821" s="9" t="s">
        <v>20</v>
      </c>
      <c r="J5821" s="10" t="s">
        <v>19446</v>
      </c>
      <c r="K5821" s="11" t="s">
        <v>19446</v>
      </c>
      <c r="L5821" s="12" t="s">
        <v>163</v>
      </c>
      <c r="M5821" s="13">
        <v>44610.443495370397</v>
      </c>
    </row>
    <row r="5822" spans="1:13" hidden="1">
      <c r="A5822" s="1" t="s">
        <v>30434</v>
      </c>
      <c r="B5822" s="2" t="s">
        <v>30435</v>
      </c>
      <c r="C5822" s="3">
        <v>44580.558194444398</v>
      </c>
      <c r="D5822" s="4" t="s">
        <v>30436</v>
      </c>
      <c r="E5822" s="5" t="s">
        <v>30437</v>
      </c>
      <c r="F5822" s="6" t="s">
        <v>2301</v>
      </c>
      <c r="G5822" s="7" t="s">
        <v>1085</v>
      </c>
      <c r="H5822" s="8" t="s">
        <v>70</v>
      </c>
      <c r="I5822" s="9" t="s">
        <v>20</v>
      </c>
      <c r="J5822" s="10" t="s">
        <v>30438</v>
      </c>
      <c r="K5822" s="11" t="s">
        <v>22</v>
      </c>
      <c r="L5822" s="12" t="s">
        <v>516</v>
      </c>
      <c r="M5822" s="13">
        <v>44564.704548611102</v>
      </c>
    </row>
    <row r="5823" spans="1:13" hidden="1">
      <c r="A5823" s="1" t="s">
        <v>30439</v>
      </c>
      <c r="B5823" s="2" t="s">
        <v>30440</v>
      </c>
      <c r="C5823" s="3">
        <v>44580.560798611099</v>
      </c>
      <c r="D5823" s="4" t="s">
        <v>30441</v>
      </c>
      <c r="E5823" s="5" t="s">
        <v>30442</v>
      </c>
      <c r="F5823" s="6" t="s">
        <v>2301</v>
      </c>
      <c r="G5823" s="7" t="s">
        <v>1097</v>
      </c>
      <c r="H5823" s="8" t="s">
        <v>70</v>
      </c>
      <c r="I5823" s="9" t="s">
        <v>1098</v>
      </c>
      <c r="J5823" s="10" t="s">
        <v>30443</v>
      </c>
      <c r="K5823" s="11" t="s">
        <v>682</v>
      </c>
      <c r="L5823" s="12" t="s">
        <v>23</v>
      </c>
      <c r="M5823" s="13">
        <v>44578.369837963</v>
      </c>
    </row>
    <row r="5824" spans="1:13" hidden="1">
      <c r="A5824" s="1" t="s">
        <v>30444</v>
      </c>
      <c r="B5824" s="2" t="s">
        <v>30445</v>
      </c>
      <c r="C5824" s="3">
        <v>44602.760879629597</v>
      </c>
      <c r="D5824" s="4" t="s">
        <v>18082</v>
      </c>
      <c r="E5824" s="5" t="s">
        <v>30446</v>
      </c>
      <c r="F5824" s="6" t="s">
        <v>2301</v>
      </c>
      <c r="G5824" s="7" t="s">
        <v>30447</v>
      </c>
      <c r="H5824" s="8" t="s">
        <v>70</v>
      </c>
      <c r="I5824" s="9" t="s">
        <v>1098</v>
      </c>
      <c r="J5824" s="10" t="s">
        <v>18084</v>
      </c>
      <c r="K5824" s="11" t="s">
        <v>22</v>
      </c>
      <c r="L5824" s="12" t="s">
        <v>239</v>
      </c>
      <c r="M5824" s="13">
        <v>44602.551053240699</v>
      </c>
    </row>
    <row r="5825" spans="1:13" hidden="1">
      <c r="A5825" s="1" t="s">
        <v>30448</v>
      </c>
      <c r="B5825" s="2" t="s">
        <v>30449</v>
      </c>
      <c r="C5825" s="3">
        <v>44480.582962963003</v>
      </c>
      <c r="D5825" s="4" t="s">
        <v>10215</v>
      </c>
      <c r="E5825" s="5" t="s">
        <v>30450</v>
      </c>
      <c r="F5825" s="6" t="s">
        <v>2301</v>
      </c>
      <c r="G5825" s="7" t="s">
        <v>30451</v>
      </c>
      <c r="H5825" s="8" t="s">
        <v>70</v>
      </c>
      <c r="I5825" s="9" t="s">
        <v>29099</v>
      </c>
      <c r="J5825" s="10" t="s">
        <v>10218</v>
      </c>
      <c r="K5825" s="11" t="s">
        <v>64</v>
      </c>
      <c r="L5825" s="12" t="s">
        <v>157</v>
      </c>
      <c r="M5825" s="13">
        <v>44471.536527777796</v>
      </c>
    </row>
    <row r="5826" spans="1:13" hidden="1">
      <c r="A5826" s="1" t="s">
        <v>30452</v>
      </c>
      <c r="B5826" s="2" t="s">
        <v>30453</v>
      </c>
      <c r="C5826" s="3">
        <v>44580.571666666699</v>
      </c>
      <c r="D5826" s="4" t="s">
        <v>30454</v>
      </c>
      <c r="E5826" s="5" t="s">
        <v>30455</v>
      </c>
      <c r="F5826" s="6" t="s">
        <v>2301</v>
      </c>
      <c r="G5826" s="7" t="s">
        <v>30456</v>
      </c>
      <c r="H5826" s="8" t="s">
        <v>70</v>
      </c>
      <c r="I5826" s="9" t="s">
        <v>20</v>
      </c>
      <c r="J5826" s="10" t="s">
        <v>4615</v>
      </c>
      <c r="K5826" s="11" t="s">
        <v>4615</v>
      </c>
      <c r="L5826" s="12" t="s">
        <v>628</v>
      </c>
      <c r="M5826" s="13">
        <v>44550.428136574097</v>
      </c>
    </row>
    <row r="5827" spans="1:13" hidden="1">
      <c r="A5827" s="1" t="s">
        <v>30457</v>
      </c>
      <c r="B5827" s="2" t="s">
        <v>30458</v>
      </c>
      <c r="C5827" s="3">
        <v>44580.561030092598</v>
      </c>
      <c r="D5827" s="4" t="s">
        <v>30459</v>
      </c>
      <c r="E5827" s="5" t="s">
        <v>30460</v>
      </c>
      <c r="F5827" s="6" t="s">
        <v>2301</v>
      </c>
      <c r="G5827" s="7" t="s">
        <v>17131</v>
      </c>
      <c r="H5827" s="8" t="s">
        <v>70</v>
      </c>
      <c r="I5827" s="9" t="s">
        <v>1098</v>
      </c>
      <c r="J5827" s="10" t="s">
        <v>30461</v>
      </c>
      <c r="K5827" s="11" t="s">
        <v>22</v>
      </c>
      <c r="L5827" s="12" t="s">
        <v>516</v>
      </c>
      <c r="M5827" s="13">
        <v>44553.667974536998</v>
      </c>
    </row>
    <row r="5828" spans="1:13" hidden="1">
      <c r="A5828" s="1" t="s">
        <v>30462</v>
      </c>
      <c r="B5828" s="2" t="s">
        <v>30463</v>
      </c>
      <c r="C5828" s="3">
        <v>44480.581736111097</v>
      </c>
      <c r="D5828" s="4" t="s">
        <v>30464</v>
      </c>
      <c r="E5828" s="5" t="s">
        <v>30465</v>
      </c>
      <c r="F5828" s="6" t="s">
        <v>2301</v>
      </c>
      <c r="G5828" s="7" t="s">
        <v>30466</v>
      </c>
      <c r="H5828" s="8" t="s">
        <v>70</v>
      </c>
      <c r="I5828" s="9" t="s">
        <v>29099</v>
      </c>
      <c r="J5828" s="10" t="s">
        <v>30467</v>
      </c>
      <c r="K5828" s="11" t="s">
        <v>22</v>
      </c>
      <c r="L5828" s="12" t="s">
        <v>530</v>
      </c>
      <c r="M5828" s="13">
        <v>44461.546689814801</v>
      </c>
    </row>
    <row r="5829" spans="1:13" hidden="1">
      <c r="A5829" s="1" t="s">
        <v>30468</v>
      </c>
      <c r="B5829" s="2" t="s">
        <v>30469</v>
      </c>
      <c r="C5829" s="3">
        <v>44480.578414351898</v>
      </c>
      <c r="D5829" s="4" t="s">
        <v>30470</v>
      </c>
      <c r="E5829" s="5" t="s">
        <v>30471</v>
      </c>
      <c r="F5829" s="6" t="s">
        <v>2301</v>
      </c>
      <c r="G5829" s="7" t="s">
        <v>1085</v>
      </c>
      <c r="H5829" s="8" t="s">
        <v>70</v>
      </c>
      <c r="I5829" s="9" t="s">
        <v>29253</v>
      </c>
      <c r="J5829" s="10" t="s">
        <v>30472</v>
      </c>
      <c r="K5829" s="11" t="s">
        <v>22</v>
      </c>
      <c r="L5829" s="12" t="s">
        <v>110</v>
      </c>
      <c r="M5829" s="13">
        <v>44473.596712963001</v>
      </c>
    </row>
    <row r="5830" spans="1:13" hidden="1">
      <c r="A5830" s="1" t="s">
        <v>30473</v>
      </c>
      <c r="B5830" s="2" t="s">
        <v>30474</v>
      </c>
      <c r="C5830" s="3">
        <v>44627.891365740703</v>
      </c>
      <c r="D5830" s="4" t="s">
        <v>30475</v>
      </c>
      <c r="E5830" s="5" t="s">
        <v>30476</v>
      </c>
      <c r="F5830" s="6" t="s">
        <v>2301</v>
      </c>
      <c r="G5830" s="7" t="s">
        <v>1097</v>
      </c>
      <c r="H5830" s="8" t="s">
        <v>70</v>
      </c>
      <c r="I5830" s="9" t="s">
        <v>1098</v>
      </c>
      <c r="J5830" s="10" t="s">
        <v>30477</v>
      </c>
      <c r="K5830" s="11" t="s">
        <v>272</v>
      </c>
      <c r="L5830" s="12" t="s">
        <v>23</v>
      </c>
      <c r="M5830" s="13">
        <v>44627.682314814803</v>
      </c>
    </row>
    <row r="5831" spans="1:13" hidden="1">
      <c r="A5831" s="1" t="s">
        <v>30478</v>
      </c>
      <c r="B5831" s="2" t="s">
        <v>30479</v>
      </c>
      <c r="C5831" s="3">
        <v>44580.570775462998</v>
      </c>
      <c r="D5831" s="4" t="s">
        <v>30480</v>
      </c>
      <c r="E5831" s="5" t="s">
        <v>30481</v>
      </c>
      <c r="F5831" s="6" t="s">
        <v>2301</v>
      </c>
      <c r="G5831" s="7" t="s">
        <v>30482</v>
      </c>
      <c r="H5831" s="8" t="s">
        <v>70</v>
      </c>
      <c r="I5831" s="9" t="s">
        <v>20</v>
      </c>
      <c r="J5831" s="10" t="s">
        <v>30483</v>
      </c>
      <c r="K5831" s="11" t="s">
        <v>64</v>
      </c>
      <c r="L5831" s="12" t="s">
        <v>163</v>
      </c>
      <c r="M5831" s="13">
        <v>44538.496932870403</v>
      </c>
    </row>
    <row r="5832" spans="1:13" hidden="1">
      <c r="A5832" s="1" t="s">
        <v>30484</v>
      </c>
      <c r="B5832" s="2" t="s">
        <v>30485</v>
      </c>
      <c r="C5832" s="3">
        <v>44497.568935185198</v>
      </c>
      <c r="D5832" s="4" t="s">
        <v>30486</v>
      </c>
      <c r="E5832" s="5" t="s">
        <v>30487</v>
      </c>
      <c r="F5832" s="6" t="s">
        <v>2301</v>
      </c>
      <c r="G5832" s="7" t="s">
        <v>30488</v>
      </c>
      <c r="H5832" s="8" t="s">
        <v>70</v>
      </c>
      <c r="I5832" s="9" t="s">
        <v>20</v>
      </c>
      <c r="J5832" s="10" t="s">
        <v>2623</v>
      </c>
      <c r="K5832" s="11" t="s">
        <v>2623</v>
      </c>
      <c r="L5832" s="12" t="s">
        <v>163</v>
      </c>
      <c r="M5832" s="13">
        <v>44482.554942129602</v>
      </c>
    </row>
    <row r="5833" spans="1:13" hidden="1">
      <c r="A5833" s="1" t="s">
        <v>30489</v>
      </c>
      <c r="B5833" s="2" t="s">
        <v>30490</v>
      </c>
      <c r="C5833" s="3">
        <v>44613.791770833297</v>
      </c>
      <c r="D5833" s="4" t="s">
        <v>30491</v>
      </c>
      <c r="E5833" s="5" t="s">
        <v>30492</v>
      </c>
      <c r="F5833" s="6" t="s">
        <v>2301</v>
      </c>
      <c r="G5833" s="7" t="s">
        <v>30493</v>
      </c>
      <c r="H5833" s="8" t="s">
        <v>70</v>
      </c>
      <c r="I5833" s="9" t="s">
        <v>20</v>
      </c>
      <c r="J5833" s="10" t="s">
        <v>2696</v>
      </c>
      <c r="K5833" s="11" t="s">
        <v>2742</v>
      </c>
      <c r="L5833" s="12" t="s">
        <v>36</v>
      </c>
      <c r="M5833" s="13">
        <v>44613.539039351897</v>
      </c>
    </row>
    <row r="5834" spans="1:13" hidden="1">
      <c r="A5834" s="1" t="s">
        <v>30494</v>
      </c>
      <c r="B5834" s="2" t="s">
        <v>30495</v>
      </c>
      <c r="C5834" s="3">
        <v>44609.727673611102</v>
      </c>
      <c r="D5834" s="4" t="s">
        <v>30496</v>
      </c>
      <c r="E5834" s="5" t="s">
        <v>30497</v>
      </c>
      <c r="F5834" s="6" t="s">
        <v>2301</v>
      </c>
      <c r="G5834" s="7" t="s">
        <v>30498</v>
      </c>
      <c r="H5834" s="8" t="s">
        <v>70</v>
      </c>
      <c r="I5834" s="9" t="s">
        <v>20</v>
      </c>
      <c r="J5834" s="10" t="s">
        <v>18263</v>
      </c>
      <c r="K5834" s="11" t="s">
        <v>18263</v>
      </c>
      <c r="L5834" s="12" t="s">
        <v>628</v>
      </c>
      <c r="M5834" s="13">
        <v>44609.518576388902</v>
      </c>
    </row>
    <row r="5835" spans="1:13" hidden="1">
      <c r="A5835" s="1" t="s">
        <v>30499</v>
      </c>
      <c r="B5835" s="2" t="s">
        <v>30500</v>
      </c>
      <c r="C5835" s="3">
        <v>44589.695486111101</v>
      </c>
      <c r="D5835" s="4" t="s">
        <v>30501</v>
      </c>
      <c r="E5835" s="5" t="s">
        <v>30502</v>
      </c>
      <c r="F5835" s="6" t="s">
        <v>2301</v>
      </c>
      <c r="G5835" s="7" t="s">
        <v>1097</v>
      </c>
      <c r="H5835" s="8" t="s">
        <v>70</v>
      </c>
      <c r="I5835" s="9" t="s">
        <v>1098</v>
      </c>
      <c r="J5835" s="10" t="s">
        <v>2494</v>
      </c>
      <c r="K5835" s="11" t="s">
        <v>2494</v>
      </c>
      <c r="L5835" s="12" t="s">
        <v>628</v>
      </c>
      <c r="M5835" s="13">
        <v>44539.698043981502</v>
      </c>
    </row>
    <row r="5836" spans="1:13" hidden="1">
      <c r="A5836" s="1" t="s">
        <v>30503</v>
      </c>
      <c r="B5836" s="2" t="s">
        <v>30504</v>
      </c>
      <c r="C5836" s="3">
        <v>44589.709537037001</v>
      </c>
      <c r="D5836" s="4" t="s">
        <v>5717</v>
      </c>
      <c r="E5836" s="5" t="s">
        <v>30505</v>
      </c>
      <c r="F5836" s="6" t="s">
        <v>2301</v>
      </c>
      <c r="G5836" s="7" t="s">
        <v>30233</v>
      </c>
      <c r="H5836" s="8" t="s">
        <v>70</v>
      </c>
      <c r="I5836" s="9" t="s">
        <v>1098</v>
      </c>
      <c r="J5836" s="10" t="s">
        <v>2494</v>
      </c>
      <c r="K5836" s="11" t="s">
        <v>2494</v>
      </c>
      <c r="L5836" s="12" t="s">
        <v>628</v>
      </c>
      <c r="M5836" s="13">
        <v>44539.474363425899</v>
      </c>
    </row>
    <row r="5837" spans="1:13" hidden="1">
      <c r="A5837" s="1" t="s">
        <v>30506</v>
      </c>
      <c r="B5837" s="2" t="s">
        <v>30507</v>
      </c>
      <c r="C5837" s="3">
        <v>44580.558206018497</v>
      </c>
      <c r="D5837" s="4" t="s">
        <v>18525</v>
      </c>
      <c r="E5837" s="5" t="s">
        <v>30508</v>
      </c>
      <c r="F5837" s="6" t="s">
        <v>2301</v>
      </c>
      <c r="G5837" s="7" t="s">
        <v>1085</v>
      </c>
      <c r="H5837" s="8" t="s">
        <v>70</v>
      </c>
      <c r="I5837" s="9" t="s">
        <v>20</v>
      </c>
      <c r="J5837" s="10" t="s">
        <v>18528</v>
      </c>
      <c r="K5837" s="11" t="s">
        <v>246</v>
      </c>
      <c r="L5837" s="12" t="s">
        <v>65</v>
      </c>
      <c r="M5837" s="13">
        <v>44565.726840277799</v>
      </c>
    </row>
    <row r="5838" spans="1:13" hidden="1">
      <c r="A5838" s="1" t="s">
        <v>30509</v>
      </c>
      <c r="B5838" s="2" t="s">
        <v>30510</v>
      </c>
      <c r="C5838" s="3">
        <v>44497.564733796302</v>
      </c>
      <c r="D5838" s="4" t="s">
        <v>30511</v>
      </c>
      <c r="E5838" s="5" t="s">
        <v>30512</v>
      </c>
      <c r="F5838" s="6" t="s">
        <v>2301</v>
      </c>
      <c r="G5838" s="7" t="s">
        <v>30513</v>
      </c>
      <c r="H5838" s="8" t="s">
        <v>70</v>
      </c>
      <c r="J5838" s="10" t="s">
        <v>30514</v>
      </c>
      <c r="K5838" s="11" t="s">
        <v>22</v>
      </c>
      <c r="L5838" s="12" t="s">
        <v>55</v>
      </c>
      <c r="M5838" s="13">
        <v>44489.413738425901</v>
      </c>
    </row>
    <row r="5839" spans="1:13" hidden="1">
      <c r="A5839" s="1" t="s">
        <v>30515</v>
      </c>
      <c r="B5839" s="2" t="s">
        <v>30516</v>
      </c>
      <c r="C5839" s="3">
        <v>44582.613900463002</v>
      </c>
      <c r="D5839" s="4" t="s">
        <v>30517</v>
      </c>
      <c r="E5839" s="5" t="s">
        <v>30518</v>
      </c>
      <c r="F5839" s="6" t="s">
        <v>2301</v>
      </c>
      <c r="G5839" s="7" t="s">
        <v>18071</v>
      </c>
      <c r="H5839" s="8" t="s">
        <v>70</v>
      </c>
      <c r="I5839" s="9" t="s">
        <v>1098</v>
      </c>
      <c r="J5839" s="10" t="s">
        <v>30519</v>
      </c>
      <c r="K5839" s="11" t="s">
        <v>30519</v>
      </c>
      <c r="L5839" s="12" t="s">
        <v>2639</v>
      </c>
      <c r="M5839" s="13">
        <v>44582.403483796297</v>
      </c>
    </row>
    <row r="5840" spans="1:13" hidden="1">
      <c r="A5840" s="1" t="s">
        <v>30520</v>
      </c>
      <c r="B5840" s="2" t="s">
        <v>30521</v>
      </c>
      <c r="C5840" s="3">
        <v>44620.859189814801</v>
      </c>
      <c r="D5840" s="4" t="s">
        <v>29370</v>
      </c>
      <c r="E5840" s="5" t="s">
        <v>30522</v>
      </c>
      <c r="F5840" s="6" t="s">
        <v>2301</v>
      </c>
      <c r="G5840" s="7" t="s">
        <v>30523</v>
      </c>
      <c r="H5840" s="8" t="s">
        <v>70</v>
      </c>
      <c r="I5840" s="9" t="s">
        <v>20</v>
      </c>
      <c r="J5840" s="10" t="s">
        <v>29372</v>
      </c>
      <c r="K5840" s="11" t="s">
        <v>22</v>
      </c>
      <c r="L5840" s="12" t="s">
        <v>239</v>
      </c>
      <c r="M5840" s="13">
        <v>44620.647048611099</v>
      </c>
    </row>
    <row r="5841" spans="1:13" hidden="1">
      <c r="A5841" s="1" t="s">
        <v>30524</v>
      </c>
      <c r="B5841" s="2" t="s">
        <v>30525</v>
      </c>
      <c r="C5841" s="3">
        <v>44582.020914351902</v>
      </c>
      <c r="D5841" s="4" t="s">
        <v>30055</v>
      </c>
      <c r="E5841" s="5" t="s">
        <v>30526</v>
      </c>
      <c r="F5841" s="6" t="s">
        <v>2301</v>
      </c>
      <c r="G5841" s="7" t="s">
        <v>30451</v>
      </c>
      <c r="H5841" s="8" t="s">
        <v>70</v>
      </c>
      <c r="I5841" s="9" t="s">
        <v>29099</v>
      </c>
      <c r="J5841" s="10" t="s">
        <v>30058</v>
      </c>
      <c r="K5841" s="11" t="s">
        <v>22</v>
      </c>
      <c r="L5841" s="12" t="s">
        <v>273</v>
      </c>
      <c r="M5841" s="13">
        <v>44581.811851851897</v>
      </c>
    </row>
    <row r="5842" spans="1:13" hidden="1">
      <c r="A5842" s="1" t="s">
        <v>30527</v>
      </c>
      <c r="B5842" s="2" t="s">
        <v>30528</v>
      </c>
      <c r="C5842" s="3">
        <v>44497.565740740698</v>
      </c>
      <c r="D5842" s="4" t="s">
        <v>30529</v>
      </c>
      <c r="E5842" s="5" t="s">
        <v>30530</v>
      </c>
      <c r="F5842" s="6" t="s">
        <v>2301</v>
      </c>
      <c r="G5842" s="7" t="s">
        <v>29105</v>
      </c>
      <c r="H5842" s="8" t="s">
        <v>70</v>
      </c>
      <c r="I5842" s="9" t="s">
        <v>1098</v>
      </c>
      <c r="J5842" s="10" t="s">
        <v>30531</v>
      </c>
      <c r="K5842" s="11" t="s">
        <v>529</v>
      </c>
      <c r="L5842" s="12" t="s">
        <v>163</v>
      </c>
      <c r="M5842" s="13">
        <v>44487.405543981498</v>
      </c>
    </row>
    <row r="5843" spans="1:13" hidden="1">
      <c r="A5843" s="1" t="s">
        <v>30532</v>
      </c>
      <c r="B5843" s="2" t="s">
        <v>30533</v>
      </c>
      <c r="C5843" s="3">
        <v>44480.577997685199</v>
      </c>
      <c r="D5843" s="4" t="s">
        <v>30534</v>
      </c>
      <c r="E5843" s="5" t="s">
        <v>30535</v>
      </c>
      <c r="F5843" s="6" t="s">
        <v>2301</v>
      </c>
      <c r="G5843" s="7" t="s">
        <v>30536</v>
      </c>
      <c r="H5843" s="8" t="s">
        <v>70</v>
      </c>
      <c r="I5843" s="9" t="s">
        <v>1098</v>
      </c>
      <c r="J5843" s="10" t="s">
        <v>30537</v>
      </c>
      <c r="K5843" s="11" t="s">
        <v>22</v>
      </c>
      <c r="L5843" s="12" t="s">
        <v>239</v>
      </c>
      <c r="M5843" s="13">
        <v>44474.466435185197</v>
      </c>
    </row>
    <row r="5844" spans="1:13" hidden="1">
      <c r="A5844" s="1" t="s">
        <v>30538</v>
      </c>
      <c r="B5844" s="2" t="s">
        <v>30539</v>
      </c>
      <c r="C5844" s="3">
        <v>44497.564756944397</v>
      </c>
      <c r="D5844" s="4" t="s">
        <v>7891</v>
      </c>
      <c r="E5844" s="5" t="s">
        <v>30540</v>
      </c>
      <c r="F5844" s="6" t="s">
        <v>2301</v>
      </c>
      <c r="G5844" s="7" t="s">
        <v>30541</v>
      </c>
      <c r="H5844" s="8" t="s">
        <v>70</v>
      </c>
      <c r="I5844" s="9" t="s">
        <v>20</v>
      </c>
      <c r="J5844" s="10" t="s">
        <v>7893</v>
      </c>
      <c r="K5844" s="11" t="s">
        <v>22</v>
      </c>
      <c r="L5844" s="12" t="s">
        <v>55</v>
      </c>
      <c r="M5844" s="13">
        <v>44481.566493055601</v>
      </c>
    </row>
    <row r="5845" spans="1:13" hidden="1">
      <c r="A5845" s="1" t="s">
        <v>30542</v>
      </c>
      <c r="B5845" s="2" t="s">
        <v>30543</v>
      </c>
      <c r="C5845" s="3">
        <v>44580.570775462998</v>
      </c>
      <c r="D5845" s="4" t="s">
        <v>17183</v>
      </c>
      <c r="E5845" s="5" t="s">
        <v>30544</v>
      </c>
      <c r="F5845" s="6" t="s">
        <v>2301</v>
      </c>
      <c r="G5845" s="7" t="s">
        <v>30545</v>
      </c>
      <c r="H5845" s="8" t="s">
        <v>70</v>
      </c>
      <c r="I5845" s="9" t="s">
        <v>20</v>
      </c>
      <c r="J5845" s="10" t="s">
        <v>17186</v>
      </c>
      <c r="K5845" s="11" t="s">
        <v>22</v>
      </c>
      <c r="L5845" s="12" t="s">
        <v>516</v>
      </c>
      <c r="M5845" s="13">
        <v>44571.397384259297</v>
      </c>
    </row>
    <row r="5846" spans="1:13" hidden="1">
      <c r="A5846" s="1" t="s">
        <v>30546</v>
      </c>
      <c r="B5846" s="2" t="s">
        <v>30547</v>
      </c>
      <c r="C5846" s="3">
        <v>44515.6089699074</v>
      </c>
      <c r="D5846" s="4" t="s">
        <v>3843</v>
      </c>
      <c r="E5846" s="5" t="s">
        <v>30548</v>
      </c>
      <c r="F5846" s="6" t="s">
        <v>2301</v>
      </c>
      <c r="G5846" s="7" t="s">
        <v>29238</v>
      </c>
      <c r="H5846" s="8" t="s">
        <v>70</v>
      </c>
      <c r="J5846" s="10" t="s">
        <v>3846</v>
      </c>
      <c r="K5846" s="11" t="s">
        <v>682</v>
      </c>
      <c r="L5846" s="12" t="s">
        <v>55</v>
      </c>
      <c r="M5846" s="13">
        <v>44510.670312499999</v>
      </c>
    </row>
    <row r="5847" spans="1:13" hidden="1">
      <c r="A5847" s="1" t="s">
        <v>30549</v>
      </c>
      <c r="B5847" s="2" t="s">
        <v>30550</v>
      </c>
      <c r="C5847" s="3">
        <v>44593.8613541667</v>
      </c>
      <c r="D5847" s="4" t="s">
        <v>20106</v>
      </c>
      <c r="E5847" s="5" t="s">
        <v>30551</v>
      </c>
      <c r="F5847" s="6" t="s">
        <v>2301</v>
      </c>
      <c r="G5847" s="7" t="s">
        <v>30552</v>
      </c>
      <c r="H5847" s="8" t="s">
        <v>70</v>
      </c>
      <c r="J5847" s="10" t="s">
        <v>20109</v>
      </c>
      <c r="K5847" s="11" t="s">
        <v>64</v>
      </c>
      <c r="L5847" s="12" t="s">
        <v>85</v>
      </c>
      <c r="M5847" s="13">
        <v>44593.653020833299</v>
      </c>
    </row>
    <row r="5848" spans="1:13" hidden="1">
      <c r="A5848" s="1" t="s">
        <v>30553</v>
      </c>
      <c r="B5848" s="2" t="s">
        <v>30554</v>
      </c>
      <c r="C5848" s="3">
        <v>44515.612349536997</v>
      </c>
      <c r="D5848" s="4" t="s">
        <v>30555</v>
      </c>
      <c r="E5848" s="5" t="s">
        <v>30556</v>
      </c>
      <c r="F5848" s="6" t="s">
        <v>2301</v>
      </c>
      <c r="G5848" s="7" t="s">
        <v>30557</v>
      </c>
      <c r="H5848" s="8" t="s">
        <v>70</v>
      </c>
      <c r="I5848" s="9" t="s">
        <v>29099</v>
      </c>
      <c r="J5848" s="10" t="s">
        <v>30558</v>
      </c>
      <c r="L5848" s="12" t="s">
        <v>187</v>
      </c>
      <c r="M5848" s="13">
        <v>44503.665451388901</v>
      </c>
    </row>
    <row r="5849" spans="1:13" hidden="1">
      <c r="A5849" s="1" t="s">
        <v>30559</v>
      </c>
      <c r="B5849" s="2" t="s">
        <v>30560</v>
      </c>
      <c r="C5849" s="3">
        <v>44539.588854166701</v>
      </c>
      <c r="D5849" s="4" t="s">
        <v>30561</v>
      </c>
      <c r="E5849" s="5" t="s">
        <v>30562</v>
      </c>
      <c r="F5849" s="6" t="s">
        <v>2301</v>
      </c>
      <c r="G5849" s="7" t="s">
        <v>29583</v>
      </c>
      <c r="H5849" s="8" t="s">
        <v>70</v>
      </c>
      <c r="I5849" s="9" t="s">
        <v>20</v>
      </c>
      <c r="J5849" s="10" t="s">
        <v>30563</v>
      </c>
      <c r="K5849" s="11" t="s">
        <v>22</v>
      </c>
      <c r="L5849" s="12" t="s">
        <v>65</v>
      </c>
      <c r="M5849" s="13">
        <v>44523.549097222203</v>
      </c>
    </row>
    <row r="5850" spans="1:13" hidden="1">
      <c r="A5850" s="1" t="s">
        <v>30564</v>
      </c>
      <c r="B5850" s="2" t="s">
        <v>30565</v>
      </c>
      <c r="C5850" s="3">
        <v>44580.571087962999</v>
      </c>
      <c r="D5850" s="4" t="s">
        <v>29951</v>
      </c>
      <c r="E5850" s="5" t="s">
        <v>30566</v>
      </c>
      <c r="F5850" s="6" t="s">
        <v>2301</v>
      </c>
      <c r="G5850" s="7" t="s">
        <v>30567</v>
      </c>
      <c r="H5850" s="8" t="s">
        <v>70</v>
      </c>
      <c r="I5850" s="9" t="s">
        <v>20</v>
      </c>
      <c r="J5850" s="10" t="s">
        <v>29954</v>
      </c>
      <c r="K5850" s="11" t="s">
        <v>64</v>
      </c>
      <c r="L5850" s="12" t="s">
        <v>628</v>
      </c>
      <c r="M5850" s="13">
        <v>44551.653634259303</v>
      </c>
    </row>
    <row r="5851" spans="1:13" hidden="1">
      <c r="A5851" s="1" t="s">
        <v>30568</v>
      </c>
      <c r="B5851" s="2" t="s">
        <v>30569</v>
      </c>
      <c r="C5851" s="3">
        <v>44586.666550925896</v>
      </c>
      <c r="D5851" s="4" t="s">
        <v>30570</v>
      </c>
      <c r="E5851" s="5" t="s">
        <v>30571</v>
      </c>
      <c r="F5851" s="6" t="s">
        <v>2301</v>
      </c>
      <c r="G5851" s="7" t="s">
        <v>1097</v>
      </c>
      <c r="H5851" s="8" t="s">
        <v>70</v>
      </c>
      <c r="I5851" s="9" t="s">
        <v>1098</v>
      </c>
      <c r="J5851" s="10" t="s">
        <v>30572</v>
      </c>
      <c r="K5851" s="11" t="s">
        <v>22</v>
      </c>
      <c r="L5851" s="12" t="s">
        <v>23</v>
      </c>
      <c r="M5851" s="13">
        <v>44586.457719907397</v>
      </c>
    </row>
    <row r="5852" spans="1:13" hidden="1">
      <c r="A5852" s="1" t="s">
        <v>30573</v>
      </c>
      <c r="B5852" s="2" t="s">
        <v>30574</v>
      </c>
      <c r="C5852" s="3">
        <v>44539.588703703703</v>
      </c>
      <c r="D5852" s="4" t="s">
        <v>11178</v>
      </c>
      <c r="E5852" s="5" t="s">
        <v>30575</v>
      </c>
      <c r="F5852" s="6" t="s">
        <v>2301</v>
      </c>
      <c r="G5852" s="7" t="s">
        <v>1066</v>
      </c>
      <c r="H5852" s="8" t="s">
        <v>70</v>
      </c>
      <c r="I5852" s="9" t="s">
        <v>20</v>
      </c>
      <c r="J5852" s="10" t="s">
        <v>11180</v>
      </c>
      <c r="K5852" s="11" t="s">
        <v>22</v>
      </c>
      <c r="L5852" s="12" t="s">
        <v>23</v>
      </c>
      <c r="M5852" s="13">
        <v>44533.651516203703</v>
      </c>
    </row>
    <row r="5853" spans="1:13" hidden="1">
      <c r="A5853" s="1" t="s">
        <v>30576</v>
      </c>
      <c r="B5853" s="2" t="s">
        <v>30577</v>
      </c>
      <c r="C5853" s="3">
        <v>44515.611631944397</v>
      </c>
      <c r="D5853" s="4" t="s">
        <v>30283</v>
      </c>
      <c r="E5853" s="5" t="s">
        <v>30578</v>
      </c>
      <c r="F5853" s="6" t="s">
        <v>2301</v>
      </c>
      <c r="G5853" s="7" t="s">
        <v>30579</v>
      </c>
      <c r="H5853" s="8" t="s">
        <v>70</v>
      </c>
      <c r="I5853" s="9" t="s">
        <v>20</v>
      </c>
      <c r="J5853" s="10" t="s">
        <v>30286</v>
      </c>
      <c r="K5853" s="11" t="s">
        <v>64</v>
      </c>
      <c r="L5853" s="12" t="s">
        <v>102</v>
      </c>
      <c r="M5853" s="13">
        <v>44506.943310185197</v>
      </c>
    </row>
    <row r="5854" spans="1:13" hidden="1">
      <c r="A5854" s="1" t="s">
        <v>30580</v>
      </c>
      <c r="B5854" s="2" t="s">
        <v>30581</v>
      </c>
      <c r="C5854" s="3">
        <v>44589.661354166703</v>
      </c>
      <c r="D5854" s="4" t="s">
        <v>30582</v>
      </c>
      <c r="E5854" s="5" t="s">
        <v>30583</v>
      </c>
      <c r="F5854" s="6" t="s">
        <v>2301</v>
      </c>
      <c r="G5854" s="7" t="s">
        <v>17131</v>
      </c>
      <c r="H5854" s="8" t="s">
        <v>70</v>
      </c>
      <c r="I5854" s="9" t="s">
        <v>1098</v>
      </c>
      <c r="J5854" s="10" t="s">
        <v>30584</v>
      </c>
      <c r="K5854" s="11" t="s">
        <v>22</v>
      </c>
      <c r="L5854" s="12" t="s">
        <v>239</v>
      </c>
      <c r="M5854" s="13">
        <v>44581.481469907398</v>
      </c>
    </row>
    <row r="5855" spans="1:13" hidden="1">
      <c r="A5855" s="1" t="s">
        <v>30585</v>
      </c>
      <c r="B5855" s="2" t="s">
        <v>30586</v>
      </c>
      <c r="C5855" s="3">
        <v>44480.582962963003</v>
      </c>
      <c r="D5855" s="4" t="s">
        <v>30278</v>
      </c>
      <c r="E5855" s="5" t="s">
        <v>30587</v>
      </c>
      <c r="F5855" s="6" t="s">
        <v>2301</v>
      </c>
      <c r="G5855" s="7" t="s">
        <v>29944</v>
      </c>
      <c r="H5855" s="8" t="s">
        <v>70</v>
      </c>
      <c r="I5855" s="9" t="s">
        <v>29099</v>
      </c>
      <c r="J5855" s="10" t="s">
        <v>23348</v>
      </c>
      <c r="K5855" s="11" t="s">
        <v>19446</v>
      </c>
      <c r="L5855" s="12" t="s">
        <v>516</v>
      </c>
      <c r="M5855" s="13">
        <v>44459.454884259299</v>
      </c>
    </row>
    <row r="5856" spans="1:13" hidden="1">
      <c r="A5856" s="1" t="s">
        <v>30588</v>
      </c>
      <c r="B5856" s="2" t="s">
        <v>30589</v>
      </c>
      <c r="C5856" s="3">
        <v>44580.560821759304</v>
      </c>
      <c r="D5856" s="4" t="s">
        <v>30590</v>
      </c>
      <c r="E5856" s="5" t="s">
        <v>30591</v>
      </c>
      <c r="F5856" s="6" t="s">
        <v>2301</v>
      </c>
      <c r="G5856" s="7" t="s">
        <v>1097</v>
      </c>
      <c r="H5856" s="8" t="s">
        <v>70</v>
      </c>
      <c r="I5856" s="9" t="s">
        <v>1098</v>
      </c>
      <c r="J5856" s="10" t="s">
        <v>30592</v>
      </c>
      <c r="K5856" s="11" t="s">
        <v>64</v>
      </c>
      <c r="L5856" s="12" t="s">
        <v>23</v>
      </c>
      <c r="M5856" s="13">
        <v>44547.548032407401</v>
      </c>
    </row>
    <row r="5857" spans="1:13" hidden="1">
      <c r="A5857" s="1" t="s">
        <v>30593</v>
      </c>
      <c r="B5857" s="2" t="s">
        <v>30594</v>
      </c>
      <c r="C5857" s="3">
        <v>44592.862442129597</v>
      </c>
      <c r="D5857" s="4" t="s">
        <v>30595</v>
      </c>
      <c r="E5857" s="5" t="s">
        <v>30596</v>
      </c>
      <c r="F5857" s="6" t="s">
        <v>2301</v>
      </c>
      <c r="G5857" s="7" t="s">
        <v>18579</v>
      </c>
      <c r="H5857" s="8" t="s">
        <v>70</v>
      </c>
      <c r="I5857" s="9" t="s">
        <v>20</v>
      </c>
      <c r="J5857" s="10" t="s">
        <v>30597</v>
      </c>
      <c r="K5857" s="11" t="s">
        <v>22</v>
      </c>
      <c r="L5857" s="12" t="s">
        <v>2639</v>
      </c>
      <c r="M5857" s="13">
        <v>44592.649409722202</v>
      </c>
    </row>
    <row r="5858" spans="1:13" hidden="1">
      <c r="A5858" s="1" t="s">
        <v>30598</v>
      </c>
      <c r="B5858" s="2" t="s">
        <v>30599</v>
      </c>
      <c r="C5858" s="3">
        <v>44560.903379629599</v>
      </c>
      <c r="D5858" s="4" t="s">
        <v>9239</v>
      </c>
      <c r="E5858" s="5" t="s">
        <v>30600</v>
      </c>
      <c r="F5858" s="6" t="s">
        <v>2301</v>
      </c>
      <c r="G5858" s="7" t="s">
        <v>30155</v>
      </c>
      <c r="H5858" s="8" t="s">
        <v>70</v>
      </c>
      <c r="I5858" s="9" t="s">
        <v>1073</v>
      </c>
      <c r="J5858" s="10" t="s">
        <v>9241</v>
      </c>
      <c r="K5858" s="11" t="s">
        <v>22</v>
      </c>
      <c r="L5858" s="12" t="s">
        <v>239</v>
      </c>
      <c r="M5858" s="13">
        <v>44560.6925694444</v>
      </c>
    </row>
    <row r="5859" spans="1:13" hidden="1">
      <c r="A5859" s="1" t="s">
        <v>30601</v>
      </c>
      <c r="B5859" s="2" t="s">
        <v>30602</v>
      </c>
      <c r="C5859" s="3">
        <v>44497.569479166697</v>
      </c>
      <c r="D5859" s="4" t="s">
        <v>27893</v>
      </c>
      <c r="E5859" s="5" t="s">
        <v>30603</v>
      </c>
      <c r="F5859" s="6" t="s">
        <v>2301</v>
      </c>
      <c r="G5859" s="7" t="s">
        <v>30604</v>
      </c>
      <c r="H5859" s="8" t="s">
        <v>70</v>
      </c>
      <c r="I5859" s="9" t="s">
        <v>20</v>
      </c>
      <c r="J5859" s="10" t="s">
        <v>3128</v>
      </c>
      <c r="K5859" s="11" t="s">
        <v>3128</v>
      </c>
      <c r="L5859" s="12" t="s">
        <v>163</v>
      </c>
      <c r="M5859" s="13">
        <v>44488.4448148148</v>
      </c>
    </row>
    <row r="5860" spans="1:13" hidden="1">
      <c r="A5860" s="1" t="s">
        <v>30605</v>
      </c>
      <c r="B5860" s="2" t="s">
        <v>30606</v>
      </c>
      <c r="C5860" s="3">
        <v>44540.893726851798</v>
      </c>
      <c r="D5860" s="4" t="s">
        <v>29272</v>
      </c>
      <c r="E5860" s="5" t="s">
        <v>30607</v>
      </c>
      <c r="F5860" s="6" t="s">
        <v>2301</v>
      </c>
      <c r="G5860" s="7" t="s">
        <v>30608</v>
      </c>
      <c r="H5860" s="8" t="s">
        <v>70</v>
      </c>
      <c r="I5860" s="9" t="s">
        <v>20</v>
      </c>
      <c r="J5860" s="10" t="s">
        <v>29275</v>
      </c>
      <c r="K5860" s="11" t="s">
        <v>22</v>
      </c>
      <c r="L5860" s="12" t="s">
        <v>239</v>
      </c>
      <c r="M5860" s="13">
        <v>44540.682870370401</v>
      </c>
    </row>
    <row r="5861" spans="1:13" hidden="1">
      <c r="A5861" s="1" t="s">
        <v>30609</v>
      </c>
      <c r="B5861" s="2" t="s">
        <v>30610</v>
      </c>
      <c r="C5861" s="3">
        <v>44480.581747685203</v>
      </c>
      <c r="D5861" s="4" t="s">
        <v>30611</v>
      </c>
      <c r="E5861" s="5" t="s">
        <v>30612</v>
      </c>
      <c r="F5861" s="6" t="s">
        <v>2301</v>
      </c>
      <c r="G5861" s="7" t="s">
        <v>18788</v>
      </c>
      <c r="H5861" s="8" t="s">
        <v>70</v>
      </c>
      <c r="I5861" s="9" t="s">
        <v>597</v>
      </c>
      <c r="J5861" s="10" t="s">
        <v>30613</v>
      </c>
      <c r="K5861" s="11" t="s">
        <v>2508</v>
      </c>
      <c r="L5861" s="12" t="s">
        <v>516</v>
      </c>
      <c r="M5861" s="13">
        <v>44467.425949074102</v>
      </c>
    </row>
    <row r="5862" spans="1:13" hidden="1">
      <c r="A5862" s="1" t="s">
        <v>30614</v>
      </c>
      <c r="B5862" s="2" t="s">
        <v>30615</v>
      </c>
      <c r="C5862" s="3">
        <v>44587.651921296303</v>
      </c>
      <c r="D5862" s="4" t="s">
        <v>26979</v>
      </c>
      <c r="E5862" s="5" t="s">
        <v>30616</v>
      </c>
      <c r="F5862" s="6" t="s">
        <v>2301</v>
      </c>
      <c r="G5862" s="7" t="s">
        <v>30617</v>
      </c>
      <c r="H5862" s="8" t="s">
        <v>70</v>
      </c>
      <c r="I5862" s="9" t="s">
        <v>29099</v>
      </c>
      <c r="J5862" s="10" t="s">
        <v>26982</v>
      </c>
      <c r="K5862" s="11" t="s">
        <v>22</v>
      </c>
      <c r="L5862" s="12" t="s">
        <v>55</v>
      </c>
      <c r="M5862" s="13">
        <v>44557.595763888901</v>
      </c>
    </row>
    <row r="5863" spans="1:13" hidden="1">
      <c r="A5863" s="1" t="s">
        <v>30618</v>
      </c>
      <c r="B5863" s="2" t="s">
        <v>30619</v>
      </c>
      <c r="C5863" s="3">
        <v>44617.595023148097</v>
      </c>
      <c r="D5863" s="4" t="s">
        <v>25331</v>
      </c>
      <c r="E5863" s="5" t="s">
        <v>30620</v>
      </c>
      <c r="F5863" s="6" t="s">
        <v>2301</v>
      </c>
      <c r="G5863" s="7" t="s">
        <v>30621</v>
      </c>
      <c r="H5863" s="8" t="s">
        <v>70</v>
      </c>
      <c r="I5863" s="9" t="s">
        <v>29253</v>
      </c>
      <c r="J5863" s="10" t="s">
        <v>25334</v>
      </c>
      <c r="K5863" s="11" t="s">
        <v>2439</v>
      </c>
      <c r="L5863" s="12" t="s">
        <v>628</v>
      </c>
      <c r="M5863" s="13">
        <v>44617.386018518497</v>
      </c>
    </row>
    <row r="5864" spans="1:13" hidden="1">
      <c r="A5864" s="1" t="s">
        <v>30622</v>
      </c>
      <c r="B5864" s="2" t="s">
        <v>30623</v>
      </c>
      <c r="C5864" s="3">
        <v>44592.931898148097</v>
      </c>
      <c r="D5864" s="4" t="s">
        <v>29690</v>
      </c>
      <c r="E5864" s="5" t="s">
        <v>30624</v>
      </c>
      <c r="F5864" s="6" t="s">
        <v>2301</v>
      </c>
      <c r="G5864" s="7" t="s">
        <v>30625</v>
      </c>
      <c r="H5864" s="8" t="s">
        <v>70</v>
      </c>
      <c r="I5864" s="9" t="s">
        <v>1073</v>
      </c>
      <c r="J5864" s="10" t="s">
        <v>29693</v>
      </c>
      <c r="K5864" s="11" t="s">
        <v>22</v>
      </c>
      <c r="L5864" s="12" t="s">
        <v>1309</v>
      </c>
      <c r="M5864" s="13">
        <v>44592.722719907397</v>
      </c>
    </row>
    <row r="5865" spans="1:13" hidden="1">
      <c r="A5865" s="1" t="s">
        <v>30626</v>
      </c>
      <c r="B5865" s="2" t="s">
        <v>30627</v>
      </c>
      <c r="C5865" s="3">
        <v>44580.558217592603</v>
      </c>
      <c r="D5865" s="4" t="s">
        <v>30628</v>
      </c>
      <c r="E5865" s="5" t="s">
        <v>30629</v>
      </c>
      <c r="F5865" s="6" t="s">
        <v>2301</v>
      </c>
      <c r="G5865" s="7" t="s">
        <v>30630</v>
      </c>
      <c r="H5865" s="8" t="s">
        <v>70</v>
      </c>
      <c r="I5865" s="9" t="s">
        <v>20</v>
      </c>
      <c r="J5865" s="10" t="s">
        <v>3881</v>
      </c>
      <c r="K5865" s="11" t="s">
        <v>3881</v>
      </c>
      <c r="L5865" s="12" t="s">
        <v>163</v>
      </c>
      <c r="M5865" s="13">
        <v>44539.557719907403</v>
      </c>
    </row>
    <row r="5866" spans="1:13" hidden="1">
      <c r="A5866" s="1" t="s">
        <v>30631</v>
      </c>
      <c r="B5866" s="2" t="s">
        <v>30632</v>
      </c>
      <c r="C5866" s="3">
        <v>44539.588715277801</v>
      </c>
      <c r="D5866" s="4" t="s">
        <v>30633</v>
      </c>
      <c r="E5866" s="5" t="s">
        <v>30634</v>
      </c>
      <c r="F5866" s="6" t="s">
        <v>2301</v>
      </c>
      <c r="G5866" s="7" t="s">
        <v>1066</v>
      </c>
      <c r="H5866" s="8" t="s">
        <v>70</v>
      </c>
      <c r="I5866" s="9" t="s">
        <v>20</v>
      </c>
      <c r="J5866" s="10" t="s">
        <v>30635</v>
      </c>
      <c r="K5866" s="11" t="s">
        <v>682</v>
      </c>
      <c r="L5866" s="12" t="s">
        <v>110</v>
      </c>
      <c r="M5866" s="13">
        <v>44519.711944444403</v>
      </c>
    </row>
    <row r="5867" spans="1:13" hidden="1">
      <c r="A5867" s="1" t="s">
        <v>30636</v>
      </c>
      <c r="B5867" s="2" t="s">
        <v>30637</v>
      </c>
      <c r="C5867" s="3">
        <v>44539.588842592602</v>
      </c>
      <c r="D5867" s="4" t="s">
        <v>24157</v>
      </c>
      <c r="E5867" s="5" t="s">
        <v>30638</v>
      </c>
      <c r="F5867" s="6" t="s">
        <v>2301</v>
      </c>
      <c r="G5867" s="7" t="s">
        <v>1085</v>
      </c>
      <c r="H5867" s="8" t="s">
        <v>70</v>
      </c>
      <c r="I5867" s="9" t="s">
        <v>20</v>
      </c>
      <c r="J5867" s="10" t="s">
        <v>24159</v>
      </c>
      <c r="K5867" s="11" t="s">
        <v>22</v>
      </c>
      <c r="L5867" s="12" t="s">
        <v>239</v>
      </c>
      <c r="M5867" s="13">
        <v>44536.503761574102</v>
      </c>
    </row>
    <row r="5868" spans="1:13" hidden="1">
      <c r="A5868" s="1" t="s">
        <v>30639</v>
      </c>
      <c r="B5868" s="2" t="s">
        <v>30640</v>
      </c>
      <c r="C5868" s="3">
        <v>44497.563854166699</v>
      </c>
      <c r="D5868" s="4" t="s">
        <v>30641</v>
      </c>
      <c r="E5868" s="5" t="s">
        <v>30642</v>
      </c>
      <c r="F5868" s="6" t="s">
        <v>2301</v>
      </c>
      <c r="G5868" s="7" t="s">
        <v>30643</v>
      </c>
      <c r="H5868" s="8" t="s">
        <v>70</v>
      </c>
      <c r="I5868" s="9" t="s">
        <v>20</v>
      </c>
      <c r="J5868" s="10" t="s">
        <v>30644</v>
      </c>
      <c r="K5868" s="11" t="s">
        <v>64</v>
      </c>
      <c r="L5868" s="12" t="s">
        <v>157</v>
      </c>
      <c r="M5868" s="13">
        <v>44495.784444444398</v>
      </c>
    </row>
    <row r="5869" spans="1:13" hidden="1">
      <c r="A5869" s="1" t="s">
        <v>30645</v>
      </c>
      <c r="B5869" s="2" t="s">
        <v>30646</v>
      </c>
      <c r="C5869" s="3">
        <v>44613.809039351901</v>
      </c>
      <c r="D5869" s="4" t="s">
        <v>30647</v>
      </c>
      <c r="E5869" s="5" t="s">
        <v>30648</v>
      </c>
      <c r="F5869" s="6" t="s">
        <v>2301</v>
      </c>
      <c r="G5869" s="7" t="s">
        <v>29921</v>
      </c>
      <c r="H5869" s="8" t="s">
        <v>70</v>
      </c>
      <c r="I5869" s="9" t="s">
        <v>20</v>
      </c>
      <c r="J5869" s="10" t="s">
        <v>2696</v>
      </c>
      <c r="K5869" s="11" t="s">
        <v>2742</v>
      </c>
      <c r="L5869" s="12" t="s">
        <v>36</v>
      </c>
      <c r="M5869" s="13">
        <v>44613.596793981502</v>
      </c>
    </row>
    <row r="5870" spans="1:13" hidden="1">
      <c r="A5870" s="1" t="s">
        <v>30649</v>
      </c>
      <c r="B5870" s="2" t="s">
        <v>30650</v>
      </c>
      <c r="C5870" s="3">
        <v>44613.837766203702</v>
      </c>
      <c r="D5870" s="4" t="s">
        <v>8644</v>
      </c>
      <c r="E5870" s="5" t="s">
        <v>30651</v>
      </c>
      <c r="F5870" s="6" t="s">
        <v>2301</v>
      </c>
      <c r="G5870" s="7" t="s">
        <v>30652</v>
      </c>
      <c r="H5870" s="8" t="s">
        <v>70</v>
      </c>
      <c r="I5870" s="9" t="s">
        <v>29253</v>
      </c>
      <c r="J5870" s="10" t="s">
        <v>8646</v>
      </c>
      <c r="K5870" s="11" t="s">
        <v>2501</v>
      </c>
      <c r="L5870" s="12" t="s">
        <v>628</v>
      </c>
      <c r="M5870" s="13">
        <v>44603.580081018503</v>
      </c>
    </row>
    <row r="5871" spans="1:13" hidden="1">
      <c r="A5871" s="1" t="s">
        <v>30653</v>
      </c>
      <c r="B5871" s="2" t="s">
        <v>30654</v>
      </c>
      <c r="C5871" s="3">
        <v>44480.5796527778</v>
      </c>
      <c r="D5871" s="4" t="s">
        <v>30655</v>
      </c>
      <c r="E5871" s="5" t="s">
        <v>30656</v>
      </c>
      <c r="F5871" s="6" t="s">
        <v>2301</v>
      </c>
      <c r="G5871" s="7" t="s">
        <v>1097</v>
      </c>
      <c r="H5871" s="8" t="s">
        <v>70</v>
      </c>
      <c r="I5871" s="9" t="s">
        <v>1098</v>
      </c>
      <c r="J5871" s="10" t="s">
        <v>30657</v>
      </c>
      <c r="K5871" s="11" t="s">
        <v>64</v>
      </c>
      <c r="L5871" s="12" t="s">
        <v>516</v>
      </c>
      <c r="M5871" s="13">
        <v>44461.661527777796</v>
      </c>
    </row>
    <row r="5872" spans="1:13" hidden="1">
      <c r="A5872" s="1" t="s">
        <v>30658</v>
      </c>
      <c r="B5872" s="2" t="s">
        <v>30659</v>
      </c>
      <c r="C5872" s="3">
        <v>44539.589918981503</v>
      </c>
      <c r="D5872" s="4" t="s">
        <v>30660</v>
      </c>
      <c r="E5872" s="5" t="s">
        <v>30661</v>
      </c>
      <c r="F5872" s="6" t="s">
        <v>2301</v>
      </c>
      <c r="G5872" s="7" t="s">
        <v>29996</v>
      </c>
      <c r="H5872" s="8" t="s">
        <v>70</v>
      </c>
      <c r="I5872" s="9" t="s">
        <v>20</v>
      </c>
      <c r="J5872" s="10" t="s">
        <v>30662</v>
      </c>
      <c r="K5872" s="11" t="s">
        <v>2501</v>
      </c>
      <c r="L5872" s="12" t="s">
        <v>163</v>
      </c>
      <c r="M5872" s="13">
        <v>44523.376145833303</v>
      </c>
    </row>
    <row r="5873" spans="1:13" hidden="1">
      <c r="A5873" s="1" t="s">
        <v>30663</v>
      </c>
      <c r="B5873" s="2" t="s">
        <v>30664</v>
      </c>
      <c r="C5873" s="3">
        <v>44502.693391203698</v>
      </c>
      <c r="D5873" s="4" t="s">
        <v>30665</v>
      </c>
      <c r="E5873" s="5" t="s">
        <v>30666</v>
      </c>
      <c r="F5873" s="6" t="s">
        <v>2301</v>
      </c>
      <c r="G5873" s="7" t="s">
        <v>1085</v>
      </c>
      <c r="H5873" s="8" t="s">
        <v>70</v>
      </c>
      <c r="I5873" s="9" t="s">
        <v>20</v>
      </c>
      <c r="J5873" s="10" t="s">
        <v>30667</v>
      </c>
      <c r="K5873" s="11" t="s">
        <v>537</v>
      </c>
      <c r="L5873" s="12" t="s">
        <v>110</v>
      </c>
      <c r="M5873" s="13">
        <v>44501.511828703697</v>
      </c>
    </row>
    <row r="5874" spans="1:13" hidden="1">
      <c r="A5874" s="1" t="s">
        <v>30668</v>
      </c>
      <c r="B5874" s="2" t="s">
        <v>30669</v>
      </c>
      <c r="C5874" s="3">
        <v>44497.566087963001</v>
      </c>
      <c r="D5874" s="4" t="s">
        <v>23278</v>
      </c>
      <c r="E5874" s="5" t="s">
        <v>30670</v>
      </c>
      <c r="F5874" s="6" t="s">
        <v>2301</v>
      </c>
      <c r="G5874" s="7" t="s">
        <v>5479</v>
      </c>
      <c r="H5874" s="8" t="s">
        <v>70</v>
      </c>
      <c r="I5874" s="9" t="s">
        <v>1098</v>
      </c>
      <c r="J5874" s="10" t="s">
        <v>23281</v>
      </c>
      <c r="K5874" s="11" t="s">
        <v>272</v>
      </c>
      <c r="L5874" s="12" t="s">
        <v>628</v>
      </c>
      <c r="M5874" s="13">
        <v>44494.650775463</v>
      </c>
    </row>
    <row r="5875" spans="1:13" hidden="1">
      <c r="A5875" s="1" t="s">
        <v>30671</v>
      </c>
      <c r="B5875" s="2" t="s">
        <v>30672</v>
      </c>
      <c r="C5875" s="3">
        <v>44476.870682870402</v>
      </c>
      <c r="D5875" s="4" t="s">
        <v>30673</v>
      </c>
      <c r="E5875" s="5" t="s">
        <v>30674</v>
      </c>
      <c r="F5875" s="6" t="s">
        <v>2301</v>
      </c>
      <c r="G5875" s="7" t="s">
        <v>1085</v>
      </c>
      <c r="H5875" s="8" t="s">
        <v>70</v>
      </c>
      <c r="I5875" s="9" t="s">
        <v>20</v>
      </c>
      <c r="J5875" s="10" t="s">
        <v>2542</v>
      </c>
      <c r="K5875" s="11" t="s">
        <v>2542</v>
      </c>
      <c r="L5875" s="12" t="s">
        <v>110</v>
      </c>
      <c r="M5875" s="13">
        <v>44463.519166666701</v>
      </c>
    </row>
    <row r="5876" spans="1:13" hidden="1">
      <c r="A5876" s="1" t="s">
        <v>30675</v>
      </c>
      <c r="B5876" s="2" t="s">
        <v>30676</v>
      </c>
      <c r="C5876" s="3">
        <v>44580.571863425903</v>
      </c>
      <c r="D5876" s="4" t="s">
        <v>30677</v>
      </c>
      <c r="E5876" s="5" t="s">
        <v>30678</v>
      </c>
      <c r="F5876" s="6" t="s">
        <v>2301</v>
      </c>
      <c r="G5876" s="7" t="s">
        <v>29252</v>
      </c>
      <c r="H5876" s="8" t="s">
        <v>70</v>
      </c>
      <c r="I5876" s="9" t="s">
        <v>29253</v>
      </c>
      <c r="J5876" s="10" t="s">
        <v>30679</v>
      </c>
      <c r="K5876" s="11" t="s">
        <v>22</v>
      </c>
      <c r="L5876" s="12" t="s">
        <v>23</v>
      </c>
      <c r="M5876" s="13">
        <v>44557.573067129597</v>
      </c>
    </row>
    <row r="5877" spans="1:13" hidden="1">
      <c r="A5877" s="1" t="s">
        <v>30680</v>
      </c>
      <c r="B5877" s="2" t="s">
        <v>30681</v>
      </c>
      <c r="C5877" s="3">
        <v>44539.595219907402</v>
      </c>
      <c r="D5877" s="4" t="s">
        <v>30682</v>
      </c>
      <c r="E5877" s="5" t="s">
        <v>30683</v>
      </c>
      <c r="F5877" s="6" t="s">
        <v>2301</v>
      </c>
      <c r="G5877" s="7" t="s">
        <v>30684</v>
      </c>
      <c r="H5877" s="8" t="s">
        <v>70</v>
      </c>
      <c r="I5877" s="9" t="s">
        <v>29636</v>
      </c>
      <c r="J5877" s="10" t="s">
        <v>30685</v>
      </c>
      <c r="K5877" s="11" t="s">
        <v>64</v>
      </c>
      <c r="L5877" s="12" t="s">
        <v>65</v>
      </c>
      <c r="M5877" s="13">
        <v>44515.455763888902</v>
      </c>
    </row>
    <row r="5878" spans="1:13" hidden="1">
      <c r="A5878" s="1" t="s">
        <v>30686</v>
      </c>
      <c r="B5878" s="2" t="s">
        <v>30687</v>
      </c>
      <c r="C5878" s="3">
        <v>44631.724907407399</v>
      </c>
      <c r="D5878" s="4" t="s">
        <v>29725</v>
      </c>
      <c r="E5878" s="5" t="s">
        <v>30688</v>
      </c>
      <c r="F5878" s="6" t="s">
        <v>2301</v>
      </c>
      <c r="G5878" s="7" t="s">
        <v>30689</v>
      </c>
      <c r="H5878" s="8" t="s">
        <v>70</v>
      </c>
      <c r="I5878" s="9" t="s">
        <v>20</v>
      </c>
      <c r="J5878" s="10" t="s">
        <v>29728</v>
      </c>
      <c r="K5878" s="11" t="s">
        <v>272</v>
      </c>
      <c r="L5878" s="12" t="s">
        <v>55</v>
      </c>
      <c r="M5878" s="13">
        <v>44559.550428240698</v>
      </c>
    </row>
    <row r="5879" spans="1:13" hidden="1">
      <c r="A5879" s="1" t="s">
        <v>30690</v>
      </c>
      <c r="B5879" s="2" t="s">
        <v>30691</v>
      </c>
      <c r="C5879" s="3">
        <v>44539.594791666699</v>
      </c>
      <c r="D5879" s="4" t="s">
        <v>15925</v>
      </c>
      <c r="E5879" s="5" t="s">
        <v>30692</v>
      </c>
      <c r="F5879" s="6" t="s">
        <v>2301</v>
      </c>
      <c r="G5879" s="7" t="s">
        <v>30693</v>
      </c>
      <c r="H5879" s="8" t="s">
        <v>70</v>
      </c>
      <c r="I5879" s="9" t="s">
        <v>20</v>
      </c>
      <c r="J5879" s="10" t="s">
        <v>15927</v>
      </c>
      <c r="K5879" s="11" t="s">
        <v>15928</v>
      </c>
      <c r="L5879" s="12" t="s">
        <v>110</v>
      </c>
      <c r="M5879" s="13">
        <v>44533.658159722203</v>
      </c>
    </row>
    <row r="5880" spans="1:13" hidden="1">
      <c r="A5880" s="1" t="s">
        <v>30694</v>
      </c>
      <c r="B5880" s="2" t="s">
        <v>30695</v>
      </c>
      <c r="C5880" s="3">
        <v>44613.661620370403</v>
      </c>
      <c r="D5880" s="4" t="s">
        <v>30696</v>
      </c>
      <c r="E5880" s="5" t="s">
        <v>30697</v>
      </c>
      <c r="F5880" s="6" t="s">
        <v>2301</v>
      </c>
      <c r="G5880" s="7" t="s">
        <v>30451</v>
      </c>
      <c r="H5880" s="8" t="s">
        <v>70</v>
      </c>
      <c r="I5880" s="9" t="s">
        <v>29099</v>
      </c>
      <c r="J5880" s="10" t="s">
        <v>30698</v>
      </c>
      <c r="K5880" s="11" t="s">
        <v>22</v>
      </c>
      <c r="L5880" s="12" t="s">
        <v>110</v>
      </c>
      <c r="M5880" s="13">
        <v>44613.452557870398</v>
      </c>
    </row>
    <row r="5881" spans="1:13" hidden="1">
      <c r="A5881" s="1" t="s">
        <v>30699</v>
      </c>
      <c r="B5881" s="2" t="s">
        <v>30700</v>
      </c>
      <c r="C5881" s="3">
        <v>44580.571018518502</v>
      </c>
      <c r="D5881" s="4" t="s">
        <v>4104</v>
      </c>
      <c r="E5881" s="5" t="s">
        <v>30701</v>
      </c>
      <c r="F5881" s="6" t="s">
        <v>2301</v>
      </c>
      <c r="G5881" s="7" t="s">
        <v>30702</v>
      </c>
      <c r="H5881" s="8" t="s">
        <v>1105</v>
      </c>
      <c r="I5881" s="9" t="s">
        <v>1106</v>
      </c>
      <c r="J5881" s="10" t="s">
        <v>4106</v>
      </c>
      <c r="K5881" s="11" t="s">
        <v>22</v>
      </c>
      <c r="L5881" s="12" t="s">
        <v>85</v>
      </c>
      <c r="M5881" s="13">
        <v>44564.497129629599</v>
      </c>
    </row>
    <row r="5882" spans="1:13" hidden="1">
      <c r="A5882" s="1" t="s">
        <v>30703</v>
      </c>
      <c r="B5882" s="2" t="s">
        <v>30704</v>
      </c>
      <c r="C5882" s="3">
        <v>44537.661666666703</v>
      </c>
      <c r="D5882" s="4" t="s">
        <v>24567</v>
      </c>
      <c r="E5882" s="5" t="s">
        <v>30705</v>
      </c>
      <c r="F5882" s="6" t="s">
        <v>2301</v>
      </c>
      <c r="G5882" s="7" t="s">
        <v>30706</v>
      </c>
      <c r="H5882" s="8" t="s">
        <v>1105</v>
      </c>
      <c r="I5882" s="9" t="s">
        <v>1106</v>
      </c>
      <c r="J5882" s="10" t="s">
        <v>24570</v>
      </c>
      <c r="K5882" s="11" t="s">
        <v>3357</v>
      </c>
      <c r="L5882" s="12" t="s">
        <v>110</v>
      </c>
      <c r="M5882" s="13">
        <v>44483.431006944404</v>
      </c>
    </row>
    <row r="5883" spans="1:13" hidden="1">
      <c r="A5883" s="1" t="s">
        <v>30707</v>
      </c>
      <c r="B5883" s="2" t="s">
        <v>30708</v>
      </c>
      <c r="C5883" s="3">
        <v>44580.5710300926</v>
      </c>
      <c r="D5883" s="4" t="s">
        <v>13085</v>
      </c>
      <c r="E5883" s="5" t="s">
        <v>30709</v>
      </c>
      <c r="F5883" s="6" t="s">
        <v>2301</v>
      </c>
      <c r="G5883" s="7" t="s">
        <v>1118</v>
      </c>
      <c r="H5883" s="8" t="s">
        <v>1105</v>
      </c>
      <c r="I5883" s="9" t="s">
        <v>1106</v>
      </c>
      <c r="J5883" s="10" t="s">
        <v>13088</v>
      </c>
      <c r="K5883" s="11" t="s">
        <v>682</v>
      </c>
      <c r="L5883" s="12" t="s">
        <v>239</v>
      </c>
      <c r="M5883" s="13">
        <v>44539.657164351898</v>
      </c>
    </row>
    <row r="5884" spans="1:13" hidden="1">
      <c r="A5884" s="1" t="s">
        <v>30710</v>
      </c>
      <c r="B5884" s="2" t="s">
        <v>30711</v>
      </c>
      <c r="C5884" s="3">
        <v>44629.778969907398</v>
      </c>
      <c r="D5884" s="4" t="s">
        <v>13585</v>
      </c>
      <c r="E5884" s="5" t="s">
        <v>30712</v>
      </c>
      <c r="F5884" s="6" t="s">
        <v>2301</v>
      </c>
      <c r="G5884" s="7" t="s">
        <v>30713</v>
      </c>
      <c r="H5884" s="8" t="s">
        <v>1105</v>
      </c>
      <c r="I5884" s="9" t="s">
        <v>2205</v>
      </c>
      <c r="J5884" s="10" t="s">
        <v>13587</v>
      </c>
      <c r="K5884" s="11" t="s">
        <v>64</v>
      </c>
      <c r="L5884" s="12" t="s">
        <v>36</v>
      </c>
      <c r="M5884" s="13">
        <v>44574.7023611111</v>
      </c>
    </row>
    <row r="5885" spans="1:13" hidden="1">
      <c r="A5885" s="1" t="s">
        <v>30714</v>
      </c>
      <c r="B5885" s="2" t="s">
        <v>30715</v>
      </c>
      <c r="C5885" s="3">
        <v>44532.761481481502</v>
      </c>
      <c r="D5885" s="4" t="s">
        <v>21503</v>
      </c>
      <c r="E5885" s="5" t="s">
        <v>30716</v>
      </c>
      <c r="F5885" s="6" t="s">
        <v>2301</v>
      </c>
      <c r="G5885" s="7" t="s">
        <v>1112</v>
      </c>
      <c r="H5885" s="8" t="s">
        <v>1105</v>
      </c>
      <c r="I5885" s="9" t="s">
        <v>1106</v>
      </c>
      <c r="J5885" s="10" t="s">
        <v>21505</v>
      </c>
      <c r="K5885" s="11" t="s">
        <v>64</v>
      </c>
      <c r="L5885" s="12" t="s">
        <v>239</v>
      </c>
      <c r="M5885" s="13">
        <v>44459.385995370401</v>
      </c>
    </row>
    <row r="5886" spans="1:13" hidden="1">
      <c r="A5886" s="1" t="s">
        <v>30717</v>
      </c>
      <c r="B5886" s="2" t="s">
        <v>30718</v>
      </c>
      <c r="C5886" s="3">
        <v>44595.864849537</v>
      </c>
      <c r="D5886" s="4" t="s">
        <v>5309</v>
      </c>
      <c r="E5886" s="5" t="s">
        <v>30719</v>
      </c>
      <c r="F5886" s="6" t="s">
        <v>2301</v>
      </c>
      <c r="G5886" s="7" t="s">
        <v>30720</v>
      </c>
      <c r="H5886" s="8" t="s">
        <v>1105</v>
      </c>
      <c r="I5886" s="9" t="s">
        <v>1315</v>
      </c>
      <c r="J5886" s="10" t="s">
        <v>5311</v>
      </c>
      <c r="K5886" s="11" t="s">
        <v>2646</v>
      </c>
      <c r="L5886" s="12" t="s">
        <v>65</v>
      </c>
      <c r="M5886" s="13">
        <v>44544.506678240701</v>
      </c>
    </row>
    <row r="5887" spans="1:13" hidden="1">
      <c r="A5887" s="1" t="s">
        <v>30721</v>
      </c>
      <c r="B5887" s="2" t="s">
        <v>30722</v>
      </c>
      <c r="C5887" s="3">
        <v>44517.587546296301</v>
      </c>
      <c r="D5887" s="4" t="s">
        <v>30723</v>
      </c>
      <c r="E5887" s="5" t="s">
        <v>30724</v>
      </c>
      <c r="F5887" s="6" t="s">
        <v>2301</v>
      </c>
      <c r="G5887" s="7" t="s">
        <v>30725</v>
      </c>
      <c r="H5887" s="8" t="s">
        <v>1105</v>
      </c>
      <c r="I5887" s="9" t="s">
        <v>30726</v>
      </c>
      <c r="J5887" s="10" t="s">
        <v>30727</v>
      </c>
      <c r="K5887" s="11" t="s">
        <v>8083</v>
      </c>
      <c r="L5887" s="12" t="s">
        <v>239</v>
      </c>
      <c r="M5887" s="13">
        <v>44459.431388888901</v>
      </c>
    </row>
    <row r="5888" spans="1:13" hidden="1">
      <c r="A5888" s="1" t="s">
        <v>30728</v>
      </c>
      <c r="B5888" s="2" t="s">
        <v>30729</v>
      </c>
      <c r="C5888" s="3">
        <v>44572.590995370403</v>
      </c>
      <c r="D5888" s="4" t="s">
        <v>30730</v>
      </c>
      <c r="E5888" s="5" t="s">
        <v>30731</v>
      </c>
      <c r="F5888" s="6" t="s">
        <v>2301</v>
      </c>
      <c r="G5888" s="7" t="s">
        <v>30732</v>
      </c>
      <c r="H5888" s="8" t="s">
        <v>1105</v>
      </c>
      <c r="I5888" s="9" t="s">
        <v>1106</v>
      </c>
      <c r="J5888" s="10" t="s">
        <v>30733</v>
      </c>
      <c r="K5888" s="11" t="s">
        <v>22</v>
      </c>
      <c r="L5888" s="12" t="s">
        <v>163</v>
      </c>
      <c r="M5888" s="13">
        <v>44546.689525463</v>
      </c>
    </row>
    <row r="5889" spans="1:13" hidden="1">
      <c r="A5889" s="1" t="s">
        <v>30734</v>
      </c>
      <c r="B5889" s="2" t="s">
        <v>30735</v>
      </c>
      <c r="C5889" s="3">
        <v>44616.793067129598</v>
      </c>
      <c r="D5889" s="4" t="s">
        <v>30736</v>
      </c>
      <c r="E5889" s="5" t="s">
        <v>30737</v>
      </c>
      <c r="F5889" s="6" t="s">
        <v>2301</v>
      </c>
      <c r="G5889" s="7" t="s">
        <v>30738</v>
      </c>
      <c r="H5889" s="8" t="s">
        <v>1105</v>
      </c>
      <c r="I5889" s="9" t="s">
        <v>1106</v>
      </c>
      <c r="J5889" s="10" t="s">
        <v>30739</v>
      </c>
      <c r="K5889" s="11" t="s">
        <v>2501</v>
      </c>
      <c r="L5889" s="12" t="s">
        <v>628</v>
      </c>
      <c r="M5889" s="13">
        <v>44616.583587963003</v>
      </c>
    </row>
    <row r="5890" spans="1:13" hidden="1">
      <c r="A5890" s="1" t="s">
        <v>30740</v>
      </c>
      <c r="B5890" s="2" t="s">
        <v>30741</v>
      </c>
      <c r="C5890" s="3">
        <v>44627.808136574102</v>
      </c>
      <c r="D5890" s="4" t="s">
        <v>30742</v>
      </c>
      <c r="E5890" s="5" t="s">
        <v>30743</v>
      </c>
      <c r="F5890" s="6" t="s">
        <v>2301</v>
      </c>
      <c r="G5890" s="7" t="s">
        <v>30744</v>
      </c>
      <c r="H5890" s="8" t="s">
        <v>1105</v>
      </c>
      <c r="I5890" s="9" t="s">
        <v>1106</v>
      </c>
      <c r="J5890" s="10" t="s">
        <v>2380</v>
      </c>
      <c r="K5890" s="11" t="s">
        <v>2380</v>
      </c>
      <c r="L5890" s="12" t="s">
        <v>187</v>
      </c>
      <c r="M5890" s="13">
        <v>44627.598206018498</v>
      </c>
    </row>
    <row r="5891" spans="1:13" hidden="1">
      <c r="A5891" s="1" t="s">
        <v>30745</v>
      </c>
      <c r="B5891" s="2" t="s">
        <v>30746</v>
      </c>
      <c r="C5891" s="3">
        <v>44614.657905092601</v>
      </c>
      <c r="D5891" s="4" t="s">
        <v>30747</v>
      </c>
      <c r="E5891" s="5" t="s">
        <v>30748</v>
      </c>
      <c r="F5891" s="6" t="s">
        <v>2301</v>
      </c>
      <c r="G5891" s="7" t="s">
        <v>30749</v>
      </c>
      <c r="H5891" s="8" t="s">
        <v>1105</v>
      </c>
      <c r="I5891" s="9" t="s">
        <v>2205</v>
      </c>
      <c r="J5891" s="10" t="s">
        <v>30750</v>
      </c>
      <c r="K5891" s="11" t="s">
        <v>22</v>
      </c>
      <c r="L5891" s="12" t="s">
        <v>23</v>
      </c>
      <c r="M5891" s="13">
        <v>44560.378761574102</v>
      </c>
    </row>
    <row r="5892" spans="1:13" hidden="1">
      <c r="A5892" s="1" t="s">
        <v>30751</v>
      </c>
      <c r="B5892" s="2" t="s">
        <v>30752</v>
      </c>
      <c r="C5892" s="3">
        <v>44589.899224537003</v>
      </c>
      <c r="D5892" s="4" t="s">
        <v>28900</v>
      </c>
      <c r="E5892" s="5" t="s">
        <v>30753</v>
      </c>
      <c r="F5892" s="6" t="s">
        <v>2301</v>
      </c>
      <c r="G5892" s="7" t="s">
        <v>30754</v>
      </c>
      <c r="H5892" s="8" t="s">
        <v>1105</v>
      </c>
      <c r="I5892" s="9" t="s">
        <v>1106</v>
      </c>
      <c r="J5892" s="10" t="s">
        <v>28902</v>
      </c>
      <c r="K5892" s="11" t="s">
        <v>22</v>
      </c>
      <c r="L5892" s="12" t="s">
        <v>1309</v>
      </c>
      <c r="M5892" s="13">
        <v>44589.690462963001</v>
      </c>
    </row>
    <row r="5893" spans="1:13" hidden="1">
      <c r="A5893" s="1" t="s">
        <v>30755</v>
      </c>
      <c r="B5893" s="2" t="s">
        <v>30756</v>
      </c>
      <c r="C5893" s="3">
        <v>44473.864386574103</v>
      </c>
      <c r="D5893" s="4" t="s">
        <v>24567</v>
      </c>
      <c r="E5893" s="5" t="s">
        <v>30757</v>
      </c>
      <c r="F5893" s="6" t="s">
        <v>2301</v>
      </c>
      <c r="G5893" s="7" t="s">
        <v>1118</v>
      </c>
      <c r="H5893" s="8" t="s">
        <v>1105</v>
      </c>
      <c r="I5893" s="9" t="s">
        <v>1106</v>
      </c>
      <c r="J5893" s="10" t="s">
        <v>24570</v>
      </c>
      <c r="K5893" s="11" t="s">
        <v>3357</v>
      </c>
      <c r="L5893" s="12" t="s">
        <v>110</v>
      </c>
      <c r="M5893" s="13">
        <v>44454.520601851902</v>
      </c>
    </row>
    <row r="5894" spans="1:13" hidden="1">
      <c r="A5894" s="1" t="s">
        <v>30758</v>
      </c>
      <c r="B5894" s="2" t="s">
        <v>30759</v>
      </c>
      <c r="C5894" s="3">
        <v>44616.654652777797</v>
      </c>
      <c r="D5894" s="4" t="s">
        <v>30760</v>
      </c>
      <c r="E5894" s="5" t="s">
        <v>30761</v>
      </c>
      <c r="F5894" s="6" t="s">
        <v>2301</v>
      </c>
      <c r="G5894" s="7" t="s">
        <v>30762</v>
      </c>
      <c r="H5894" s="8" t="s">
        <v>1105</v>
      </c>
      <c r="I5894" s="9" t="s">
        <v>1106</v>
      </c>
      <c r="J5894" s="10" t="s">
        <v>30763</v>
      </c>
      <c r="K5894" s="11" t="s">
        <v>22</v>
      </c>
      <c r="L5894" s="12" t="s">
        <v>55</v>
      </c>
      <c r="M5894" s="13">
        <v>44537.438750000001</v>
      </c>
    </row>
    <row r="5895" spans="1:13" hidden="1">
      <c r="A5895" s="1" t="s">
        <v>30764</v>
      </c>
      <c r="B5895" s="2" t="s">
        <v>30765</v>
      </c>
      <c r="C5895" s="3">
        <v>44497.569270833301</v>
      </c>
      <c r="D5895" s="4" t="s">
        <v>30766</v>
      </c>
      <c r="E5895" s="5" t="s">
        <v>30767</v>
      </c>
      <c r="F5895" s="6" t="s">
        <v>2301</v>
      </c>
      <c r="G5895" s="7" t="s">
        <v>30768</v>
      </c>
      <c r="H5895" s="8" t="s">
        <v>1105</v>
      </c>
      <c r="I5895" s="9" t="s">
        <v>1106</v>
      </c>
      <c r="J5895" s="10" t="s">
        <v>30769</v>
      </c>
      <c r="K5895" s="11" t="s">
        <v>64</v>
      </c>
      <c r="L5895" s="12" t="s">
        <v>530</v>
      </c>
      <c r="M5895" s="13">
        <v>44495.668784722198</v>
      </c>
    </row>
    <row r="5896" spans="1:13" hidden="1">
      <c r="A5896" s="1" t="s">
        <v>30770</v>
      </c>
      <c r="B5896" s="2" t="s">
        <v>30771</v>
      </c>
      <c r="C5896" s="3">
        <v>44580.561874999999</v>
      </c>
      <c r="D5896" s="4" t="s">
        <v>26416</v>
      </c>
      <c r="E5896" s="5" t="s">
        <v>30772</v>
      </c>
      <c r="F5896" s="6" t="s">
        <v>2301</v>
      </c>
      <c r="G5896" s="7" t="s">
        <v>30773</v>
      </c>
      <c r="H5896" s="8" t="s">
        <v>1105</v>
      </c>
      <c r="I5896" s="9" t="s">
        <v>1106</v>
      </c>
      <c r="J5896" s="10" t="s">
        <v>26418</v>
      </c>
      <c r="K5896" s="11" t="s">
        <v>22</v>
      </c>
      <c r="L5896" s="12" t="s">
        <v>110</v>
      </c>
      <c r="M5896" s="13">
        <v>44574.387523148202</v>
      </c>
    </row>
    <row r="5897" spans="1:13" hidden="1">
      <c r="A5897" s="1" t="s">
        <v>30774</v>
      </c>
      <c r="B5897" s="2" t="s">
        <v>30775</v>
      </c>
      <c r="C5897" s="3">
        <v>44539.594618055598</v>
      </c>
      <c r="D5897" s="4" t="s">
        <v>30776</v>
      </c>
      <c r="E5897" s="5" t="s">
        <v>30777</v>
      </c>
      <c r="F5897" s="6" t="s">
        <v>2301</v>
      </c>
      <c r="G5897" s="7" t="s">
        <v>30778</v>
      </c>
      <c r="H5897" s="8" t="s">
        <v>1105</v>
      </c>
      <c r="I5897" s="9" t="s">
        <v>1106</v>
      </c>
      <c r="J5897" s="10" t="s">
        <v>30779</v>
      </c>
      <c r="K5897" s="11" t="s">
        <v>1926</v>
      </c>
      <c r="L5897" s="12" t="s">
        <v>187</v>
      </c>
      <c r="M5897" s="13">
        <v>44515.700925925899</v>
      </c>
    </row>
    <row r="5898" spans="1:13" hidden="1">
      <c r="A5898" s="1" t="s">
        <v>30780</v>
      </c>
      <c r="B5898" s="2" t="s">
        <v>30781</v>
      </c>
      <c r="C5898" s="3">
        <v>44480.577025462997</v>
      </c>
      <c r="D5898" s="4" t="s">
        <v>30782</v>
      </c>
      <c r="E5898" s="5" t="s">
        <v>30783</v>
      </c>
      <c r="F5898" s="6" t="s">
        <v>2301</v>
      </c>
      <c r="G5898" s="7" t="s">
        <v>30784</v>
      </c>
      <c r="H5898" s="8" t="s">
        <v>1105</v>
      </c>
      <c r="I5898" s="9" t="s">
        <v>1106</v>
      </c>
      <c r="J5898" s="10" t="s">
        <v>30785</v>
      </c>
      <c r="K5898" s="11" t="s">
        <v>22</v>
      </c>
      <c r="L5898" s="12" t="s">
        <v>55</v>
      </c>
      <c r="M5898" s="13">
        <v>44455.562280092599</v>
      </c>
    </row>
    <row r="5899" spans="1:13" hidden="1">
      <c r="A5899" s="1" t="s">
        <v>30786</v>
      </c>
      <c r="B5899" s="2" t="s">
        <v>30787</v>
      </c>
      <c r="C5899" s="3">
        <v>44515.742291666698</v>
      </c>
      <c r="D5899" s="4" t="s">
        <v>30788</v>
      </c>
      <c r="E5899" s="5" t="s">
        <v>30789</v>
      </c>
      <c r="F5899" s="6" t="s">
        <v>2301</v>
      </c>
      <c r="G5899" s="7" t="s">
        <v>30790</v>
      </c>
      <c r="H5899" s="8" t="s">
        <v>1105</v>
      </c>
      <c r="I5899" s="9" t="s">
        <v>1106</v>
      </c>
      <c r="J5899" s="10" t="s">
        <v>30791</v>
      </c>
      <c r="K5899" s="11" t="s">
        <v>22</v>
      </c>
      <c r="L5899" s="12" t="s">
        <v>36</v>
      </c>
      <c r="M5899" s="13">
        <v>44511.690567129597</v>
      </c>
    </row>
    <row r="5900" spans="1:13" hidden="1">
      <c r="A5900" s="1" t="s">
        <v>30792</v>
      </c>
      <c r="B5900" s="2" t="s">
        <v>30793</v>
      </c>
      <c r="C5900" s="3">
        <v>44489.7047453704</v>
      </c>
      <c r="D5900" s="4" t="s">
        <v>15995</v>
      </c>
      <c r="E5900" s="5" t="s">
        <v>30794</v>
      </c>
      <c r="F5900" s="6" t="s">
        <v>2301</v>
      </c>
      <c r="G5900" s="7" t="s">
        <v>30795</v>
      </c>
      <c r="H5900" s="8" t="s">
        <v>1105</v>
      </c>
      <c r="I5900" s="9" t="s">
        <v>1106</v>
      </c>
      <c r="J5900" s="10" t="s">
        <v>15997</v>
      </c>
      <c r="L5900" s="12" t="s">
        <v>36</v>
      </c>
      <c r="M5900" s="13">
        <v>44489.508055555598</v>
      </c>
    </row>
    <row r="5901" spans="1:13" hidden="1">
      <c r="A5901" s="1" t="s">
        <v>30796</v>
      </c>
      <c r="B5901" s="2" t="s">
        <v>30797</v>
      </c>
      <c r="C5901" s="3">
        <v>44618.729965277802</v>
      </c>
      <c r="D5901" s="4" t="s">
        <v>16006</v>
      </c>
      <c r="E5901" s="5" t="s">
        <v>30798</v>
      </c>
      <c r="F5901" s="6" t="s">
        <v>2301</v>
      </c>
      <c r="G5901" s="7" t="s">
        <v>30799</v>
      </c>
      <c r="H5901" s="8" t="s">
        <v>1105</v>
      </c>
      <c r="I5901" s="9" t="s">
        <v>1106</v>
      </c>
      <c r="J5901" s="10" t="s">
        <v>16008</v>
      </c>
      <c r="K5901" s="11" t="s">
        <v>246</v>
      </c>
      <c r="L5901" s="12" t="s">
        <v>30</v>
      </c>
      <c r="M5901" s="13">
        <v>44551.380729166704</v>
      </c>
    </row>
    <row r="5902" spans="1:13" hidden="1">
      <c r="A5902" s="1" t="s">
        <v>30800</v>
      </c>
      <c r="B5902" s="2" t="s">
        <v>30801</v>
      </c>
      <c r="C5902" s="3">
        <v>44524.5864351852</v>
      </c>
      <c r="D5902" s="4" t="s">
        <v>30802</v>
      </c>
      <c r="E5902" s="5" t="s">
        <v>30803</v>
      </c>
      <c r="F5902" s="6" t="s">
        <v>2301</v>
      </c>
      <c r="G5902" s="7" t="s">
        <v>30804</v>
      </c>
      <c r="H5902" s="8" t="s">
        <v>1105</v>
      </c>
      <c r="I5902" s="9" t="s">
        <v>2205</v>
      </c>
      <c r="J5902" s="10" t="s">
        <v>30805</v>
      </c>
      <c r="K5902" s="11" t="s">
        <v>22</v>
      </c>
      <c r="L5902" s="12" t="s">
        <v>85</v>
      </c>
      <c r="M5902" s="13">
        <v>44509.648645833302</v>
      </c>
    </row>
    <row r="5903" spans="1:13" hidden="1">
      <c r="A5903" s="1" t="s">
        <v>30806</v>
      </c>
      <c r="B5903" s="2" t="s">
        <v>30807</v>
      </c>
      <c r="C5903" s="3">
        <v>44573.631678240701</v>
      </c>
      <c r="D5903" s="4" t="s">
        <v>26294</v>
      </c>
      <c r="E5903" s="5" t="s">
        <v>30808</v>
      </c>
      <c r="F5903" s="6" t="s">
        <v>2301</v>
      </c>
      <c r="G5903" s="7" t="s">
        <v>30809</v>
      </c>
      <c r="H5903" s="8" t="s">
        <v>1105</v>
      </c>
      <c r="I5903" s="9" t="s">
        <v>30726</v>
      </c>
      <c r="J5903" s="10" t="s">
        <v>26297</v>
      </c>
      <c r="K5903" s="11" t="s">
        <v>246</v>
      </c>
      <c r="L5903" s="12" t="s">
        <v>30</v>
      </c>
      <c r="M5903" s="13">
        <v>44573.419259259303</v>
      </c>
    </row>
    <row r="5904" spans="1:13" hidden="1">
      <c r="A5904" s="1" t="s">
        <v>30810</v>
      </c>
      <c r="B5904" s="2" t="s">
        <v>30811</v>
      </c>
      <c r="C5904" s="3">
        <v>44592.711400462998</v>
      </c>
      <c r="D5904" s="4" t="s">
        <v>13005</v>
      </c>
      <c r="E5904" s="5" t="s">
        <v>30812</v>
      </c>
      <c r="F5904" s="6" t="s">
        <v>2301</v>
      </c>
      <c r="G5904" s="7" t="s">
        <v>1118</v>
      </c>
      <c r="H5904" s="8" t="s">
        <v>1105</v>
      </c>
      <c r="I5904" s="9" t="s">
        <v>1106</v>
      </c>
      <c r="J5904" s="10" t="s">
        <v>13008</v>
      </c>
      <c r="K5904" s="11" t="s">
        <v>22</v>
      </c>
      <c r="L5904" s="12" t="s">
        <v>239</v>
      </c>
      <c r="M5904" s="13">
        <v>44546.489340277803</v>
      </c>
    </row>
    <row r="5905" spans="1:13" hidden="1">
      <c r="A5905" s="1" t="s">
        <v>30813</v>
      </c>
      <c r="B5905" s="2" t="s">
        <v>30814</v>
      </c>
      <c r="C5905" s="3">
        <v>44560.671354166698</v>
      </c>
      <c r="D5905" s="4" t="s">
        <v>30815</v>
      </c>
      <c r="E5905" s="5" t="s">
        <v>30816</v>
      </c>
      <c r="F5905" s="6" t="s">
        <v>2301</v>
      </c>
      <c r="G5905" s="7" t="s">
        <v>30817</v>
      </c>
      <c r="H5905" s="8" t="s">
        <v>1105</v>
      </c>
      <c r="I5905" s="9" t="s">
        <v>1106</v>
      </c>
      <c r="J5905" s="10" t="s">
        <v>30818</v>
      </c>
      <c r="K5905" s="11" t="s">
        <v>272</v>
      </c>
      <c r="L5905" s="12" t="s">
        <v>468</v>
      </c>
      <c r="M5905" s="13">
        <v>44504.813333333303</v>
      </c>
    </row>
    <row r="5906" spans="1:13" hidden="1">
      <c r="A5906" s="1" t="s">
        <v>30819</v>
      </c>
      <c r="B5906" s="2" t="s">
        <v>30820</v>
      </c>
      <c r="C5906" s="3">
        <v>44589.715266203697</v>
      </c>
      <c r="D5906" s="4" t="s">
        <v>17653</v>
      </c>
      <c r="E5906" s="5" t="s">
        <v>30821</v>
      </c>
      <c r="F5906" s="6" t="s">
        <v>2301</v>
      </c>
      <c r="G5906" s="7" t="s">
        <v>30822</v>
      </c>
      <c r="H5906" s="8" t="s">
        <v>1105</v>
      </c>
      <c r="I5906" s="9" t="s">
        <v>1106</v>
      </c>
      <c r="J5906" s="10" t="s">
        <v>17656</v>
      </c>
      <c r="K5906" s="11" t="s">
        <v>272</v>
      </c>
      <c r="L5906" s="12" t="s">
        <v>36</v>
      </c>
      <c r="M5906" s="13">
        <v>44589.505358796298</v>
      </c>
    </row>
    <row r="5907" spans="1:13" hidden="1">
      <c r="A5907" s="1" t="s">
        <v>30823</v>
      </c>
      <c r="B5907" s="2" t="s">
        <v>30824</v>
      </c>
      <c r="C5907" s="3">
        <v>44569.560243055603</v>
      </c>
      <c r="D5907" s="4" t="s">
        <v>12538</v>
      </c>
      <c r="E5907" s="5" t="s">
        <v>30825</v>
      </c>
      <c r="F5907" s="6" t="s">
        <v>2301</v>
      </c>
      <c r="G5907" s="7" t="s">
        <v>30826</v>
      </c>
      <c r="H5907" s="8" t="s">
        <v>1105</v>
      </c>
      <c r="I5907" s="9" t="s">
        <v>30726</v>
      </c>
      <c r="J5907" s="10" t="s">
        <v>12541</v>
      </c>
      <c r="K5907" s="11" t="s">
        <v>22</v>
      </c>
      <c r="L5907" s="12" t="s">
        <v>85</v>
      </c>
      <c r="M5907" s="13">
        <v>44503.546990740702</v>
      </c>
    </row>
    <row r="5908" spans="1:13" hidden="1">
      <c r="A5908" s="1" t="s">
        <v>30827</v>
      </c>
      <c r="B5908" s="2" t="s">
        <v>30828</v>
      </c>
      <c r="C5908" s="3">
        <v>44515.606087963002</v>
      </c>
      <c r="D5908" s="4" t="s">
        <v>30829</v>
      </c>
      <c r="E5908" s="5" t="s">
        <v>30830</v>
      </c>
      <c r="F5908" s="6" t="s">
        <v>2301</v>
      </c>
      <c r="G5908" s="7" t="s">
        <v>10316</v>
      </c>
      <c r="H5908" s="8" t="s">
        <v>1105</v>
      </c>
      <c r="I5908" s="9" t="s">
        <v>1106</v>
      </c>
      <c r="J5908" s="10" t="s">
        <v>30831</v>
      </c>
      <c r="K5908" s="11" t="s">
        <v>682</v>
      </c>
      <c r="L5908" s="12" t="s">
        <v>110</v>
      </c>
      <c r="M5908" s="13">
        <v>44511.512627314798</v>
      </c>
    </row>
    <row r="5909" spans="1:13" hidden="1">
      <c r="A5909" s="1" t="s">
        <v>30832</v>
      </c>
      <c r="B5909" s="2" t="s">
        <v>30833</v>
      </c>
      <c r="C5909" s="3">
        <v>44545.504571759302</v>
      </c>
      <c r="D5909" s="4" t="s">
        <v>24075</v>
      </c>
      <c r="E5909" s="5" t="s">
        <v>30834</v>
      </c>
      <c r="F5909" s="6" t="s">
        <v>2301</v>
      </c>
      <c r="G5909" s="7" t="s">
        <v>30835</v>
      </c>
      <c r="H5909" s="8" t="s">
        <v>1105</v>
      </c>
      <c r="I5909" s="9" t="s">
        <v>1106</v>
      </c>
      <c r="J5909" s="10" t="s">
        <v>24078</v>
      </c>
      <c r="K5909" s="11" t="s">
        <v>64</v>
      </c>
      <c r="L5909" s="12" t="s">
        <v>628</v>
      </c>
      <c r="M5909" s="13">
        <v>44467.507592592599</v>
      </c>
    </row>
    <row r="5910" spans="1:13" hidden="1">
      <c r="A5910" s="1" t="s">
        <v>30836</v>
      </c>
      <c r="B5910" s="2" t="s">
        <v>30837</v>
      </c>
      <c r="C5910" s="3">
        <v>44497.566168981502</v>
      </c>
      <c r="D5910" s="4" t="s">
        <v>30838</v>
      </c>
      <c r="E5910" s="5" t="s">
        <v>30839</v>
      </c>
      <c r="F5910" s="6" t="s">
        <v>2301</v>
      </c>
      <c r="G5910" s="7" t="s">
        <v>30840</v>
      </c>
      <c r="H5910" s="8" t="s">
        <v>1105</v>
      </c>
      <c r="I5910" s="9" t="s">
        <v>1106</v>
      </c>
      <c r="J5910" s="10" t="s">
        <v>30841</v>
      </c>
      <c r="K5910" s="11" t="s">
        <v>433</v>
      </c>
      <c r="L5910" s="12" t="s">
        <v>110</v>
      </c>
      <c r="M5910" s="13">
        <v>44495.689895833297</v>
      </c>
    </row>
    <row r="5911" spans="1:13" hidden="1">
      <c r="A5911" s="1" t="s">
        <v>30842</v>
      </c>
      <c r="B5911" s="2" t="s">
        <v>30843</v>
      </c>
      <c r="C5911" s="3">
        <v>44520.665775463</v>
      </c>
      <c r="D5911" s="4" t="s">
        <v>30844</v>
      </c>
      <c r="E5911" s="5" t="s">
        <v>30845</v>
      </c>
      <c r="F5911" s="6" t="s">
        <v>2301</v>
      </c>
      <c r="G5911" s="7" t="s">
        <v>30846</v>
      </c>
      <c r="H5911" s="8" t="s">
        <v>1105</v>
      </c>
      <c r="I5911" s="9" t="s">
        <v>30726</v>
      </c>
      <c r="J5911" s="10" t="s">
        <v>30847</v>
      </c>
      <c r="K5911" s="11" t="s">
        <v>22</v>
      </c>
      <c r="L5911" s="12" t="s">
        <v>36</v>
      </c>
      <c r="M5911" s="13">
        <v>44520.4530324074</v>
      </c>
    </row>
    <row r="5912" spans="1:13" hidden="1">
      <c r="A5912" s="1" t="s">
        <v>30848</v>
      </c>
      <c r="B5912" s="2" t="s">
        <v>30849</v>
      </c>
      <c r="C5912" s="3">
        <v>44557.603923611103</v>
      </c>
      <c r="D5912" s="4" t="s">
        <v>14617</v>
      </c>
      <c r="E5912" s="5" t="s">
        <v>30850</v>
      </c>
      <c r="F5912" s="6" t="s">
        <v>2301</v>
      </c>
      <c r="G5912" s="7" t="s">
        <v>30851</v>
      </c>
      <c r="H5912" s="8" t="s">
        <v>1105</v>
      </c>
      <c r="I5912" s="9" t="s">
        <v>30852</v>
      </c>
      <c r="J5912" s="10" t="s">
        <v>14620</v>
      </c>
      <c r="L5912" s="12" t="s">
        <v>93</v>
      </c>
      <c r="M5912" s="13">
        <v>44557.3841203704</v>
      </c>
    </row>
    <row r="5913" spans="1:13" hidden="1">
      <c r="A5913" s="1" t="s">
        <v>30853</v>
      </c>
      <c r="B5913" s="2" t="s">
        <v>30854</v>
      </c>
      <c r="C5913" s="3">
        <v>44497.569513888899</v>
      </c>
      <c r="D5913" s="4" t="s">
        <v>30855</v>
      </c>
      <c r="E5913" s="5" t="s">
        <v>30856</v>
      </c>
      <c r="F5913" s="6" t="s">
        <v>2301</v>
      </c>
      <c r="G5913" s="7" t="s">
        <v>30857</v>
      </c>
      <c r="H5913" s="8" t="s">
        <v>1105</v>
      </c>
      <c r="I5913" s="9" t="s">
        <v>1315</v>
      </c>
      <c r="J5913" s="10" t="s">
        <v>30858</v>
      </c>
      <c r="L5913" s="12" t="s">
        <v>187</v>
      </c>
      <c r="M5913" s="13">
        <v>44481.394259259301</v>
      </c>
    </row>
    <row r="5914" spans="1:13" hidden="1">
      <c r="A5914" s="1" t="s">
        <v>30859</v>
      </c>
      <c r="B5914" s="2" t="s">
        <v>30860</v>
      </c>
      <c r="C5914" s="3">
        <v>44565.770127314798</v>
      </c>
      <c r="D5914" s="4" t="s">
        <v>2423</v>
      </c>
      <c r="E5914" s="5" t="s">
        <v>30861</v>
      </c>
      <c r="F5914" s="6" t="s">
        <v>2301</v>
      </c>
      <c r="G5914" s="7" t="s">
        <v>30862</v>
      </c>
      <c r="H5914" s="8" t="s">
        <v>1105</v>
      </c>
      <c r="I5914" s="9" t="s">
        <v>30852</v>
      </c>
      <c r="J5914" s="10" t="s">
        <v>2426</v>
      </c>
      <c r="K5914" s="11" t="s">
        <v>272</v>
      </c>
      <c r="L5914" s="12" t="s">
        <v>554</v>
      </c>
      <c r="M5914" s="13">
        <v>44544.464675925898</v>
      </c>
    </row>
    <row r="5915" spans="1:13" hidden="1">
      <c r="A5915" s="1" t="s">
        <v>30863</v>
      </c>
      <c r="B5915" s="2" t="s">
        <v>30864</v>
      </c>
      <c r="C5915" s="3">
        <v>44580.885173611103</v>
      </c>
      <c r="D5915" s="4" t="s">
        <v>30865</v>
      </c>
      <c r="E5915" s="5" t="s">
        <v>30866</v>
      </c>
      <c r="F5915" s="6" t="s">
        <v>2301</v>
      </c>
      <c r="G5915" s="7" t="s">
        <v>30867</v>
      </c>
      <c r="H5915" s="8" t="s">
        <v>1105</v>
      </c>
      <c r="I5915" s="9" t="s">
        <v>1106</v>
      </c>
      <c r="J5915" s="10" t="s">
        <v>30868</v>
      </c>
      <c r="K5915" s="11" t="s">
        <v>22</v>
      </c>
      <c r="L5915" s="12" t="s">
        <v>110</v>
      </c>
      <c r="M5915" s="13">
        <v>44575.578738425902</v>
      </c>
    </row>
    <row r="5916" spans="1:13" hidden="1">
      <c r="A5916" s="1" t="s">
        <v>30869</v>
      </c>
      <c r="B5916" s="2" t="s">
        <v>30870</v>
      </c>
      <c r="C5916" s="3">
        <v>44557.626296296301</v>
      </c>
      <c r="D5916" s="4" t="s">
        <v>30871</v>
      </c>
      <c r="E5916" s="5" t="s">
        <v>30872</v>
      </c>
      <c r="F5916" s="6" t="s">
        <v>2301</v>
      </c>
      <c r="G5916" s="7" t="s">
        <v>30873</v>
      </c>
      <c r="H5916" s="8" t="s">
        <v>1105</v>
      </c>
      <c r="I5916" s="9" t="s">
        <v>1106</v>
      </c>
      <c r="J5916" s="10" t="s">
        <v>30874</v>
      </c>
      <c r="K5916" s="11" t="s">
        <v>22</v>
      </c>
      <c r="L5916" s="12" t="s">
        <v>55</v>
      </c>
      <c r="M5916" s="13">
        <v>44543.531539351898</v>
      </c>
    </row>
    <row r="5917" spans="1:13" hidden="1">
      <c r="A5917" s="1" t="s">
        <v>30875</v>
      </c>
      <c r="B5917" s="2" t="s">
        <v>30876</v>
      </c>
      <c r="C5917" s="3">
        <v>44599.829166666699</v>
      </c>
      <c r="D5917" s="4" t="s">
        <v>30877</v>
      </c>
      <c r="E5917" s="5" t="s">
        <v>30878</v>
      </c>
      <c r="F5917" s="6" t="s">
        <v>2301</v>
      </c>
      <c r="G5917" s="7" t="s">
        <v>30879</v>
      </c>
      <c r="H5917" s="8" t="s">
        <v>1105</v>
      </c>
      <c r="I5917" s="9" t="s">
        <v>1315</v>
      </c>
      <c r="J5917" s="10" t="s">
        <v>30880</v>
      </c>
      <c r="K5917" s="11" t="s">
        <v>7773</v>
      </c>
      <c r="L5917" s="12" t="s">
        <v>163</v>
      </c>
      <c r="M5917" s="13">
        <v>44599.620324074102</v>
      </c>
    </row>
    <row r="5918" spans="1:13" hidden="1">
      <c r="A5918" s="1" t="s">
        <v>30881</v>
      </c>
      <c r="B5918" s="2" t="s">
        <v>30882</v>
      </c>
      <c r="C5918" s="3">
        <v>44572.928912037001</v>
      </c>
      <c r="D5918" s="4" t="s">
        <v>30883</v>
      </c>
      <c r="E5918" s="5" t="s">
        <v>30884</v>
      </c>
      <c r="F5918" s="6" t="s">
        <v>2301</v>
      </c>
      <c r="G5918" s="7" t="s">
        <v>30885</v>
      </c>
      <c r="H5918" s="8" t="s">
        <v>1105</v>
      </c>
      <c r="I5918" s="9" t="s">
        <v>30726</v>
      </c>
      <c r="J5918" s="10" t="s">
        <v>30886</v>
      </c>
      <c r="K5918" s="11" t="s">
        <v>22</v>
      </c>
      <c r="L5918" s="12" t="s">
        <v>187</v>
      </c>
      <c r="M5918" s="13">
        <v>44536.4386689815</v>
      </c>
    </row>
    <row r="5919" spans="1:13" hidden="1">
      <c r="A5919" s="1" t="s">
        <v>30887</v>
      </c>
      <c r="B5919" s="2" t="s">
        <v>30888</v>
      </c>
      <c r="C5919" s="3">
        <v>44540.775474536997</v>
      </c>
      <c r="D5919" s="4" t="s">
        <v>30889</v>
      </c>
      <c r="E5919" s="5" t="s">
        <v>30890</v>
      </c>
      <c r="F5919" s="6" t="s">
        <v>2301</v>
      </c>
      <c r="G5919" s="7" t="s">
        <v>30891</v>
      </c>
      <c r="H5919" s="8" t="s">
        <v>1105</v>
      </c>
      <c r="I5919" s="9" t="s">
        <v>1106</v>
      </c>
      <c r="J5919" s="10" t="s">
        <v>30892</v>
      </c>
      <c r="K5919" s="11" t="s">
        <v>22</v>
      </c>
      <c r="L5919" s="12" t="s">
        <v>157</v>
      </c>
      <c r="M5919" s="13">
        <v>44504.770960648202</v>
      </c>
    </row>
    <row r="5920" spans="1:13" hidden="1">
      <c r="A5920" s="1" t="s">
        <v>30893</v>
      </c>
      <c r="B5920" s="2" t="s">
        <v>30894</v>
      </c>
      <c r="C5920" s="3">
        <v>44580.5620023148</v>
      </c>
      <c r="D5920" s="4" t="s">
        <v>30895</v>
      </c>
      <c r="E5920" s="5" t="s">
        <v>30896</v>
      </c>
      <c r="F5920" s="6" t="s">
        <v>2301</v>
      </c>
      <c r="G5920" s="7" t="s">
        <v>7948</v>
      </c>
      <c r="H5920" s="8" t="s">
        <v>1105</v>
      </c>
      <c r="I5920" s="9" t="s">
        <v>30726</v>
      </c>
      <c r="J5920" s="10" t="s">
        <v>30897</v>
      </c>
      <c r="K5920" s="11" t="s">
        <v>22</v>
      </c>
      <c r="L5920" s="12" t="s">
        <v>628</v>
      </c>
      <c r="M5920" s="13">
        <v>44553.592418981498</v>
      </c>
    </row>
    <row r="5921" spans="1:13" hidden="1">
      <c r="A5921" s="1" t="s">
        <v>30898</v>
      </c>
      <c r="B5921" s="2" t="s">
        <v>30899</v>
      </c>
      <c r="C5921" s="3">
        <v>44630.825925925899</v>
      </c>
      <c r="D5921" s="4" t="s">
        <v>12985</v>
      </c>
      <c r="E5921" s="5" t="s">
        <v>30900</v>
      </c>
      <c r="F5921" s="6" t="s">
        <v>2301</v>
      </c>
      <c r="G5921" s="7" t="s">
        <v>30901</v>
      </c>
      <c r="H5921" s="8" t="s">
        <v>1105</v>
      </c>
      <c r="I5921" s="9" t="s">
        <v>1106</v>
      </c>
      <c r="J5921" s="10" t="s">
        <v>12988</v>
      </c>
      <c r="K5921" s="11" t="s">
        <v>22</v>
      </c>
      <c r="L5921" s="12" t="s">
        <v>30</v>
      </c>
      <c r="M5921" s="13">
        <v>44599.6780671296</v>
      </c>
    </row>
    <row r="5922" spans="1:13" hidden="1">
      <c r="A5922" s="1" t="s">
        <v>30902</v>
      </c>
      <c r="B5922" s="2" t="s">
        <v>30903</v>
      </c>
      <c r="C5922" s="3">
        <v>44522.745972222197</v>
      </c>
      <c r="D5922" s="4" t="s">
        <v>2343</v>
      </c>
      <c r="E5922" s="5" t="s">
        <v>30904</v>
      </c>
      <c r="F5922" s="6" t="s">
        <v>2301</v>
      </c>
      <c r="G5922" s="7" t="s">
        <v>30905</v>
      </c>
      <c r="H5922" s="8" t="s">
        <v>1105</v>
      </c>
      <c r="I5922" s="9" t="s">
        <v>30726</v>
      </c>
      <c r="J5922" s="10" t="s">
        <v>2346</v>
      </c>
      <c r="L5922" s="12" t="s">
        <v>117</v>
      </c>
      <c r="M5922" s="13">
        <v>44510.668958333299</v>
      </c>
    </row>
    <row r="5923" spans="1:13" hidden="1">
      <c r="A5923" s="1" t="s">
        <v>30906</v>
      </c>
      <c r="B5923" s="2" t="s">
        <v>30907</v>
      </c>
      <c r="C5923" s="3">
        <v>44480.583101851902</v>
      </c>
      <c r="D5923" s="4" t="s">
        <v>30908</v>
      </c>
      <c r="E5923" s="5" t="s">
        <v>30909</v>
      </c>
      <c r="F5923" s="6" t="s">
        <v>2301</v>
      </c>
      <c r="G5923" s="7" t="s">
        <v>30910</v>
      </c>
      <c r="H5923" s="8" t="s">
        <v>1105</v>
      </c>
      <c r="I5923" s="9" t="s">
        <v>1106</v>
      </c>
      <c r="J5923" s="10" t="s">
        <v>30911</v>
      </c>
      <c r="K5923" s="11" t="s">
        <v>22</v>
      </c>
      <c r="L5923" s="12" t="s">
        <v>1309</v>
      </c>
      <c r="M5923" s="13">
        <v>44474.394641203697</v>
      </c>
    </row>
    <row r="5924" spans="1:13" hidden="1">
      <c r="A5924" s="1" t="s">
        <v>30912</v>
      </c>
      <c r="B5924" s="2" t="s">
        <v>30913</v>
      </c>
      <c r="C5924" s="3">
        <v>44571.885092592602</v>
      </c>
      <c r="D5924" s="4" t="s">
        <v>30914</v>
      </c>
      <c r="E5924" s="5" t="s">
        <v>30915</v>
      </c>
      <c r="F5924" s="6" t="s">
        <v>2301</v>
      </c>
      <c r="G5924" s="7" t="s">
        <v>1118</v>
      </c>
      <c r="H5924" s="8" t="s">
        <v>1105</v>
      </c>
      <c r="I5924" s="9" t="s">
        <v>1106</v>
      </c>
      <c r="J5924" s="10" t="s">
        <v>30916</v>
      </c>
      <c r="K5924" s="11" t="s">
        <v>64</v>
      </c>
      <c r="L5924" s="12" t="s">
        <v>239</v>
      </c>
      <c r="M5924" s="13">
        <v>44543.635266203702</v>
      </c>
    </row>
    <row r="5925" spans="1:13" hidden="1">
      <c r="A5925" s="1" t="s">
        <v>30917</v>
      </c>
      <c r="B5925" s="2" t="s">
        <v>30918</v>
      </c>
      <c r="C5925" s="3">
        <v>44515.609432870398</v>
      </c>
      <c r="D5925" s="4" t="s">
        <v>30919</v>
      </c>
      <c r="E5925" s="5" t="s">
        <v>30920</v>
      </c>
      <c r="F5925" s="6" t="s">
        <v>2301</v>
      </c>
      <c r="G5925" s="7" t="s">
        <v>30921</v>
      </c>
      <c r="H5925" s="8" t="s">
        <v>1105</v>
      </c>
      <c r="I5925" s="9" t="s">
        <v>2205</v>
      </c>
      <c r="J5925" s="10" t="s">
        <v>30922</v>
      </c>
      <c r="K5925" s="11" t="s">
        <v>22</v>
      </c>
      <c r="L5925" s="12" t="s">
        <v>102</v>
      </c>
      <c r="M5925" s="13">
        <v>44502.888067129599</v>
      </c>
    </row>
    <row r="5926" spans="1:13" hidden="1">
      <c r="A5926" s="1" t="s">
        <v>30923</v>
      </c>
      <c r="B5926" s="2" t="s">
        <v>30924</v>
      </c>
      <c r="C5926" s="3">
        <v>44614.616770833301</v>
      </c>
      <c r="D5926" s="4" t="s">
        <v>30925</v>
      </c>
      <c r="E5926" s="5" t="s">
        <v>30926</v>
      </c>
      <c r="F5926" s="6" t="s">
        <v>2301</v>
      </c>
      <c r="G5926" s="7" t="s">
        <v>30799</v>
      </c>
      <c r="H5926" s="8" t="s">
        <v>1105</v>
      </c>
      <c r="I5926" s="9" t="s">
        <v>1106</v>
      </c>
      <c r="J5926" s="10" t="s">
        <v>30927</v>
      </c>
      <c r="K5926" s="11" t="s">
        <v>22</v>
      </c>
      <c r="L5926" s="12" t="s">
        <v>93</v>
      </c>
      <c r="M5926" s="13">
        <v>44523.403182870403</v>
      </c>
    </row>
    <row r="5927" spans="1:13" hidden="1">
      <c r="A5927" s="1" t="s">
        <v>30928</v>
      </c>
      <c r="B5927" s="2" t="s">
        <v>30929</v>
      </c>
      <c r="C5927" s="3">
        <v>44519.655717592599</v>
      </c>
      <c r="D5927" s="4" t="s">
        <v>12807</v>
      </c>
      <c r="E5927" s="5" t="s">
        <v>30930</v>
      </c>
      <c r="F5927" s="6" t="s">
        <v>2301</v>
      </c>
      <c r="G5927" s="7" t="s">
        <v>30931</v>
      </c>
      <c r="H5927" s="8" t="s">
        <v>1105</v>
      </c>
      <c r="I5927" s="9" t="s">
        <v>1106</v>
      </c>
      <c r="J5927" s="10" t="s">
        <v>12810</v>
      </c>
      <c r="K5927" s="11" t="s">
        <v>22</v>
      </c>
      <c r="L5927" s="12" t="s">
        <v>102</v>
      </c>
      <c r="M5927" s="13">
        <v>44495.800821759301</v>
      </c>
    </row>
    <row r="5928" spans="1:13" hidden="1">
      <c r="A5928" s="1" t="s">
        <v>30932</v>
      </c>
      <c r="B5928" s="2" t="s">
        <v>30933</v>
      </c>
      <c r="C5928" s="3">
        <v>44532.869710648098</v>
      </c>
      <c r="D5928" s="4" t="s">
        <v>30934</v>
      </c>
      <c r="E5928" s="5" t="s">
        <v>30935</v>
      </c>
      <c r="F5928" s="6" t="s">
        <v>2301</v>
      </c>
      <c r="G5928" s="7" t="s">
        <v>30936</v>
      </c>
      <c r="H5928" s="8" t="s">
        <v>1105</v>
      </c>
      <c r="I5928" s="9" t="s">
        <v>1315</v>
      </c>
      <c r="J5928" s="10" t="s">
        <v>30937</v>
      </c>
      <c r="L5928" s="12" t="s">
        <v>117</v>
      </c>
      <c r="M5928" s="13">
        <v>44522.597800925898</v>
      </c>
    </row>
    <row r="5929" spans="1:13" hidden="1">
      <c r="A5929" s="1" t="s">
        <v>30938</v>
      </c>
      <c r="B5929" s="2" t="s">
        <v>30939</v>
      </c>
      <c r="C5929" s="3">
        <v>44594.641064814801</v>
      </c>
      <c r="D5929" s="4" t="s">
        <v>30940</v>
      </c>
      <c r="E5929" s="5" t="s">
        <v>30941</v>
      </c>
      <c r="F5929" s="6" t="s">
        <v>2301</v>
      </c>
      <c r="G5929" s="7" t="s">
        <v>30942</v>
      </c>
      <c r="H5929" s="8" t="s">
        <v>1105</v>
      </c>
      <c r="I5929" s="9" t="s">
        <v>30852</v>
      </c>
      <c r="J5929" s="10" t="s">
        <v>30943</v>
      </c>
      <c r="L5929" s="12" t="s">
        <v>163</v>
      </c>
      <c r="M5929" s="13">
        <v>44565.358483796299</v>
      </c>
    </row>
    <row r="5930" spans="1:13" hidden="1">
      <c r="A5930" s="1" t="s">
        <v>30944</v>
      </c>
      <c r="B5930" s="2" t="s">
        <v>30945</v>
      </c>
      <c r="C5930" s="3">
        <v>44618.736585648097</v>
      </c>
      <c r="D5930" s="4" t="s">
        <v>30946</v>
      </c>
      <c r="E5930" s="5" t="s">
        <v>30947</v>
      </c>
      <c r="F5930" s="6" t="s">
        <v>2301</v>
      </c>
      <c r="G5930" s="7" t="s">
        <v>30948</v>
      </c>
      <c r="H5930" s="8" t="s">
        <v>1105</v>
      </c>
      <c r="I5930" s="9" t="s">
        <v>2205</v>
      </c>
      <c r="J5930" s="10" t="s">
        <v>16619</v>
      </c>
      <c r="K5930" s="11" t="s">
        <v>246</v>
      </c>
      <c r="L5930" s="12" t="s">
        <v>55</v>
      </c>
      <c r="M5930" s="13">
        <v>44511.614247685196</v>
      </c>
    </row>
    <row r="5931" spans="1:13" hidden="1">
      <c r="A5931" s="1" t="s">
        <v>30949</v>
      </c>
      <c r="B5931" s="2" t="s">
        <v>30950</v>
      </c>
      <c r="C5931" s="3">
        <v>44631.551828703698</v>
      </c>
      <c r="D5931" s="4" t="s">
        <v>5024</v>
      </c>
      <c r="E5931" s="5" t="s">
        <v>30951</v>
      </c>
      <c r="F5931" s="6" t="s">
        <v>2301</v>
      </c>
      <c r="G5931" s="7" t="s">
        <v>30952</v>
      </c>
      <c r="H5931" s="8" t="s">
        <v>1105</v>
      </c>
      <c r="I5931" s="9" t="s">
        <v>2205</v>
      </c>
      <c r="J5931" s="10" t="s">
        <v>5027</v>
      </c>
      <c r="K5931" s="11" t="s">
        <v>2501</v>
      </c>
      <c r="L5931" s="12" t="s">
        <v>36</v>
      </c>
      <c r="M5931" s="13">
        <v>44624.421365740702</v>
      </c>
    </row>
    <row r="5932" spans="1:13" hidden="1">
      <c r="A5932" s="1" t="s">
        <v>30953</v>
      </c>
      <c r="B5932" s="2" t="s">
        <v>30954</v>
      </c>
      <c r="C5932" s="3">
        <v>44559.937326388899</v>
      </c>
      <c r="D5932" s="4" t="s">
        <v>19271</v>
      </c>
      <c r="E5932" s="5" t="s">
        <v>30955</v>
      </c>
      <c r="F5932" s="6" t="s">
        <v>2301</v>
      </c>
      <c r="G5932" s="7" t="s">
        <v>30799</v>
      </c>
      <c r="H5932" s="8" t="s">
        <v>1105</v>
      </c>
      <c r="I5932" s="9" t="s">
        <v>1106</v>
      </c>
      <c r="J5932" s="10" t="s">
        <v>19273</v>
      </c>
      <c r="K5932" s="11" t="s">
        <v>22</v>
      </c>
      <c r="L5932" s="12" t="s">
        <v>239</v>
      </c>
      <c r="M5932" s="13">
        <v>44473.434108796297</v>
      </c>
    </row>
    <row r="5933" spans="1:13" hidden="1">
      <c r="A5933" s="1" t="s">
        <v>30956</v>
      </c>
      <c r="B5933" s="2" t="s">
        <v>30957</v>
      </c>
      <c r="C5933" s="3">
        <v>44573.896747685198</v>
      </c>
      <c r="D5933" s="4" t="s">
        <v>30958</v>
      </c>
      <c r="E5933" s="5" t="s">
        <v>30959</v>
      </c>
      <c r="F5933" s="6" t="s">
        <v>2301</v>
      </c>
      <c r="G5933" s="7" t="s">
        <v>30960</v>
      </c>
      <c r="H5933" s="8" t="s">
        <v>1105</v>
      </c>
      <c r="I5933" s="9" t="s">
        <v>30726</v>
      </c>
      <c r="J5933" s="10" t="s">
        <v>30961</v>
      </c>
      <c r="K5933" s="11" t="s">
        <v>246</v>
      </c>
      <c r="L5933" s="12" t="s">
        <v>102</v>
      </c>
      <c r="M5933" s="13">
        <v>44467.816874999997</v>
      </c>
    </row>
    <row r="5934" spans="1:13" hidden="1">
      <c r="A5934" s="1" t="s">
        <v>30962</v>
      </c>
      <c r="B5934" s="2" t="s">
        <v>30963</v>
      </c>
      <c r="C5934" s="3">
        <v>44522.930335648103</v>
      </c>
      <c r="D5934" s="4" t="s">
        <v>17816</v>
      </c>
      <c r="E5934" s="5" t="s">
        <v>30964</v>
      </c>
      <c r="F5934" s="6" t="s">
        <v>2301</v>
      </c>
      <c r="G5934" s="7" t="s">
        <v>30965</v>
      </c>
      <c r="H5934" s="8" t="s">
        <v>1105</v>
      </c>
      <c r="I5934" s="9" t="s">
        <v>1106</v>
      </c>
      <c r="J5934" s="10" t="s">
        <v>17819</v>
      </c>
      <c r="K5934" s="11" t="s">
        <v>22</v>
      </c>
      <c r="L5934" s="12" t="s">
        <v>36</v>
      </c>
      <c r="M5934" s="13">
        <v>44518.721979166701</v>
      </c>
    </row>
    <row r="5935" spans="1:13" hidden="1">
      <c r="A5935" s="1" t="s">
        <v>30966</v>
      </c>
      <c r="B5935" s="2" t="s">
        <v>30967</v>
      </c>
      <c r="C5935" s="3">
        <v>44604.713553240697</v>
      </c>
      <c r="D5935" s="4" t="s">
        <v>11439</v>
      </c>
      <c r="E5935" s="5" t="s">
        <v>30968</v>
      </c>
      <c r="F5935" s="6" t="s">
        <v>2301</v>
      </c>
      <c r="G5935" s="7" t="s">
        <v>10316</v>
      </c>
      <c r="H5935" s="8" t="s">
        <v>1105</v>
      </c>
      <c r="I5935" s="9" t="s">
        <v>30726</v>
      </c>
      <c r="J5935" s="10" t="s">
        <v>11442</v>
      </c>
      <c r="K5935" s="11" t="s">
        <v>246</v>
      </c>
      <c r="L5935" s="12" t="s">
        <v>65</v>
      </c>
      <c r="M5935" s="13">
        <v>44564.393819444398</v>
      </c>
    </row>
    <row r="5936" spans="1:13" hidden="1">
      <c r="A5936" s="1" t="s">
        <v>30969</v>
      </c>
      <c r="B5936" s="2" t="s">
        <v>30970</v>
      </c>
      <c r="C5936" s="3">
        <v>44546.636909722198</v>
      </c>
      <c r="D5936" s="4" t="s">
        <v>30971</v>
      </c>
      <c r="E5936" s="5" t="s">
        <v>30972</v>
      </c>
      <c r="F5936" s="6" t="s">
        <v>2301</v>
      </c>
      <c r="G5936" s="7" t="s">
        <v>30973</v>
      </c>
      <c r="H5936" s="8" t="s">
        <v>1105</v>
      </c>
      <c r="I5936" s="9" t="s">
        <v>30852</v>
      </c>
      <c r="J5936" s="10" t="s">
        <v>30974</v>
      </c>
      <c r="K5936" s="11" t="s">
        <v>22</v>
      </c>
      <c r="L5936" s="12" t="s">
        <v>93</v>
      </c>
      <c r="M5936" s="13">
        <v>44532.396030092597</v>
      </c>
    </row>
    <row r="5937" spans="1:13" hidden="1">
      <c r="A5937" s="1" t="s">
        <v>30975</v>
      </c>
      <c r="B5937" s="2" t="s">
        <v>30976</v>
      </c>
      <c r="C5937" s="3">
        <v>44580.571041666699</v>
      </c>
      <c r="D5937" s="4" t="s">
        <v>30977</v>
      </c>
      <c r="E5937" s="5" t="s">
        <v>30978</v>
      </c>
      <c r="F5937" s="6" t="s">
        <v>2301</v>
      </c>
      <c r="G5937" s="7" t="s">
        <v>30744</v>
      </c>
      <c r="H5937" s="8" t="s">
        <v>1105</v>
      </c>
      <c r="I5937" s="9" t="s">
        <v>1106</v>
      </c>
      <c r="J5937" s="10" t="s">
        <v>30979</v>
      </c>
      <c r="K5937" s="11" t="s">
        <v>1834</v>
      </c>
      <c r="L5937" s="12" t="s">
        <v>163</v>
      </c>
      <c r="M5937" s="13">
        <v>44559.628726851799</v>
      </c>
    </row>
    <row r="5938" spans="1:13" hidden="1">
      <c r="A5938" s="1" t="s">
        <v>30980</v>
      </c>
      <c r="B5938" s="2" t="s">
        <v>30981</v>
      </c>
      <c r="C5938" s="3">
        <v>44484.668587963002</v>
      </c>
      <c r="D5938" s="4" t="s">
        <v>14680</v>
      </c>
      <c r="E5938" s="5" t="s">
        <v>30982</v>
      </c>
      <c r="F5938" s="6" t="s">
        <v>2301</v>
      </c>
      <c r="G5938" s="7" t="s">
        <v>30983</v>
      </c>
      <c r="H5938" s="8" t="s">
        <v>1105</v>
      </c>
      <c r="I5938" s="9" t="s">
        <v>30726</v>
      </c>
      <c r="J5938" s="10" t="s">
        <v>14683</v>
      </c>
      <c r="K5938" s="11" t="s">
        <v>22</v>
      </c>
      <c r="L5938" s="12" t="s">
        <v>102</v>
      </c>
      <c r="M5938" s="13">
        <v>44460.595000000001</v>
      </c>
    </row>
    <row r="5939" spans="1:13" hidden="1">
      <c r="A5939" s="1" t="s">
        <v>30984</v>
      </c>
      <c r="B5939" s="2" t="s">
        <v>30985</v>
      </c>
      <c r="C5939" s="3">
        <v>44613.5948263889</v>
      </c>
      <c r="D5939" s="4" t="s">
        <v>15470</v>
      </c>
      <c r="E5939" s="5" t="s">
        <v>30986</v>
      </c>
      <c r="F5939" s="6" t="s">
        <v>2301</v>
      </c>
      <c r="G5939" s="7" t="s">
        <v>30987</v>
      </c>
      <c r="H5939" s="8" t="s">
        <v>1105</v>
      </c>
      <c r="I5939" s="9" t="s">
        <v>1106</v>
      </c>
      <c r="J5939" s="10" t="s">
        <v>15472</v>
      </c>
      <c r="K5939" s="11" t="s">
        <v>22</v>
      </c>
      <c r="L5939" s="12" t="s">
        <v>999</v>
      </c>
      <c r="M5939" s="13">
        <v>44565.535960648202</v>
      </c>
    </row>
    <row r="5940" spans="1:13" hidden="1">
      <c r="A5940" s="1" t="s">
        <v>30988</v>
      </c>
      <c r="B5940" s="2" t="s">
        <v>30989</v>
      </c>
      <c r="C5940" s="3">
        <v>44548.675868055601</v>
      </c>
      <c r="D5940" s="4" t="s">
        <v>20328</v>
      </c>
      <c r="E5940" s="5" t="s">
        <v>30990</v>
      </c>
      <c r="F5940" s="6" t="s">
        <v>2301</v>
      </c>
      <c r="G5940" s="7" t="s">
        <v>30744</v>
      </c>
      <c r="H5940" s="8" t="s">
        <v>1105</v>
      </c>
      <c r="I5940" s="9" t="s">
        <v>1106</v>
      </c>
      <c r="J5940" s="10" t="s">
        <v>20330</v>
      </c>
      <c r="K5940" s="11" t="s">
        <v>14417</v>
      </c>
      <c r="L5940" s="12" t="s">
        <v>163</v>
      </c>
      <c r="M5940" s="13">
        <v>44539.383414351898</v>
      </c>
    </row>
    <row r="5941" spans="1:13" hidden="1">
      <c r="A5941" s="1" t="s">
        <v>30991</v>
      </c>
      <c r="B5941" s="2" t="s">
        <v>30992</v>
      </c>
      <c r="C5941" s="3">
        <v>44611.644652777803</v>
      </c>
      <c r="D5941" s="4" t="s">
        <v>30993</v>
      </c>
      <c r="E5941" s="5" t="s">
        <v>30994</v>
      </c>
      <c r="F5941" s="6" t="s">
        <v>2301</v>
      </c>
      <c r="G5941" s="7" t="s">
        <v>30995</v>
      </c>
      <c r="H5941" s="8" t="s">
        <v>1105</v>
      </c>
      <c r="I5941" s="9" t="s">
        <v>30726</v>
      </c>
      <c r="J5941" s="10" t="s">
        <v>30996</v>
      </c>
      <c r="K5941" s="11" t="s">
        <v>22</v>
      </c>
      <c r="L5941" s="12" t="s">
        <v>187</v>
      </c>
      <c r="M5941" s="13">
        <v>44586.507291666698</v>
      </c>
    </row>
    <row r="5942" spans="1:13" hidden="1">
      <c r="A5942" s="1" t="s">
        <v>30997</v>
      </c>
      <c r="B5942" s="2" t="s">
        <v>30998</v>
      </c>
      <c r="C5942" s="3">
        <v>44586.668032407397</v>
      </c>
      <c r="D5942" s="4" t="s">
        <v>15326</v>
      </c>
      <c r="E5942" s="5" t="s">
        <v>30999</v>
      </c>
      <c r="F5942" s="6" t="s">
        <v>2301</v>
      </c>
      <c r="G5942" s="7" t="s">
        <v>31000</v>
      </c>
      <c r="H5942" s="8" t="s">
        <v>1105</v>
      </c>
      <c r="I5942" s="9" t="s">
        <v>1106</v>
      </c>
      <c r="J5942" s="10" t="s">
        <v>15329</v>
      </c>
      <c r="K5942" s="11" t="s">
        <v>22</v>
      </c>
      <c r="L5942" s="12" t="s">
        <v>187</v>
      </c>
      <c r="M5942" s="13">
        <v>44536.517835648097</v>
      </c>
    </row>
    <row r="5943" spans="1:13" hidden="1">
      <c r="A5943" s="1" t="s">
        <v>31001</v>
      </c>
      <c r="B5943" s="2" t="s">
        <v>31002</v>
      </c>
      <c r="C5943" s="3">
        <v>44524.708356481497</v>
      </c>
      <c r="D5943" s="4" t="s">
        <v>5758</v>
      </c>
      <c r="E5943" s="5" t="s">
        <v>31003</v>
      </c>
      <c r="F5943" s="6" t="s">
        <v>2301</v>
      </c>
      <c r="G5943" s="7" t="s">
        <v>31004</v>
      </c>
      <c r="H5943" s="8" t="s">
        <v>1105</v>
      </c>
      <c r="I5943" s="9" t="s">
        <v>30726</v>
      </c>
      <c r="J5943" s="10" t="s">
        <v>5761</v>
      </c>
      <c r="L5943" s="12" t="s">
        <v>102</v>
      </c>
      <c r="M5943" s="13">
        <v>44520.8179282407</v>
      </c>
    </row>
    <row r="5944" spans="1:13" hidden="1">
      <c r="A5944" s="1" t="s">
        <v>31005</v>
      </c>
      <c r="B5944" s="2" t="s">
        <v>31006</v>
      </c>
      <c r="C5944" s="3">
        <v>44524.741134259297</v>
      </c>
      <c r="D5944" s="4" t="s">
        <v>31007</v>
      </c>
      <c r="E5944" s="5" t="s">
        <v>31008</v>
      </c>
      <c r="F5944" s="6" t="s">
        <v>2301</v>
      </c>
      <c r="G5944" s="7" t="s">
        <v>31009</v>
      </c>
      <c r="H5944" s="8" t="s">
        <v>1105</v>
      </c>
      <c r="I5944" s="9" t="s">
        <v>1315</v>
      </c>
      <c r="J5944" s="10" t="s">
        <v>31010</v>
      </c>
      <c r="K5944" s="11" t="s">
        <v>22</v>
      </c>
      <c r="L5944" s="12" t="s">
        <v>239</v>
      </c>
      <c r="M5944" s="13">
        <v>44459.466840277797</v>
      </c>
    </row>
    <row r="5945" spans="1:13" hidden="1">
      <c r="A5945" s="1" t="s">
        <v>31011</v>
      </c>
      <c r="B5945" s="2" t="s">
        <v>31012</v>
      </c>
      <c r="C5945" s="3">
        <v>44589.706215277802</v>
      </c>
      <c r="D5945" s="4" t="s">
        <v>31013</v>
      </c>
      <c r="E5945" s="5" t="s">
        <v>31014</v>
      </c>
      <c r="F5945" s="6" t="s">
        <v>2301</v>
      </c>
      <c r="G5945" s="7" t="s">
        <v>31015</v>
      </c>
      <c r="H5945" s="8" t="s">
        <v>1105</v>
      </c>
      <c r="I5945" s="9" t="s">
        <v>30726</v>
      </c>
      <c r="J5945" s="10" t="s">
        <v>31016</v>
      </c>
      <c r="K5945" s="11" t="s">
        <v>22</v>
      </c>
      <c r="L5945" s="12" t="s">
        <v>999</v>
      </c>
      <c r="M5945" s="13">
        <v>44489.804513888899</v>
      </c>
    </row>
    <row r="5946" spans="1:13" hidden="1">
      <c r="A5946" s="1" t="s">
        <v>31017</v>
      </c>
      <c r="B5946" s="2" t="s">
        <v>31018</v>
      </c>
      <c r="C5946" s="3">
        <v>44592.5630439815</v>
      </c>
      <c r="D5946" s="4" t="s">
        <v>31019</v>
      </c>
      <c r="E5946" s="5" t="s">
        <v>31020</v>
      </c>
      <c r="F5946" s="6" t="s">
        <v>2301</v>
      </c>
      <c r="G5946" s="7" t="s">
        <v>31021</v>
      </c>
      <c r="H5946" s="8" t="s">
        <v>1105</v>
      </c>
      <c r="I5946" s="9" t="s">
        <v>30852</v>
      </c>
      <c r="J5946" s="10" t="s">
        <v>31022</v>
      </c>
      <c r="K5946" s="11" t="s">
        <v>246</v>
      </c>
      <c r="L5946" s="12" t="s">
        <v>163</v>
      </c>
      <c r="M5946" s="13">
        <v>44575.6248611111</v>
      </c>
    </row>
    <row r="5947" spans="1:13" hidden="1">
      <c r="A5947" s="1" t="s">
        <v>31023</v>
      </c>
      <c r="B5947" s="2" t="s">
        <v>31024</v>
      </c>
      <c r="C5947" s="3">
        <v>44523.790254629603</v>
      </c>
      <c r="D5947" s="4" t="s">
        <v>31025</v>
      </c>
      <c r="E5947" s="5" t="s">
        <v>31026</v>
      </c>
      <c r="F5947" s="6" t="s">
        <v>2301</v>
      </c>
      <c r="G5947" s="7" t="s">
        <v>31027</v>
      </c>
      <c r="H5947" s="8" t="s">
        <v>1105</v>
      </c>
      <c r="I5947" s="9" t="s">
        <v>30726</v>
      </c>
      <c r="J5947" s="10" t="s">
        <v>31028</v>
      </c>
      <c r="K5947" s="11" t="s">
        <v>22</v>
      </c>
      <c r="L5947" s="12" t="s">
        <v>163</v>
      </c>
      <c r="M5947" s="13">
        <v>44477.703900462999</v>
      </c>
    </row>
    <row r="5948" spans="1:13" hidden="1">
      <c r="A5948" s="1" t="s">
        <v>31029</v>
      </c>
      <c r="B5948" s="2" t="s">
        <v>31030</v>
      </c>
      <c r="C5948" s="3">
        <v>44566.872442129599</v>
      </c>
      <c r="D5948" s="4" t="s">
        <v>31031</v>
      </c>
      <c r="E5948" s="5" t="s">
        <v>31032</v>
      </c>
      <c r="F5948" s="6" t="s">
        <v>2301</v>
      </c>
      <c r="G5948" s="7" t="s">
        <v>31033</v>
      </c>
      <c r="H5948" s="8" t="s">
        <v>1105</v>
      </c>
      <c r="I5948" s="9" t="s">
        <v>30852</v>
      </c>
      <c r="J5948" s="10" t="s">
        <v>31034</v>
      </c>
      <c r="K5948" s="11" t="s">
        <v>22</v>
      </c>
      <c r="L5948" s="12" t="s">
        <v>30</v>
      </c>
      <c r="M5948" s="13">
        <v>44482.4608449074</v>
      </c>
    </row>
    <row r="5949" spans="1:13" hidden="1">
      <c r="A5949" s="1" t="s">
        <v>31035</v>
      </c>
      <c r="B5949" s="2" t="s">
        <v>31036</v>
      </c>
      <c r="C5949" s="3">
        <v>44620.917511574102</v>
      </c>
      <c r="D5949" s="4" t="s">
        <v>12548</v>
      </c>
      <c r="E5949" s="5" t="s">
        <v>31037</v>
      </c>
      <c r="F5949" s="6" t="s">
        <v>2301</v>
      </c>
      <c r="G5949" s="7" t="s">
        <v>31038</v>
      </c>
      <c r="H5949" s="8" t="s">
        <v>1105</v>
      </c>
      <c r="I5949" s="9" t="s">
        <v>1106</v>
      </c>
      <c r="J5949" s="10" t="s">
        <v>12551</v>
      </c>
      <c r="K5949" s="11" t="s">
        <v>22</v>
      </c>
      <c r="L5949" s="12" t="s">
        <v>1309</v>
      </c>
      <c r="M5949" s="13">
        <v>44551.627199074101</v>
      </c>
    </row>
    <row r="5950" spans="1:13" hidden="1">
      <c r="A5950" s="1" t="s">
        <v>31039</v>
      </c>
      <c r="B5950" s="2" t="s">
        <v>31040</v>
      </c>
      <c r="C5950" s="3">
        <v>44623.9211111111</v>
      </c>
      <c r="D5950" s="4" t="s">
        <v>31041</v>
      </c>
      <c r="E5950" s="5" t="s">
        <v>31042</v>
      </c>
      <c r="F5950" s="6" t="s">
        <v>2301</v>
      </c>
      <c r="G5950" s="7" t="s">
        <v>1118</v>
      </c>
      <c r="H5950" s="8" t="s">
        <v>1105</v>
      </c>
      <c r="I5950" s="9" t="s">
        <v>1106</v>
      </c>
      <c r="J5950" s="10" t="s">
        <v>31043</v>
      </c>
      <c r="K5950" s="11" t="s">
        <v>22</v>
      </c>
      <c r="L5950" s="12" t="s">
        <v>239</v>
      </c>
      <c r="M5950" s="13">
        <v>44593.371423611097</v>
      </c>
    </row>
    <row r="5951" spans="1:13" hidden="1">
      <c r="A5951" s="1" t="s">
        <v>31044</v>
      </c>
      <c r="B5951" s="2" t="s">
        <v>31045</v>
      </c>
      <c r="C5951" s="3">
        <v>44532.602662037003</v>
      </c>
      <c r="D5951" s="4" t="s">
        <v>30971</v>
      </c>
      <c r="E5951" s="5" t="s">
        <v>31046</v>
      </c>
      <c r="F5951" s="6" t="s">
        <v>2301</v>
      </c>
      <c r="G5951" s="7" t="s">
        <v>30804</v>
      </c>
      <c r="H5951" s="8" t="s">
        <v>1105</v>
      </c>
      <c r="I5951" s="9" t="s">
        <v>30726</v>
      </c>
      <c r="J5951" s="10" t="s">
        <v>30974</v>
      </c>
      <c r="K5951" s="11" t="s">
        <v>22</v>
      </c>
      <c r="L5951" s="12" t="s">
        <v>85</v>
      </c>
      <c r="M5951" s="13">
        <v>44517.438229166699</v>
      </c>
    </row>
    <row r="5952" spans="1:13" hidden="1">
      <c r="A5952" s="1" t="s">
        <v>31047</v>
      </c>
      <c r="B5952" s="2" t="s">
        <v>31048</v>
      </c>
      <c r="C5952" s="3">
        <v>44595.877326388902</v>
      </c>
      <c r="D5952" s="4" t="s">
        <v>31049</v>
      </c>
      <c r="E5952" s="5" t="s">
        <v>31050</v>
      </c>
      <c r="F5952" s="6" t="s">
        <v>2301</v>
      </c>
      <c r="G5952" s="7" t="s">
        <v>31051</v>
      </c>
      <c r="H5952" s="8" t="s">
        <v>1105</v>
      </c>
      <c r="I5952" s="9" t="s">
        <v>1451</v>
      </c>
      <c r="J5952" s="10" t="s">
        <v>31052</v>
      </c>
      <c r="K5952" s="11" t="s">
        <v>22</v>
      </c>
      <c r="L5952" s="12" t="s">
        <v>1309</v>
      </c>
      <c r="M5952" s="13">
        <v>44571.504722222198</v>
      </c>
    </row>
    <row r="5953" spans="1:13" hidden="1">
      <c r="A5953" s="1" t="s">
        <v>31053</v>
      </c>
      <c r="B5953" s="2" t="s">
        <v>31054</v>
      </c>
      <c r="C5953" s="3">
        <v>44629.802766203698</v>
      </c>
      <c r="D5953" s="4" t="s">
        <v>31055</v>
      </c>
      <c r="E5953" s="5" t="s">
        <v>31056</v>
      </c>
      <c r="F5953" s="6" t="s">
        <v>2301</v>
      </c>
      <c r="G5953" s="7" t="s">
        <v>31057</v>
      </c>
      <c r="H5953" s="8" t="s">
        <v>1105</v>
      </c>
      <c r="I5953" s="9" t="s">
        <v>30726</v>
      </c>
      <c r="J5953" s="10" t="s">
        <v>31058</v>
      </c>
      <c r="K5953" s="11" t="s">
        <v>22</v>
      </c>
      <c r="L5953" s="12" t="s">
        <v>187</v>
      </c>
      <c r="M5953" s="13">
        <v>44607.685937499999</v>
      </c>
    </row>
    <row r="5954" spans="1:13" hidden="1">
      <c r="A5954" s="1" t="s">
        <v>31059</v>
      </c>
      <c r="B5954" s="2" t="s">
        <v>31060</v>
      </c>
      <c r="C5954" s="3">
        <v>44553.7839467593</v>
      </c>
      <c r="D5954" s="4" t="s">
        <v>28842</v>
      </c>
      <c r="E5954" s="5" t="s">
        <v>31061</v>
      </c>
      <c r="F5954" s="6" t="s">
        <v>2301</v>
      </c>
      <c r="G5954" s="7" t="s">
        <v>31062</v>
      </c>
      <c r="H5954" s="8" t="s">
        <v>1105</v>
      </c>
      <c r="I5954" s="9" t="s">
        <v>1106</v>
      </c>
      <c r="J5954" s="10" t="s">
        <v>28846</v>
      </c>
      <c r="K5954" s="11" t="s">
        <v>529</v>
      </c>
      <c r="L5954" s="12" t="s">
        <v>30</v>
      </c>
      <c r="M5954" s="13">
        <v>44526.665104166699</v>
      </c>
    </row>
    <row r="5955" spans="1:13" hidden="1">
      <c r="A5955" s="1" t="s">
        <v>31063</v>
      </c>
      <c r="B5955" s="2" t="s">
        <v>31064</v>
      </c>
      <c r="C5955" s="3">
        <v>44488.680682870399</v>
      </c>
      <c r="D5955" s="4" t="s">
        <v>31065</v>
      </c>
      <c r="E5955" s="5" t="s">
        <v>31066</v>
      </c>
      <c r="F5955" s="6" t="s">
        <v>2301</v>
      </c>
      <c r="G5955" s="7" t="s">
        <v>31067</v>
      </c>
      <c r="H5955" s="8" t="s">
        <v>1105</v>
      </c>
      <c r="I5955" s="9" t="s">
        <v>30852</v>
      </c>
      <c r="J5955" s="10" t="s">
        <v>31068</v>
      </c>
      <c r="K5955" s="11" t="s">
        <v>22</v>
      </c>
      <c r="L5955" s="12" t="s">
        <v>30</v>
      </c>
      <c r="M5955" s="13">
        <v>44474.472638888903</v>
      </c>
    </row>
    <row r="5956" spans="1:13" hidden="1">
      <c r="A5956" s="1" t="s">
        <v>31069</v>
      </c>
      <c r="B5956" s="2" t="s">
        <v>31070</v>
      </c>
      <c r="C5956" s="3">
        <v>44497.569259259297</v>
      </c>
      <c r="D5956" s="4" t="s">
        <v>31071</v>
      </c>
      <c r="E5956" s="5" t="s">
        <v>31072</v>
      </c>
      <c r="F5956" s="6" t="s">
        <v>2301</v>
      </c>
      <c r="G5956" s="7" t="s">
        <v>31073</v>
      </c>
      <c r="H5956" s="8" t="s">
        <v>1105</v>
      </c>
      <c r="I5956" s="9" t="s">
        <v>1106</v>
      </c>
      <c r="J5956" s="10" t="s">
        <v>31074</v>
      </c>
      <c r="K5956" s="11" t="s">
        <v>22</v>
      </c>
      <c r="L5956" s="12" t="s">
        <v>187</v>
      </c>
      <c r="M5956" s="13">
        <v>44482.517627314803</v>
      </c>
    </row>
    <row r="5957" spans="1:13" hidden="1">
      <c r="A5957" s="1" t="s">
        <v>31075</v>
      </c>
      <c r="B5957" s="2" t="s">
        <v>31076</v>
      </c>
      <c r="C5957" s="3">
        <v>44488.650162037004</v>
      </c>
      <c r="D5957" s="4" t="s">
        <v>2854</v>
      </c>
      <c r="E5957" s="5" t="s">
        <v>31077</v>
      </c>
      <c r="F5957" s="6" t="s">
        <v>2301</v>
      </c>
      <c r="G5957" s="7" t="s">
        <v>31078</v>
      </c>
      <c r="H5957" s="8" t="s">
        <v>1105</v>
      </c>
      <c r="I5957" s="9" t="s">
        <v>30852</v>
      </c>
      <c r="J5957" s="10" t="s">
        <v>2857</v>
      </c>
      <c r="K5957" s="11" t="s">
        <v>22</v>
      </c>
      <c r="L5957" s="12" t="s">
        <v>163</v>
      </c>
      <c r="M5957" s="13">
        <v>44483.706863425898</v>
      </c>
    </row>
    <row r="5958" spans="1:13" hidden="1">
      <c r="A5958" s="1" t="s">
        <v>31079</v>
      </c>
      <c r="B5958" s="2" t="s">
        <v>31080</v>
      </c>
      <c r="C5958" s="3">
        <v>44621.629826388897</v>
      </c>
      <c r="D5958" s="4" t="s">
        <v>28610</v>
      </c>
      <c r="E5958" s="5" t="s">
        <v>31081</v>
      </c>
      <c r="F5958" s="6" t="s">
        <v>2301</v>
      </c>
      <c r="G5958" s="7" t="s">
        <v>31082</v>
      </c>
      <c r="H5958" s="8" t="s">
        <v>1105</v>
      </c>
      <c r="I5958" s="9" t="s">
        <v>1315</v>
      </c>
      <c r="J5958" s="10" t="s">
        <v>27641</v>
      </c>
      <c r="K5958" s="11" t="s">
        <v>27641</v>
      </c>
      <c r="L5958" s="12" t="s">
        <v>628</v>
      </c>
      <c r="M5958" s="13">
        <v>44621.420995370398</v>
      </c>
    </row>
    <row r="5959" spans="1:13" hidden="1">
      <c r="A5959" s="1" t="s">
        <v>31083</v>
      </c>
      <c r="B5959" s="2" t="s">
        <v>31084</v>
      </c>
      <c r="C5959" s="3">
        <v>44628.708912037</v>
      </c>
      <c r="D5959" s="4" t="s">
        <v>27442</v>
      </c>
      <c r="E5959" s="5" t="s">
        <v>31085</v>
      </c>
      <c r="F5959" s="6" t="s">
        <v>2301</v>
      </c>
      <c r="G5959" s="7" t="s">
        <v>31086</v>
      </c>
      <c r="H5959" s="8" t="s">
        <v>1105</v>
      </c>
      <c r="I5959" s="9" t="s">
        <v>1106</v>
      </c>
      <c r="J5959" s="10" t="s">
        <v>27445</v>
      </c>
      <c r="K5959" s="11" t="s">
        <v>22</v>
      </c>
      <c r="L5959" s="12" t="s">
        <v>36</v>
      </c>
      <c r="M5959" s="13">
        <v>44606.651724536998</v>
      </c>
    </row>
    <row r="5960" spans="1:13" hidden="1">
      <c r="A5960" s="1" t="s">
        <v>31087</v>
      </c>
      <c r="B5960" s="2" t="s">
        <v>31088</v>
      </c>
      <c r="C5960" s="3">
        <v>44631.906284722201</v>
      </c>
      <c r="D5960" s="4" t="s">
        <v>26416</v>
      </c>
      <c r="E5960" s="5" t="s">
        <v>31089</v>
      </c>
      <c r="F5960" s="6" t="s">
        <v>2301</v>
      </c>
      <c r="G5960" s="7" t="s">
        <v>31090</v>
      </c>
      <c r="H5960" s="8" t="s">
        <v>1105</v>
      </c>
      <c r="I5960" s="9" t="s">
        <v>1106</v>
      </c>
      <c r="J5960" s="10" t="s">
        <v>26418</v>
      </c>
      <c r="K5960" s="11" t="s">
        <v>22</v>
      </c>
      <c r="L5960" s="12" t="s">
        <v>93</v>
      </c>
      <c r="M5960" s="13">
        <v>44540.554768518501</v>
      </c>
    </row>
    <row r="5961" spans="1:13" hidden="1">
      <c r="A5961" s="1" t="s">
        <v>31091</v>
      </c>
      <c r="B5961" s="2" t="s">
        <v>31092</v>
      </c>
      <c r="C5961" s="3">
        <v>44569.514282407399</v>
      </c>
      <c r="D5961" s="4" t="s">
        <v>13191</v>
      </c>
      <c r="E5961" s="5" t="s">
        <v>31093</v>
      </c>
      <c r="F5961" s="6" t="s">
        <v>2301</v>
      </c>
      <c r="G5961" s="7" t="s">
        <v>31094</v>
      </c>
      <c r="H5961" s="8" t="s">
        <v>1105</v>
      </c>
      <c r="I5961" s="9" t="s">
        <v>30726</v>
      </c>
      <c r="J5961" s="10" t="s">
        <v>13194</v>
      </c>
      <c r="K5961" s="11" t="s">
        <v>22</v>
      </c>
      <c r="L5961" s="12" t="s">
        <v>102</v>
      </c>
      <c r="M5961" s="13">
        <v>44459.8594212963</v>
      </c>
    </row>
    <row r="5962" spans="1:13" hidden="1">
      <c r="A5962" s="1" t="s">
        <v>31095</v>
      </c>
      <c r="B5962" s="2" t="s">
        <v>31096</v>
      </c>
      <c r="C5962" s="3">
        <v>44603.720046296301</v>
      </c>
      <c r="D5962" s="4" t="s">
        <v>18059</v>
      </c>
      <c r="E5962" s="5" t="s">
        <v>31097</v>
      </c>
      <c r="F5962" s="6" t="s">
        <v>2301</v>
      </c>
      <c r="G5962" s="7" t="s">
        <v>31098</v>
      </c>
      <c r="H5962" s="8" t="s">
        <v>1105</v>
      </c>
      <c r="I5962" s="9" t="s">
        <v>1106</v>
      </c>
      <c r="J5962" s="10" t="s">
        <v>18061</v>
      </c>
      <c r="K5962" s="11" t="s">
        <v>22</v>
      </c>
      <c r="L5962" s="12" t="s">
        <v>468</v>
      </c>
      <c r="M5962" s="13">
        <v>44603.511099536998</v>
      </c>
    </row>
    <row r="5963" spans="1:13" hidden="1">
      <c r="A5963" s="1" t="s">
        <v>31099</v>
      </c>
      <c r="B5963" s="2" t="s">
        <v>31100</v>
      </c>
      <c r="C5963" s="3">
        <v>44603.6164699074</v>
      </c>
      <c r="D5963" s="4" t="s">
        <v>31101</v>
      </c>
      <c r="E5963" s="5" t="s">
        <v>31102</v>
      </c>
      <c r="F5963" s="6" t="s">
        <v>2301</v>
      </c>
      <c r="G5963" s="7" t="s">
        <v>31103</v>
      </c>
      <c r="H5963" s="8" t="s">
        <v>1105</v>
      </c>
      <c r="I5963" s="9" t="s">
        <v>1315</v>
      </c>
      <c r="J5963" s="10" t="s">
        <v>31104</v>
      </c>
      <c r="K5963" s="11" t="s">
        <v>272</v>
      </c>
      <c r="L5963" s="12" t="s">
        <v>30</v>
      </c>
      <c r="M5963" s="13">
        <v>44571.528738425899</v>
      </c>
    </row>
    <row r="5964" spans="1:13" hidden="1">
      <c r="A5964" s="1" t="s">
        <v>31105</v>
      </c>
      <c r="B5964" s="2" t="s">
        <v>31106</v>
      </c>
      <c r="C5964" s="3">
        <v>44532.818854166697</v>
      </c>
      <c r="D5964" s="4" t="s">
        <v>31107</v>
      </c>
      <c r="E5964" s="5" t="s">
        <v>31108</v>
      </c>
      <c r="F5964" s="6" t="s">
        <v>2301</v>
      </c>
      <c r="G5964" s="7" t="s">
        <v>31109</v>
      </c>
      <c r="H5964" s="8" t="s">
        <v>1105</v>
      </c>
      <c r="I5964" s="9" t="s">
        <v>30726</v>
      </c>
      <c r="J5964" s="10" t="s">
        <v>31110</v>
      </c>
      <c r="K5964" s="11" t="s">
        <v>22</v>
      </c>
      <c r="L5964" s="12" t="s">
        <v>110</v>
      </c>
      <c r="M5964" s="13">
        <v>44505.385729166701</v>
      </c>
    </row>
    <row r="5965" spans="1:13" hidden="1">
      <c r="A5965" s="1" t="s">
        <v>31111</v>
      </c>
      <c r="B5965" s="2" t="s">
        <v>31112</v>
      </c>
      <c r="C5965" s="3">
        <v>44586.690775463001</v>
      </c>
      <c r="D5965" s="4" t="s">
        <v>31113</v>
      </c>
      <c r="E5965" s="5" t="s">
        <v>31114</v>
      </c>
      <c r="F5965" s="6" t="s">
        <v>2301</v>
      </c>
      <c r="G5965" s="7" t="s">
        <v>31115</v>
      </c>
      <c r="H5965" s="8" t="s">
        <v>1105</v>
      </c>
      <c r="I5965" s="9" t="s">
        <v>1315</v>
      </c>
      <c r="J5965" s="10" t="s">
        <v>23348</v>
      </c>
      <c r="K5965" s="11" t="s">
        <v>19446</v>
      </c>
      <c r="L5965" s="12" t="s">
        <v>163</v>
      </c>
      <c r="M5965" s="13">
        <v>44586.480405092603</v>
      </c>
    </row>
    <row r="5966" spans="1:13" hidden="1">
      <c r="A5966" s="1" t="s">
        <v>31116</v>
      </c>
      <c r="B5966" s="2" t="s">
        <v>31117</v>
      </c>
      <c r="C5966" s="3">
        <v>44522.586527777799</v>
      </c>
      <c r="D5966" s="4" t="s">
        <v>31118</v>
      </c>
      <c r="E5966" s="5" t="s">
        <v>31119</v>
      </c>
      <c r="F5966" s="6" t="s">
        <v>2301</v>
      </c>
      <c r="G5966" s="7" t="s">
        <v>31120</v>
      </c>
      <c r="H5966" s="8" t="s">
        <v>1105</v>
      </c>
      <c r="I5966" s="9" t="s">
        <v>30852</v>
      </c>
      <c r="J5966" s="10" t="s">
        <v>31121</v>
      </c>
      <c r="K5966" s="11" t="s">
        <v>64</v>
      </c>
      <c r="L5966" s="12" t="s">
        <v>30</v>
      </c>
      <c r="M5966" s="13">
        <v>44504.3878819444</v>
      </c>
    </row>
    <row r="5967" spans="1:13" hidden="1">
      <c r="A5967" s="1" t="s">
        <v>31122</v>
      </c>
      <c r="B5967" s="2" t="s">
        <v>31123</v>
      </c>
      <c r="C5967" s="3">
        <v>44487.543761574103</v>
      </c>
      <c r="D5967" s="4" t="s">
        <v>31124</v>
      </c>
      <c r="E5967" s="5" t="s">
        <v>31125</v>
      </c>
      <c r="F5967" s="6" t="s">
        <v>2301</v>
      </c>
      <c r="G5967" s="7" t="s">
        <v>31126</v>
      </c>
      <c r="H5967" s="8" t="s">
        <v>1105</v>
      </c>
      <c r="I5967" s="9" t="s">
        <v>30726</v>
      </c>
      <c r="J5967" s="10" t="s">
        <v>31127</v>
      </c>
      <c r="K5967" s="11" t="s">
        <v>22</v>
      </c>
      <c r="L5967" s="12" t="s">
        <v>628</v>
      </c>
      <c r="M5967" s="13">
        <v>44468.706377314797</v>
      </c>
    </row>
    <row r="5968" spans="1:13" hidden="1">
      <c r="A5968" s="1" t="s">
        <v>31128</v>
      </c>
      <c r="B5968" s="2" t="s">
        <v>31129</v>
      </c>
      <c r="C5968" s="3">
        <v>44572.652662036999</v>
      </c>
      <c r="D5968" s="4" t="s">
        <v>31130</v>
      </c>
      <c r="E5968" s="5" t="s">
        <v>31131</v>
      </c>
      <c r="F5968" s="6" t="s">
        <v>2301</v>
      </c>
      <c r="G5968" s="7" t="s">
        <v>31132</v>
      </c>
      <c r="H5968" s="8" t="s">
        <v>1105</v>
      </c>
      <c r="I5968" s="9" t="s">
        <v>1315</v>
      </c>
      <c r="J5968" s="10" t="s">
        <v>31133</v>
      </c>
      <c r="K5968" s="11" t="s">
        <v>22</v>
      </c>
      <c r="L5968" s="12" t="s">
        <v>187</v>
      </c>
      <c r="M5968" s="13">
        <v>44532.489340277803</v>
      </c>
    </row>
    <row r="5969" spans="1:13" hidden="1">
      <c r="A5969" s="1" t="s">
        <v>31134</v>
      </c>
      <c r="B5969" s="2" t="s">
        <v>31135</v>
      </c>
      <c r="C5969" s="3">
        <v>44543.718171296299</v>
      </c>
      <c r="D5969" s="4" t="s">
        <v>2397</v>
      </c>
      <c r="E5969" s="5" t="s">
        <v>31136</v>
      </c>
      <c r="F5969" s="6" t="s">
        <v>2301</v>
      </c>
      <c r="G5969" s="7" t="s">
        <v>31137</v>
      </c>
      <c r="H5969" s="8" t="s">
        <v>1105</v>
      </c>
      <c r="I5969" s="9" t="s">
        <v>30852</v>
      </c>
      <c r="J5969" s="10" t="s">
        <v>2400</v>
      </c>
      <c r="K5969" s="11" t="s">
        <v>22</v>
      </c>
      <c r="L5969" s="12" t="s">
        <v>30</v>
      </c>
      <c r="M5969" s="13">
        <v>44543.507129629601</v>
      </c>
    </row>
    <row r="5970" spans="1:13" hidden="1">
      <c r="A5970" s="1" t="s">
        <v>31138</v>
      </c>
      <c r="B5970" s="2" t="s">
        <v>31139</v>
      </c>
      <c r="C5970" s="3">
        <v>44520.703055555598</v>
      </c>
      <c r="D5970" s="4" t="s">
        <v>12825</v>
      </c>
      <c r="E5970" s="5" t="s">
        <v>31140</v>
      </c>
      <c r="F5970" s="6" t="s">
        <v>2301</v>
      </c>
      <c r="G5970" s="7" t="s">
        <v>31141</v>
      </c>
      <c r="H5970" s="8" t="s">
        <v>1105</v>
      </c>
      <c r="I5970" s="9" t="s">
        <v>1106</v>
      </c>
      <c r="J5970" s="10" t="s">
        <v>12828</v>
      </c>
      <c r="K5970" s="11" t="s">
        <v>246</v>
      </c>
      <c r="L5970" s="12" t="s">
        <v>163</v>
      </c>
      <c r="M5970" s="13">
        <v>44466.582754629599</v>
      </c>
    </row>
    <row r="5971" spans="1:13" hidden="1">
      <c r="A5971" s="1" t="s">
        <v>31142</v>
      </c>
      <c r="B5971" s="2" t="s">
        <v>31143</v>
      </c>
      <c r="C5971" s="3">
        <v>44624.850555555597</v>
      </c>
      <c r="D5971" s="4" t="s">
        <v>31144</v>
      </c>
      <c r="E5971" s="5" t="s">
        <v>31145</v>
      </c>
      <c r="F5971" s="6" t="s">
        <v>2301</v>
      </c>
      <c r="G5971" s="7" t="s">
        <v>31146</v>
      </c>
      <c r="H5971" s="8" t="s">
        <v>1105</v>
      </c>
      <c r="I5971" s="9" t="s">
        <v>1451</v>
      </c>
      <c r="J5971" s="10" t="s">
        <v>31147</v>
      </c>
      <c r="K5971" s="11" t="s">
        <v>4760</v>
      </c>
      <c r="L5971" s="12" t="s">
        <v>468</v>
      </c>
      <c r="M5971" s="13">
        <v>44593.5632175926</v>
      </c>
    </row>
    <row r="5972" spans="1:13" hidden="1">
      <c r="A5972" s="1" t="s">
        <v>31148</v>
      </c>
      <c r="B5972" s="2" t="s">
        <v>31149</v>
      </c>
      <c r="C5972" s="3">
        <v>44522.906550925902</v>
      </c>
      <c r="D5972" s="4" t="s">
        <v>2879</v>
      </c>
      <c r="E5972" s="5" t="s">
        <v>31150</v>
      </c>
      <c r="F5972" s="6" t="s">
        <v>2301</v>
      </c>
      <c r="G5972" s="7" t="s">
        <v>31151</v>
      </c>
      <c r="H5972" s="8" t="s">
        <v>1105</v>
      </c>
      <c r="I5972" s="9" t="s">
        <v>1106</v>
      </c>
      <c r="J5972" s="10" t="s">
        <v>2882</v>
      </c>
      <c r="K5972" s="11" t="s">
        <v>246</v>
      </c>
      <c r="L5972" s="12" t="s">
        <v>163</v>
      </c>
      <c r="M5972" s="13">
        <v>44484.432233796302</v>
      </c>
    </row>
    <row r="5973" spans="1:13" hidden="1">
      <c r="A5973" s="1" t="s">
        <v>31152</v>
      </c>
      <c r="B5973" s="2" t="s">
        <v>31153</v>
      </c>
      <c r="C5973" s="3">
        <v>44580.556134259299</v>
      </c>
      <c r="D5973" s="4" t="s">
        <v>11439</v>
      </c>
      <c r="E5973" s="5" t="s">
        <v>31154</v>
      </c>
      <c r="F5973" s="6" t="s">
        <v>2301</v>
      </c>
      <c r="G5973" s="7" t="s">
        <v>31155</v>
      </c>
      <c r="H5973" s="8" t="s">
        <v>1105</v>
      </c>
      <c r="I5973" s="9" t="s">
        <v>30726</v>
      </c>
      <c r="J5973" s="10" t="s">
        <v>11442</v>
      </c>
      <c r="K5973" s="11" t="s">
        <v>246</v>
      </c>
      <c r="L5973" s="12" t="s">
        <v>85</v>
      </c>
      <c r="M5973" s="13">
        <v>44574.404085648202</v>
      </c>
    </row>
    <row r="5974" spans="1:13" hidden="1">
      <c r="A5974" s="1" t="s">
        <v>31156</v>
      </c>
      <c r="B5974" s="2" t="s">
        <v>31157</v>
      </c>
      <c r="C5974" s="3">
        <v>44621.779050925899</v>
      </c>
      <c r="D5974" s="4" t="s">
        <v>31158</v>
      </c>
      <c r="E5974" s="5" t="s">
        <v>31159</v>
      </c>
      <c r="F5974" s="6" t="s">
        <v>2301</v>
      </c>
      <c r="G5974" s="7" t="s">
        <v>31160</v>
      </c>
      <c r="H5974" s="8" t="s">
        <v>1105</v>
      </c>
      <c r="I5974" s="9" t="s">
        <v>30726</v>
      </c>
      <c r="J5974" s="10" t="s">
        <v>31161</v>
      </c>
      <c r="L5974" s="12" t="s">
        <v>102</v>
      </c>
      <c r="M5974" s="13">
        <v>44620.643981481502</v>
      </c>
    </row>
    <row r="5975" spans="1:13" hidden="1">
      <c r="A5975" s="1" t="s">
        <v>31162</v>
      </c>
      <c r="B5975" s="2" t="s">
        <v>31163</v>
      </c>
      <c r="C5975" s="3">
        <v>44480.576539351903</v>
      </c>
      <c r="D5975" s="4" t="s">
        <v>14164</v>
      </c>
      <c r="E5975" s="5" t="s">
        <v>31164</v>
      </c>
      <c r="F5975" s="6" t="s">
        <v>2301</v>
      </c>
      <c r="G5975" s="7" t="s">
        <v>31165</v>
      </c>
      <c r="H5975" s="8" t="s">
        <v>1105</v>
      </c>
      <c r="I5975" s="9" t="s">
        <v>1106</v>
      </c>
      <c r="J5975" s="10" t="s">
        <v>14167</v>
      </c>
      <c r="K5975" s="11" t="s">
        <v>246</v>
      </c>
      <c r="L5975" s="12" t="s">
        <v>516</v>
      </c>
      <c r="M5975" s="13">
        <v>44475.405671296299</v>
      </c>
    </row>
    <row r="5976" spans="1:13" hidden="1">
      <c r="A5976" s="1" t="s">
        <v>31166</v>
      </c>
      <c r="B5976" s="2" t="s">
        <v>31167</v>
      </c>
      <c r="C5976" s="3">
        <v>44621.6078935185</v>
      </c>
      <c r="D5976" s="4" t="s">
        <v>31168</v>
      </c>
      <c r="E5976" s="5" t="s">
        <v>31169</v>
      </c>
      <c r="F5976" s="6" t="s">
        <v>2301</v>
      </c>
      <c r="G5976" s="7" t="s">
        <v>31170</v>
      </c>
      <c r="H5976" s="8" t="s">
        <v>1105</v>
      </c>
      <c r="I5976" s="9" t="s">
        <v>30726</v>
      </c>
      <c r="J5976" s="10" t="s">
        <v>31171</v>
      </c>
      <c r="K5976" s="11" t="s">
        <v>22</v>
      </c>
      <c r="L5976" s="12" t="s">
        <v>30</v>
      </c>
      <c r="M5976" s="13">
        <v>44621.394166666701</v>
      </c>
    </row>
    <row r="5977" spans="1:13" hidden="1">
      <c r="A5977" s="1" t="s">
        <v>31172</v>
      </c>
      <c r="B5977" s="2" t="s">
        <v>31173</v>
      </c>
      <c r="C5977" s="3">
        <v>44480.580300925903</v>
      </c>
      <c r="D5977" s="4" t="s">
        <v>2879</v>
      </c>
      <c r="E5977" s="5" t="s">
        <v>31174</v>
      </c>
      <c r="F5977" s="6" t="s">
        <v>2301</v>
      </c>
      <c r="G5977" s="7" t="s">
        <v>31175</v>
      </c>
      <c r="H5977" s="8" t="s">
        <v>1105</v>
      </c>
      <c r="I5977" s="9" t="s">
        <v>1106</v>
      </c>
      <c r="J5977" s="10" t="s">
        <v>2882</v>
      </c>
      <c r="K5977" s="11" t="s">
        <v>246</v>
      </c>
      <c r="L5977" s="12" t="s">
        <v>516</v>
      </c>
      <c r="M5977" s="13">
        <v>44474.503634259301</v>
      </c>
    </row>
    <row r="5978" spans="1:13" hidden="1">
      <c r="A5978" s="1" t="s">
        <v>31176</v>
      </c>
      <c r="B5978" s="2" t="s">
        <v>31177</v>
      </c>
      <c r="C5978" s="3">
        <v>44520.709467592598</v>
      </c>
      <c r="D5978" s="4" t="s">
        <v>23674</v>
      </c>
      <c r="E5978" s="5" t="s">
        <v>31178</v>
      </c>
      <c r="F5978" s="6" t="s">
        <v>2301</v>
      </c>
      <c r="G5978" s="7" t="s">
        <v>31179</v>
      </c>
      <c r="H5978" s="8" t="s">
        <v>1105</v>
      </c>
      <c r="I5978" s="9" t="s">
        <v>30852</v>
      </c>
      <c r="J5978" s="10" t="s">
        <v>23677</v>
      </c>
      <c r="K5978" s="11" t="s">
        <v>2407</v>
      </c>
      <c r="L5978" s="12" t="s">
        <v>163</v>
      </c>
      <c r="M5978" s="13">
        <v>44508.366944444402</v>
      </c>
    </row>
    <row r="5979" spans="1:13" hidden="1">
      <c r="A5979" s="1" t="s">
        <v>31180</v>
      </c>
      <c r="B5979" s="2" t="s">
        <v>31181</v>
      </c>
      <c r="C5979" s="3">
        <v>44497.569212962997</v>
      </c>
      <c r="D5979" s="4" t="s">
        <v>1905</v>
      </c>
      <c r="E5979" s="5" t="s">
        <v>31182</v>
      </c>
      <c r="F5979" s="6" t="s">
        <v>2301</v>
      </c>
      <c r="G5979" s="7" t="s">
        <v>31183</v>
      </c>
      <c r="H5979" s="8" t="s">
        <v>1105</v>
      </c>
      <c r="I5979" s="9" t="s">
        <v>1106</v>
      </c>
      <c r="J5979" s="10" t="s">
        <v>4951</v>
      </c>
      <c r="K5979" s="11" t="s">
        <v>1161</v>
      </c>
      <c r="L5979" s="12" t="s">
        <v>1309</v>
      </c>
      <c r="M5979" s="13">
        <v>44495.642361111102</v>
      </c>
    </row>
    <row r="5980" spans="1:13" hidden="1">
      <c r="A5980" s="1" t="s">
        <v>31184</v>
      </c>
      <c r="B5980" s="2" t="s">
        <v>31185</v>
      </c>
      <c r="C5980" s="3">
        <v>44593.776527777802</v>
      </c>
      <c r="D5980" s="4" t="s">
        <v>30946</v>
      </c>
      <c r="E5980" s="5" t="s">
        <v>31186</v>
      </c>
      <c r="F5980" s="6" t="s">
        <v>2301</v>
      </c>
      <c r="G5980" s="7" t="s">
        <v>31187</v>
      </c>
      <c r="H5980" s="8" t="s">
        <v>1105</v>
      </c>
      <c r="I5980" s="9" t="s">
        <v>2205</v>
      </c>
      <c r="J5980" s="10" t="s">
        <v>16619</v>
      </c>
      <c r="K5980" s="11" t="s">
        <v>246</v>
      </c>
      <c r="L5980" s="12" t="s">
        <v>554</v>
      </c>
      <c r="M5980" s="13">
        <v>44593.515509259298</v>
      </c>
    </row>
    <row r="5981" spans="1:13" hidden="1">
      <c r="A5981" s="1" t="s">
        <v>31188</v>
      </c>
      <c r="B5981" s="2" t="s">
        <v>31189</v>
      </c>
      <c r="C5981" s="3">
        <v>44616.696909722203</v>
      </c>
      <c r="D5981" s="4" t="s">
        <v>12396</v>
      </c>
      <c r="E5981" s="5" t="s">
        <v>31190</v>
      </c>
      <c r="F5981" s="6" t="s">
        <v>2301</v>
      </c>
      <c r="G5981" s="7" t="s">
        <v>31191</v>
      </c>
      <c r="H5981" s="8" t="s">
        <v>1105</v>
      </c>
      <c r="I5981" s="9" t="s">
        <v>30852</v>
      </c>
      <c r="J5981" s="10" t="s">
        <v>12398</v>
      </c>
      <c r="K5981" s="11" t="s">
        <v>246</v>
      </c>
      <c r="L5981" s="12" t="s">
        <v>163</v>
      </c>
      <c r="M5981" s="13">
        <v>44536.462280092601</v>
      </c>
    </row>
    <row r="5982" spans="1:13" hidden="1">
      <c r="A5982" s="1" t="s">
        <v>31192</v>
      </c>
      <c r="B5982" s="2" t="s">
        <v>31193</v>
      </c>
      <c r="C5982" s="3">
        <v>44497.5631712963</v>
      </c>
      <c r="D5982" s="4" t="s">
        <v>31194</v>
      </c>
      <c r="E5982" s="5" t="s">
        <v>31195</v>
      </c>
      <c r="F5982" s="6" t="s">
        <v>2301</v>
      </c>
      <c r="G5982" s="7" t="s">
        <v>31196</v>
      </c>
      <c r="H5982" s="8" t="s">
        <v>1105</v>
      </c>
      <c r="I5982" s="9" t="s">
        <v>2205</v>
      </c>
      <c r="J5982" s="10" t="s">
        <v>31197</v>
      </c>
      <c r="K5982" s="11" t="s">
        <v>246</v>
      </c>
      <c r="L5982" s="12" t="s">
        <v>187</v>
      </c>
      <c r="M5982" s="13">
        <v>44494.481747685197</v>
      </c>
    </row>
    <row r="5983" spans="1:13" hidden="1">
      <c r="A5983" s="1" t="s">
        <v>31198</v>
      </c>
      <c r="B5983" s="2" t="s">
        <v>31199</v>
      </c>
      <c r="C5983" s="3">
        <v>44623.711168981499</v>
      </c>
      <c r="D5983" s="4" t="s">
        <v>5024</v>
      </c>
      <c r="E5983" s="5" t="s">
        <v>31200</v>
      </c>
      <c r="F5983" s="6" t="s">
        <v>2301</v>
      </c>
      <c r="G5983" s="7" t="s">
        <v>31201</v>
      </c>
      <c r="H5983" s="8" t="s">
        <v>1105</v>
      </c>
      <c r="I5983" s="9" t="s">
        <v>30726</v>
      </c>
      <c r="J5983" s="10" t="s">
        <v>5027</v>
      </c>
      <c r="K5983" s="11" t="s">
        <v>2501</v>
      </c>
      <c r="L5983" s="12" t="s">
        <v>1309</v>
      </c>
      <c r="M5983" s="13">
        <v>44592.614363425899</v>
      </c>
    </row>
    <row r="5984" spans="1:13" hidden="1">
      <c r="A5984" s="1" t="s">
        <v>31202</v>
      </c>
      <c r="B5984" s="2" t="s">
        <v>31203</v>
      </c>
      <c r="C5984" s="3">
        <v>44602.541076388901</v>
      </c>
      <c r="D5984" s="4" t="s">
        <v>31204</v>
      </c>
      <c r="E5984" s="5" t="s">
        <v>31205</v>
      </c>
      <c r="F5984" s="6" t="s">
        <v>2301</v>
      </c>
      <c r="G5984" s="7" t="s">
        <v>31206</v>
      </c>
      <c r="H5984" s="8" t="s">
        <v>1105</v>
      </c>
      <c r="I5984" s="9" t="s">
        <v>30726</v>
      </c>
      <c r="J5984" s="10" t="s">
        <v>31207</v>
      </c>
      <c r="K5984" s="11" t="s">
        <v>22</v>
      </c>
      <c r="L5984" s="12" t="s">
        <v>999</v>
      </c>
      <c r="M5984" s="13">
        <v>44494.661145833299</v>
      </c>
    </row>
    <row r="5985" spans="1:13" hidden="1">
      <c r="A5985" s="1" t="s">
        <v>31208</v>
      </c>
      <c r="B5985" s="2" t="s">
        <v>31209</v>
      </c>
      <c r="C5985" s="3">
        <v>44539.590416666702</v>
      </c>
      <c r="D5985" s="4" t="s">
        <v>7101</v>
      </c>
      <c r="E5985" s="5" t="s">
        <v>31210</v>
      </c>
      <c r="F5985" s="6" t="s">
        <v>2301</v>
      </c>
      <c r="G5985" s="7" t="s">
        <v>31211</v>
      </c>
      <c r="H5985" s="8" t="s">
        <v>1105</v>
      </c>
      <c r="I5985" s="9" t="s">
        <v>1451</v>
      </c>
      <c r="J5985" s="10" t="s">
        <v>7104</v>
      </c>
      <c r="K5985" s="11" t="s">
        <v>7105</v>
      </c>
      <c r="L5985" s="12" t="s">
        <v>628</v>
      </c>
      <c r="M5985" s="13">
        <v>44532.65625</v>
      </c>
    </row>
    <row r="5986" spans="1:13" hidden="1">
      <c r="A5986" s="1" t="s">
        <v>31212</v>
      </c>
      <c r="B5986" s="2" t="s">
        <v>31213</v>
      </c>
      <c r="C5986" s="3">
        <v>44569.5090277778</v>
      </c>
      <c r="D5986" s="4" t="s">
        <v>31214</v>
      </c>
      <c r="E5986" s="5" t="s">
        <v>31215</v>
      </c>
      <c r="F5986" s="6" t="s">
        <v>2301</v>
      </c>
      <c r="G5986" s="7" t="s">
        <v>31216</v>
      </c>
      <c r="H5986" s="8" t="s">
        <v>1105</v>
      </c>
      <c r="I5986" s="9" t="s">
        <v>30726</v>
      </c>
      <c r="J5986" s="10" t="s">
        <v>31217</v>
      </c>
      <c r="K5986" s="11" t="s">
        <v>22</v>
      </c>
      <c r="L5986" s="12" t="s">
        <v>1309</v>
      </c>
      <c r="M5986" s="13">
        <v>44496.412881944401</v>
      </c>
    </row>
    <row r="5987" spans="1:13" hidden="1">
      <c r="A5987" s="1" t="s">
        <v>31218</v>
      </c>
      <c r="B5987" s="2" t="s">
        <v>31219</v>
      </c>
      <c r="C5987" s="3">
        <v>44574.924918981502</v>
      </c>
      <c r="D5987" s="4" t="s">
        <v>17403</v>
      </c>
      <c r="E5987" s="5" t="s">
        <v>31220</v>
      </c>
      <c r="F5987" s="6" t="s">
        <v>2301</v>
      </c>
      <c r="G5987" s="7" t="s">
        <v>31221</v>
      </c>
      <c r="H5987" s="8" t="s">
        <v>1105</v>
      </c>
      <c r="I5987" s="9" t="s">
        <v>1106</v>
      </c>
      <c r="J5987" s="10" t="s">
        <v>17406</v>
      </c>
      <c r="K5987" s="11" t="s">
        <v>22</v>
      </c>
      <c r="L5987" s="12" t="s">
        <v>30</v>
      </c>
      <c r="M5987" s="13">
        <v>44532.442280092597</v>
      </c>
    </row>
    <row r="5988" spans="1:13" hidden="1">
      <c r="A5988" s="1" t="s">
        <v>31222</v>
      </c>
      <c r="B5988" s="2" t="s">
        <v>31223</v>
      </c>
      <c r="C5988" s="3">
        <v>44631.739606481497</v>
      </c>
      <c r="D5988" s="4" t="s">
        <v>31224</v>
      </c>
      <c r="E5988" s="5" t="s">
        <v>31225</v>
      </c>
      <c r="F5988" s="6" t="s">
        <v>2301</v>
      </c>
      <c r="G5988" s="7" t="s">
        <v>31226</v>
      </c>
      <c r="H5988" s="8" t="s">
        <v>1105</v>
      </c>
      <c r="I5988" s="9" t="s">
        <v>1106</v>
      </c>
      <c r="J5988" s="10" t="s">
        <v>31227</v>
      </c>
      <c r="K5988" s="11" t="s">
        <v>22</v>
      </c>
      <c r="L5988" s="12" t="s">
        <v>999</v>
      </c>
      <c r="M5988" s="13">
        <v>44614.7473032407</v>
      </c>
    </row>
    <row r="5989" spans="1:13" hidden="1">
      <c r="A5989" s="1" t="s">
        <v>31228</v>
      </c>
      <c r="B5989" s="2" t="s">
        <v>31229</v>
      </c>
      <c r="C5989" s="3">
        <v>44480.582442129598</v>
      </c>
      <c r="D5989" s="4" t="s">
        <v>14280</v>
      </c>
      <c r="E5989" s="5" t="s">
        <v>31230</v>
      </c>
      <c r="F5989" s="6" t="s">
        <v>2301</v>
      </c>
      <c r="G5989" s="7" t="s">
        <v>30817</v>
      </c>
      <c r="H5989" s="8" t="s">
        <v>1105</v>
      </c>
      <c r="J5989" s="10" t="s">
        <v>14283</v>
      </c>
      <c r="K5989" s="11" t="s">
        <v>22</v>
      </c>
      <c r="L5989" s="12" t="s">
        <v>55</v>
      </c>
      <c r="M5989" s="13">
        <v>44474.548472222203</v>
      </c>
    </row>
    <row r="5990" spans="1:13" hidden="1">
      <c r="A5990" s="1" t="s">
        <v>31231</v>
      </c>
      <c r="B5990" s="2" t="s">
        <v>31232</v>
      </c>
      <c r="C5990" s="3">
        <v>44594.653368055602</v>
      </c>
      <c r="D5990" s="4" t="s">
        <v>31233</v>
      </c>
      <c r="E5990" s="5" t="s">
        <v>31234</v>
      </c>
      <c r="F5990" s="6" t="s">
        <v>2301</v>
      </c>
      <c r="G5990" s="7" t="s">
        <v>31235</v>
      </c>
      <c r="H5990" s="8" t="s">
        <v>1105</v>
      </c>
      <c r="I5990" s="9" t="s">
        <v>1106</v>
      </c>
      <c r="J5990" s="10" t="s">
        <v>31236</v>
      </c>
      <c r="K5990" s="11" t="s">
        <v>19446</v>
      </c>
      <c r="L5990" s="12" t="s">
        <v>163</v>
      </c>
      <c r="M5990" s="13">
        <v>44594.444652777798</v>
      </c>
    </row>
    <row r="5991" spans="1:13" hidden="1">
      <c r="A5991" s="1" t="s">
        <v>31237</v>
      </c>
      <c r="B5991" s="2" t="s">
        <v>31238</v>
      </c>
      <c r="C5991" s="3">
        <v>44539.5946064815</v>
      </c>
      <c r="D5991" s="4" t="s">
        <v>31239</v>
      </c>
      <c r="E5991" s="5" t="s">
        <v>31240</v>
      </c>
      <c r="F5991" s="6" t="s">
        <v>2301</v>
      </c>
      <c r="G5991" s="7" t="s">
        <v>30799</v>
      </c>
      <c r="H5991" s="8" t="s">
        <v>1105</v>
      </c>
      <c r="I5991" s="9" t="s">
        <v>1106</v>
      </c>
      <c r="J5991" s="10" t="s">
        <v>31241</v>
      </c>
      <c r="K5991" s="11" t="s">
        <v>22</v>
      </c>
      <c r="L5991" s="12" t="s">
        <v>157</v>
      </c>
      <c r="M5991" s="13">
        <v>44530.767638888901</v>
      </c>
    </row>
    <row r="5992" spans="1:13" hidden="1">
      <c r="A5992" s="1" t="s">
        <v>31242</v>
      </c>
      <c r="B5992" s="2" t="s">
        <v>31243</v>
      </c>
      <c r="C5992" s="3">
        <v>44529.645925925899</v>
      </c>
      <c r="D5992" s="4" t="s">
        <v>11819</v>
      </c>
      <c r="E5992" s="5" t="s">
        <v>31244</v>
      </c>
      <c r="F5992" s="6" t="s">
        <v>2301</v>
      </c>
      <c r="G5992" s="7" t="s">
        <v>31245</v>
      </c>
      <c r="H5992" s="8" t="s">
        <v>1105</v>
      </c>
      <c r="I5992" s="9" t="s">
        <v>1106</v>
      </c>
      <c r="J5992" s="10" t="s">
        <v>11822</v>
      </c>
      <c r="K5992" s="11" t="s">
        <v>64</v>
      </c>
      <c r="L5992" s="12" t="s">
        <v>65</v>
      </c>
      <c r="M5992" s="13">
        <v>44494.625879629602</v>
      </c>
    </row>
    <row r="5993" spans="1:13" hidden="1">
      <c r="A5993" s="1" t="s">
        <v>31246</v>
      </c>
      <c r="B5993" s="2" t="s">
        <v>31247</v>
      </c>
      <c r="C5993" s="3">
        <v>44540.747337963003</v>
      </c>
      <c r="D5993" s="4" t="s">
        <v>8383</v>
      </c>
      <c r="E5993" s="5" t="s">
        <v>31248</v>
      </c>
      <c r="F5993" s="6" t="s">
        <v>2301</v>
      </c>
      <c r="G5993" s="7" t="s">
        <v>17501</v>
      </c>
      <c r="H5993" s="8" t="s">
        <v>1105</v>
      </c>
      <c r="I5993" s="9" t="s">
        <v>1106</v>
      </c>
      <c r="J5993" s="10" t="s">
        <v>8385</v>
      </c>
      <c r="K5993" s="11" t="s">
        <v>22</v>
      </c>
      <c r="L5993" s="12" t="s">
        <v>554</v>
      </c>
      <c r="M5993" s="13">
        <v>44519.492581018501</v>
      </c>
    </row>
    <row r="5994" spans="1:13" hidden="1">
      <c r="A5994" s="1" t="s">
        <v>31249</v>
      </c>
      <c r="B5994" s="2" t="s">
        <v>31250</v>
      </c>
      <c r="C5994" s="3">
        <v>44515.611747685201</v>
      </c>
      <c r="D5994" s="4" t="s">
        <v>20822</v>
      </c>
      <c r="E5994" s="5" t="s">
        <v>31251</v>
      </c>
      <c r="F5994" s="6" t="s">
        <v>2301</v>
      </c>
      <c r="G5994" s="7" t="s">
        <v>30799</v>
      </c>
      <c r="H5994" s="8" t="s">
        <v>1105</v>
      </c>
      <c r="I5994" s="9" t="s">
        <v>1106</v>
      </c>
      <c r="J5994" s="10" t="s">
        <v>20825</v>
      </c>
      <c r="K5994" s="11" t="s">
        <v>682</v>
      </c>
      <c r="L5994" s="12" t="s">
        <v>110</v>
      </c>
      <c r="M5994" s="13">
        <v>44502.648425925901</v>
      </c>
    </row>
    <row r="5995" spans="1:13" hidden="1">
      <c r="A5995" s="1" t="s">
        <v>31252</v>
      </c>
      <c r="B5995" s="2" t="s">
        <v>31253</v>
      </c>
      <c r="C5995" s="3">
        <v>44529.631944444402</v>
      </c>
      <c r="D5995" s="4" t="s">
        <v>29047</v>
      </c>
      <c r="E5995" s="5" t="s">
        <v>31254</v>
      </c>
      <c r="F5995" s="6" t="s">
        <v>2301</v>
      </c>
      <c r="G5995" s="7" t="s">
        <v>31255</v>
      </c>
      <c r="H5995" s="8" t="s">
        <v>1105</v>
      </c>
      <c r="I5995" s="9" t="s">
        <v>1451</v>
      </c>
      <c r="J5995" s="10" t="s">
        <v>29049</v>
      </c>
      <c r="K5995" s="11" t="s">
        <v>22</v>
      </c>
      <c r="L5995" s="12" t="s">
        <v>23</v>
      </c>
      <c r="M5995" s="13">
        <v>44501.456678240698</v>
      </c>
    </row>
    <row r="5996" spans="1:13" hidden="1">
      <c r="A5996" s="1" t="s">
        <v>31256</v>
      </c>
      <c r="B5996" s="2" t="s">
        <v>31257</v>
      </c>
      <c r="C5996" s="3">
        <v>44629.784293981502</v>
      </c>
      <c r="D5996" s="4" t="s">
        <v>31258</v>
      </c>
      <c r="E5996" s="5" t="s">
        <v>31259</v>
      </c>
      <c r="F5996" s="6" t="s">
        <v>2301</v>
      </c>
      <c r="G5996" s="7" t="s">
        <v>31260</v>
      </c>
      <c r="H5996" s="8" t="s">
        <v>1105</v>
      </c>
      <c r="I5996" s="9" t="s">
        <v>1315</v>
      </c>
      <c r="J5996" s="10" t="s">
        <v>31261</v>
      </c>
      <c r="K5996" s="11" t="s">
        <v>22</v>
      </c>
      <c r="L5996" s="12" t="s">
        <v>110</v>
      </c>
      <c r="M5996" s="13">
        <v>44620.622141203698</v>
      </c>
    </row>
    <row r="5997" spans="1:13" hidden="1">
      <c r="A5997" s="1" t="s">
        <v>31262</v>
      </c>
      <c r="B5997" s="2" t="s">
        <v>31263</v>
      </c>
      <c r="C5997" s="3">
        <v>44623.854803240698</v>
      </c>
      <c r="D5997" s="4" t="s">
        <v>31264</v>
      </c>
      <c r="E5997" s="5" t="s">
        <v>31265</v>
      </c>
      <c r="F5997" s="6" t="s">
        <v>2301</v>
      </c>
      <c r="G5997" s="7" t="s">
        <v>31266</v>
      </c>
      <c r="H5997" s="8" t="s">
        <v>1105</v>
      </c>
      <c r="I5997" s="9" t="s">
        <v>1106</v>
      </c>
      <c r="J5997" s="10" t="s">
        <v>31267</v>
      </c>
      <c r="K5997" s="11" t="s">
        <v>22</v>
      </c>
      <c r="L5997" s="12" t="s">
        <v>102</v>
      </c>
      <c r="M5997" s="13">
        <v>44623.645949074104</v>
      </c>
    </row>
    <row r="5998" spans="1:13" hidden="1">
      <c r="A5998" s="1" t="s">
        <v>31268</v>
      </c>
      <c r="B5998" s="2" t="s">
        <v>31269</v>
      </c>
      <c r="C5998" s="3">
        <v>44547.625381944403</v>
      </c>
      <c r="D5998" s="4" t="s">
        <v>31270</v>
      </c>
      <c r="E5998" s="5" t="s">
        <v>31271</v>
      </c>
      <c r="F5998" s="6" t="s">
        <v>2301</v>
      </c>
      <c r="G5998" s="7" t="s">
        <v>31272</v>
      </c>
      <c r="H5998" s="8" t="s">
        <v>1105</v>
      </c>
      <c r="I5998" s="9" t="s">
        <v>30726</v>
      </c>
      <c r="J5998" s="10" t="s">
        <v>31273</v>
      </c>
      <c r="K5998" s="11" t="s">
        <v>22</v>
      </c>
      <c r="L5998" s="12" t="s">
        <v>187</v>
      </c>
      <c r="M5998" s="13">
        <v>44460.512418981503</v>
      </c>
    </row>
    <row r="5999" spans="1:13" hidden="1">
      <c r="A5999" s="1" t="s">
        <v>31274</v>
      </c>
      <c r="B5999" s="2" t="s">
        <v>31275</v>
      </c>
      <c r="C5999" s="3">
        <v>44630.776597222197</v>
      </c>
      <c r="D5999" s="4" t="s">
        <v>31276</v>
      </c>
      <c r="E5999" s="5" t="s">
        <v>31277</v>
      </c>
      <c r="F5999" s="6" t="s">
        <v>2301</v>
      </c>
      <c r="G5999" s="7" t="s">
        <v>30799</v>
      </c>
      <c r="H5999" s="8" t="s">
        <v>1105</v>
      </c>
      <c r="I5999" s="9" t="s">
        <v>1106</v>
      </c>
      <c r="J5999" s="10" t="s">
        <v>31278</v>
      </c>
      <c r="K5999" s="11" t="s">
        <v>22</v>
      </c>
      <c r="L5999" s="12" t="s">
        <v>117</v>
      </c>
      <c r="M5999" s="13">
        <v>44609.621666666702</v>
      </c>
    </row>
    <row r="6000" spans="1:13" hidden="1">
      <c r="A6000" s="1" t="s">
        <v>31279</v>
      </c>
      <c r="B6000" s="2" t="s">
        <v>31280</v>
      </c>
      <c r="C6000" s="3">
        <v>44518.707569444399</v>
      </c>
      <c r="D6000" s="4" t="s">
        <v>24927</v>
      </c>
      <c r="E6000" s="5" t="s">
        <v>31281</v>
      </c>
      <c r="F6000" s="6" t="s">
        <v>2301</v>
      </c>
      <c r="G6000" s="7" t="s">
        <v>31282</v>
      </c>
      <c r="H6000" s="8" t="s">
        <v>1105</v>
      </c>
      <c r="I6000" s="9" t="s">
        <v>1106</v>
      </c>
      <c r="J6000" s="10" t="s">
        <v>24929</v>
      </c>
      <c r="K6000" s="11" t="s">
        <v>22</v>
      </c>
      <c r="L6000" s="12" t="s">
        <v>468</v>
      </c>
      <c r="M6000" s="13">
        <v>44489.733460648102</v>
      </c>
    </row>
    <row r="6001" spans="1:13" hidden="1">
      <c r="A6001" s="1" t="s">
        <v>31283</v>
      </c>
      <c r="B6001" s="2" t="s">
        <v>31284</v>
      </c>
      <c r="C6001" s="3">
        <v>44586.003877314797</v>
      </c>
      <c r="D6001" s="4" t="s">
        <v>31285</v>
      </c>
      <c r="E6001" s="5" t="s">
        <v>31286</v>
      </c>
      <c r="F6001" s="6" t="s">
        <v>2301</v>
      </c>
      <c r="G6001" s="7" t="s">
        <v>31287</v>
      </c>
      <c r="H6001" s="8" t="s">
        <v>1105</v>
      </c>
      <c r="I6001" s="9" t="s">
        <v>1451</v>
      </c>
      <c r="J6001" s="10" t="s">
        <v>31288</v>
      </c>
      <c r="L6001" s="12" t="s">
        <v>102</v>
      </c>
      <c r="M6001" s="13">
        <v>44582.850092592598</v>
      </c>
    </row>
    <row r="6002" spans="1:13" hidden="1">
      <c r="A6002" s="1" t="s">
        <v>31289</v>
      </c>
      <c r="B6002" s="2" t="s">
        <v>31290</v>
      </c>
      <c r="C6002" s="3">
        <v>44506.6011574074</v>
      </c>
      <c r="D6002" s="4" t="s">
        <v>22699</v>
      </c>
      <c r="E6002" s="5" t="s">
        <v>31291</v>
      </c>
      <c r="F6002" s="6" t="s">
        <v>2301</v>
      </c>
      <c r="G6002" s="7" t="s">
        <v>31292</v>
      </c>
      <c r="H6002" s="8" t="s">
        <v>1105</v>
      </c>
      <c r="I6002" s="9" t="s">
        <v>30726</v>
      </c>
      <c r="J6002" s="10" t="s">
        <v>22702</v>
      </c>
      <c r="K6002" s="11" t="s">
        <v>22</v>
      </c>
      <c r="L6002" s="12" t="s">
        <v>999</v>
      </c>
      <c r="M6002" s="13">
        <v>44483.763090277796</v>
      </c>
    </row>
    <row r="6003" spans="1:13" hidden="1">
      <c r="A6003" s="1" t="s">
        <v>31293</v>
      </c>
      <c r="B6003" s="2" t="s">
        <v>31294</v>
      </c>
      <c r="C6003" s="3">
        <v>44586.896608796298</v>
      </c>
      <c r="D6003" s="4" t="s">
        <v>31295</v>
      </c>
      <c r="E6003" s="5" t="s">
        <v>31296</v>
      </c>
      <c r="F6003" s="6" t="s">
        <v>2301</v>
      </c>
      <c r="G6003" s="7" t="s">
        <v>31297</v>
      </c>
      <c r="H6003" s="8" t="s">
        <v>1105</v>
      </c>
      <c r="I6003" s="9" t="s">
        <v>1106</v>
      </c>
      <c r="J6003" s="10" t="s">
        <v>31298</v>
      </c>
      <c r="K6003" s="11" t="s">
        <v>22</v>
      </c>
      <c r="L6003" s="12" t="s">
        <v>187</v>
      </c>
      <c r="M6003" s="13">
        <v>44487.666377314803</v>
      </c>
    </row>
    <row r="6004" spans="1:13" hidden="1">
      <c r="A6004" s="1" t="s">
        <v>31299</v>
      </c>
      <c r="B6004" s="2" t="s">
        <v>31300</v>
      </c>
      <c r="C6004" s="3">
        <v>44557.906041666698</v>
      </c>
      <c r="D6004" s="4" t="s">
        <v>23612</v>
      </c>
      <c r="E6004" s="5" t="s">
        <v>31301</v>
      </c>
      <c r="F6004" s="6" t="s">
        <v>2301</v>
      </c>
      <c r="G6004" s="7" t="s">
        <v>31302</v>
      </c>
      <c r="H6004" s="8" t="s">
        <v>1105</v>
      </c>
      <c r="I6004" s="9" t="s">
        <v>1451</v>
      </c>
      <c r="J6004" s="10" t="s">
        <v>23615</v>
      </c>
      <c r="K6004" s="11" t="s">
        <v>22</v>
      </c>
      <c r="L6004" s="12" t="s">
        <v>36</v>
      </c>
      <c r="M6004" s="13">
        <v>44494.461921296301</v>
      </c>
    </row>
    <row r="6005" spans="1:13" hidden="1">
      <c r="A6005" s="1" t="s">
        <v>31303</v>
      </c>
      <c r="B6005" s="2" t="s">
        <v>31304</v>
      </c>
      <c r="C6005" s="3">
        <v>44505.857719907399</v>
      </c>
      <c r="D6005" s="4" t="s">
        <v>12652</v>
      </c>
      <c r="E6005" s="5" t="s">
        <v>31305</v>
      </c>
      <c r="F6005" s="6" t="s">
        <v>2301</v>
      </c>
      <c r="G6005" s="7" t="s">
        <v>31306</v>
      </c>
      <c r="H6005" s="8" t="s">
        <v>1105</v>
      </c>
      <c r="I6005" s="9" t="s">
        <v>30852</v>
      </c>
      <c r="J6005" s="10" t="s">
        <v>12655</v>
      </c>
      <c r="K6005" s="11" t="s">
        <v>246</v>
      </c>
      <c r="L6005" s="12" t="s">
        <v>1141</v>
      </c>
      <c r="M6005" s="13">
        <v>44505.687870370399</v>
      </c>
    </row>
    <row r="6006" spans="1:13" hidden="1">
      <c r="A6006" s="1" t="s">
        <v>31307</v>
      </c>
      <c r="B6006" s="2" t="s">
        <v>31308</v>
      </c>
      <c r="C6006" s="3">
        <v>44616.746828703697</v>
      </c>
      <c r="D6006" s="4" t="s">
        <v>18909</v>
      </c>
      <c r="E6006" s="5" t="s">
        <v>31309</v>
      </c>
      <c r="F6006" s="6" t="s">
        <v>2301</v>
      </c>
      <c r="G6006" s="7" t="s">
        <v>31310</v>
      </c>
      <c r="H6006" s="8" t="s">
        <v>1105</v>
      </c>
      <c r="I6006" s="9" t="s">
        <v>1106</v>
      </c>
      <c r="J6006" s="10" t="s">
        <v>18911</v>
      </c>
      <c r="K6006" s="11" t="s">
        <v>64</v>
      </c>
      <c r="L6006" s="12" t="s">
        <v>239</v>
      </c>
      <c r="M6006" s="13">
        <v>44518.606307870403</v>
      </c>
    </row>
    <row r="6007" spans="1:13" hidden="1">
      <c r="A6007" s="1" t="s">
        <v>31311</v>
      </c>
      <c r="B6007" s="2" t="s">
        <v>31312</v>
      </c>
      <c r="C6007" s="3">
        <v>44611.7188425926</v>
      </c>
      <c r="D6007" s="4" t="s">
        <v>31313</v>
      </c>
      <c r="E6007" s="5" t="s">
        <v>31314</v>
      </c>
      <c r="F6007" s="6" t="s">
        <v>2301</v>
      </c>
      <c r="G6007" s="7" t="s">
        <v>31315</v>
      </c>
      <c r="H6007" s="8" t="s">
        <v>1105</v>
      </c>
      <c r="I6007" s="9" t="s">
        <v>1106</v>
      </c>
      <c r="J6007" s="10" t="s">
        <v>31316</v>
      </c>
      <c r="K6007" s="11" t="s">
        <v>22</v>
      </c>
      <c r="L6007" s="12" t="s">
        <v>2639</v>
      </c>
      <c r="M6007" s="13">
        <v>44593.546979166698</v>
      </c>
    </row>
    <row r="6008" spans="1:13" hidden="1">
      <c r="A6008" s="1" t="s">
        <v>31317</v>
      </c>
      <c r="B6008" s="2" t="s">
        <v>31318</v>
      </c>
      <c r="C6008" s="3">
        <v>44594.635578703703</v>
      </c>
      <c r="D6008" s="4" t="s">
        <v>5827</v>
      </c>
      <c r="E6008" s="5" t="s">
        <v>31319</v>
      </c>
      <c r="F6008" s="6" t="s">
        <v>2301</v>
      </c>
      <c r="G6008" s="7" t="s">
        <v>31320</v>
      </c>
      <c r="H6008" s="8" t="s">
        <v>1105</v>
      </c>
      <c r="I6008" s="9" t="s">
        <v>30852</v>
      </c>
      <c r="J6008" s="10" t="s">
        <v>5830</v>
      </c>
      <c r="K6008" s="11" t="s">
        <v>126</v>
      </c>
      <c r="L6008" s="12" t="s">
        <v>30</v>
      </c>
      <c r="M6008" s="13">
        <v>44594.424467592602</v>
      </c>
    </row>
    <row r="6009" spans="1:13" hidden="1">
      <c r="A6009" s="1" t="s">
        <v>31321</v>
      </c>
      <c r="B6009" s="2" t="s">
        <v>31322</v>
      </c>
      <c r="C6009" s="3">
        <v>44610.767638888901</v>
      </c>
      <c r="D6009" s="4" t="s">
        <v>31323</v>
      </c>
      <c r="E6009" s="5" t="s">
        <v>31324</v>
      </c>
      <c r="F6009" s="6" t="s">
        <v>2301</v>
      </c>
      <c r="G6009" s="7" t="s">
        <v>31325</v>
      </c>
      <c r="H6009" s="8" t="s">
        <v>1105</v>
      </c>
      <c r="I6009" s="9" t="s">
        <v>30726</v>
      </c>
      <c r="J6009" s="10" t="s">
        <v>31326</v>
      </c>
      <c r="K6009" s="11" t="s">
        <v>22</v>
      </c>
      <c r="L6009" s="12" t="s">
        <v>102</v>
      </c>
      <c r="M6009" s="13">
        <v>44586.658912036997</v>
      </c>
    </row>
    <row r="6010" spans="1:13" hidden="1">
      <c r="A6010" s="1" t="s">
        <v>31327</v>
      </c>
      <c r="B6010" s="2" t="s">
        <v>31328</v>
      </c>
      <c r="C6010" s="3">
        <v>44593.641215277799</v>
      </c>
      <c r="D6010" s="4" t="s">
        <v>6165</v>
      </c>
      <c r="E6010" s="5" t="s">
        <v>31329</v>
      </c>
      <c r="F6010" s="6" t="s">
        <v>2301</v>
      </c>
      <c r="G6010" s="7" t="s">
        <v>31330</v>
      </c>
      <c r="H6010" s="8" t="s">
        <v>1105</v>
      </c>
      <c r="I6010" s="9" t="s">
        <v>1106</v>
      </c>
      <c r="J6010" s="10" t="s">
        <v>6167</v>
      </c>
      <c r="L6010" s="12" t="s">
        <v>23</v>
      </c>
      <c r="M6010" s="13">
        <v>44543.442199074103</v>
      </c>
    </row>
    <row r="6011" spans="1:13" hidden="1">
      <c r="A6011" s="1" t="s">
        <v>31331</v>
      </c>
      <c r="B6011" s="2" t="s">
        <v>31332</v>
      </c>
      <c r="C6011" s="3">
        <v>44631.540173611102</v>
      </c>
      <c r="D6011" s="4" t="s">
        <v>30730</v>
      </c>
      <c r="E6011" s="5" t="s">
        <v>31333</v>
      </c>
      <c r="F6011" s="6" t="s">
        <v>2301</v>
      </c>
      <c r="G6011" s="7" t="s">
        <v>31334</v>
      </c>
      <c r="H6011" s="8" t="s">
        <v>1105</v>
      </c>
      <c r="I6011" s="9" t="s">
        <v>1106</v>
      </c>
      <c r="J6011" s="10" t="s">
        <v>30733</v>
      </c>
      <c r="K6011" s="11" t="s">
        <v>22</v>
      </c>
      <c r="L6011" s="12" t="s">
        <v>36</v>
      </c>
      <c r="M6011" s="13">
        <v>44572.383750000001</v>
      </c>
    </row>
    <row r="6012" spans="1:13" hidden="1">
      <c r="A6012" s="1" t="s">
        <v>31335</v>
      </c>
      <c r="B6012" s="2" t="s">
        <v>31336</v>
      </c>
      <c r="C6012" s="3">
        <v>44596.7419212963</v>
      </c>
      <c r="D6012" s="4" t="s">
        <v>31337</v>
      </c>
      <c r="E6012" s="5" t="s">
        <v>31338</v>
      </c>
      <c r="F6012" s="6" t="s">
        <v>2301</v>
      </c>
      <c r="G6012" s="7" t="s">
        <v>31339</v>
      </c>
      <c r="H6012" s="8" t="s">
        <v>1105</v>
      </c>
      <c r="I6012" s="9" t="s">
        <v>1106</v>
      </c>
      <c r="J6012" s="10" t="s">
        <v>31340</v>
      </c>
      <c r="K6012" s="11" t="s">
        <v>2407</v>
      </c>
      <c r="L6012" s="12" t="s">
        <v>163</v>
      </c>
      <c r="M6012" s="13">
        <v>44544.4993287037</v>
      </c>
    </row>
    <row r="6013" spans="1:13" hidden="1">
      <c r="A6013" s="1" t="s">
        <v>31341</v>
      </c>
      <c r="B6013" s="2" t="s">
        <v>31342</v>
      </c>
      <c r="C6013" s="3">
        <v>44616.642615740697</v>
      </c>
      <c r="D6013" s="4" t="s">
        <v>26703</v>
      </c>
      <c r="E6013" s="5" t="s">
        <v>31343</v>
      </c>
      <c r="F6013" s="6" t="s">
        <v>2301</v>
      </c>
      <c r="G6013" s="7" t="s">
        <v>31344</v>
      </c>
      <c r="H6013" s="8" t="s">
        <v>1105</v>
      </c>
      <c r="I6013" s="9" t="s">
        <v>1106</v>
      </c>
      <c r="J6013" s="10" t="s">
        <v>26706</v>
      </c>
      <c r="K6013" s="11" t="s">
        <v>22</v>
      </c>
      <c r="L6013" s="12" t="s">
        <v>30</v>
      </c>
      <c r="M6013" s="13">
        <v>44567.695740740703</v>
      </c>
    </row>
    <row r="6014" spans="1:13" hidden="1">
      <c r="A6014" s="1" t="s">
        <v>31345</v>
      </c>
      <c r="B6014" s="2" t="s">
        <v>31346</v>
      </c>
      <c r="C6014" s="3">
        <v>44557.632754629602</v>
      </c>
      <c r="D6014" s="4" t="s">
        <v>18165</v>
      </c>
      <c r="E6014" s="5" t="s">
        <v>31347</v>
      </c>
      <c r="F6014" s="6" t="s">
        <v>2301</v>
      </c>
      <c r="G6014" s="7" t="s">
        <v>31348</v>
      </c>
      <c r="H6014" s="8" t="s">
        <v>1105</v>
      </c>
      <c r="I6014" s="9" t="s">
        <v>30726</v>
      </c>
      <c r="J6014" s="10" t="s">
        <v>18167</v>
      </c>
      <c r="L6014" s="12" t="s">
        <v>187</v>
      </c>
      <c r="M6014" s="13">
        <v>44524.635486111103</v>
      </c>
    </row>
    <row r="6015" spans="1:13" hidden="1">
      <c r="A6015" s="1" t="s">
        <v>31349</v>
      </c>
      <c r="B6015" s="2" t="s">
        <v>31350</v>
      </c>
      <c r="C6015" s="3">
        <v>44613.612650463001</v>
      </c>
      <c r="D6015" s="4" t="s">
        <v>17653</v>
      </c>
      <c r="E6015" s="5" t="s">
        <v>31351</v>
      </c>
      <c r="F6015" s="6" t="s">
        <v>2301</v>
      </c>
      <c r="G6015" s="7" t="s">
        <v>5354</v>
      </c>
      <c r="H6015" s="8" t="s">
        <v>1105</v>
      </c>
      <c r="I6015" s="9" t="s">
        <v>30726</v>
      </c>
      <c r="J6015" s="10" t="s">
        <v>17656</v>
      </c>
      <c r="K6015" s="11" t="s">
        <v>272</v>
      </c>
      <c r="L6015" s="12" t="s">
        <v>36</v>
      </c>
      <c r="M6015" s="13">
        <v>44613.402777777803</v>
      </c>
    </row>
    <row r="6016" spans="1:13" hidden="1">
      <c r="A6016" s="1" t="s">
        <v>31352</v>
      </c>
      <c r="B6016" s="2" t="s">
        <v>31353</v>
      </c>
      <c r="C6016" s="3">
        <v>44480.8308217593</v>
      </c>
      <c r="D6016" s="4" t="s">
        <v>31354</v>
      </c>
      <c r="E6016" s="5" t="s">
        <v>31355</v>
      </c>
      <c r="F6016" s="6" t="s">
        <v>2301</v>
      </c>
      <c r="G6016" s="7" t="s">
        <v>31356</v>
      </c>
      <c r="H6016" s="8" t="s">
        <v>1105</v>
      </c>
      <c r="I6016" s="9" t="s">
        <v>30726</v>
      </c>
      <c r="J6016" s="10" t="s">
        <v>31357</v>
      </c>
      <c r="K6016" s="11" t="s">
        <v>246</v>
      </c>
      <c r="L6016" s="12" t="s">
        <v>102</v>
      </c>
      <c r="M6016" s="13">
        <v>44453.807349536997</v>
      </c>
    </row>
    <row r="6017" spans="1:13" hidden="1">
      <c r="A6017" s="1" t="s">
        <v>31358</v>
      </c>
      <c r="B6017" s="2" t="s">
        <v>31359</v>
      </c>
      <c r="C6017" s="3">
        <v>44616.890370370398</v>
      </c>
      <c r="D6017" s="4" t="s">
        <v>25140</v>
      </c>
      <c r="E6017" s="5" t="s">
        <v>31360</v>
      </c>
      <c r="F6017" s="6" t="s">
        <v>2301</v>
      </c>
      <c r="G6017" s="7" t="s">
        <v>31361</v>
      </c>
      <c r="H6017" s="8" t="s">
        <v>1105</v>
      </c>
      <c r="I6017" s="9" t="s">
        <v>1106</v>
      </c>
      <c r="J6017" s="10" t="s">
        <v>25143</v>
      </c>
      <c r="K6017" s="11" t="s">
        <v>246</v>
      </c>
      <c r="L6017" s="12" t="s">
        <v>30</v>
      </c>
      <c r="M6017" s="13">
        <v>44461.566469907397</v>
      </c>
    </row>
    <row r="6018" spans="1:13" hidden="1">
      <c r="A6018" s="1" t="s">
        <v>31362</v>
      </c>
      <c r="B6018" s="2" t="s">
        <v>31363</v>
      </c>
      <c r="C6018" s="3">
        <v>44630.985567129603</v>
      </c>
      <c r="D6018" s="4" t="s">
        <v>14091</v>
      </c>
      <c r="E6018" s="5" t="s">
        <v>31364</v>
      </c>
      <c r="F6018" s="6" t="s">
        <v>2301</v>
      </c>
      <c r="G6018" s="7" t="s">
        <v>31365</v>
      </c>
      <c r="H6018" s="8" t="s">
        <v>1105</v>
      </c>
      <c r="I6018" s="9" t="s">
        <v>30726</v>
      </c>
      <c r="J6018" s="10" t="s">
        <v>14094</v>
      </c>
      <c r="K6018" s="11" t="s">
        <v>22</v>
      </c>
      <c r="L6018" s="12" t="s">
        <v>1141</v>
      </c>
      <c r="M6018" s="13">
        <v>44539.432719907403</v>
      </c>
    </row>
    <row r="6019" spans="1:13" hidden="1">
      <c r="A6019" s="1" t="s">
        <v>31366</v>
      </c>
      <c r="B6019" s="2" t="s">
        <v>31367</v>
      </c>
      <c r="C6019" s="3">
        <v>44461.617627314801</v>
      </c>
      <c r="D6019" s="4" t="s">
        <v>15995</v>
      </c>
      <c r="E6019" s="5" t="s">
        <v>31368</v>
      </c>
      <c r="F6019" s="6" t="s">
        <v>2301</v>
      </c>
      <c r="G6019" s="7" t="s">
        <v>31369</v>
      </c>
      <c r="H6019" s="8" t="s">
        <v>1105</v>
      </c>
      <c r="I6019" s="9" t="s">
        <v>1315</v>
      </c>
      <c r="J6019" s="10" t="s">
        <v>15997</v>
      </c>
      <c r="L6019" s="12" t="s">
        <v>36</v>
      </c>
      <c r="M6019" s="13">
        <v>44459.377974536997</v>
      </c>
    </row>
    <row r="6020" spans="1:13" hidden="1">
      <c r="A6020" s="1" t="s">
        <v>31370</v>
      </c>
      <c r="B6020" s="2" t="s">
        <v>31371</v>
      </c>
      <c r="C6020" s="3">
        <v>44600.916967592602</v>
      </c>
      <c r="D6020" s="4" t="s">
        <v>31372</v>
      </c>
      <c r="E6020" s="5" t="s">
        <v>31373</v>
      </c>
      <c r="F6020" s="6" t="s">
        <v>2301</v>
      </c>
      <c r="G6020" s="7" t="s">
        <v>31374</v>
      </c>
      <c r="H6020" s="8" t="s">
        <v>1105</v>
      </c>
      <c r="I6020" s="9" t="s">
        <v>30852</v>
      </c>
      <c r="J6020" s="10" t="s">
        <v>31375</v>
      </c>
      <c r="K6020" s="11" t="s">
        <v>64</v>
      </c>
      <c r="L6020" s="12" t="s">
        <v>30</v>
      </c>
      <c r="M6020" s="13">
        <v>44600.704155092601</v>
      </c>
    </row>
    <row r="6021" spans="1:13" hidden="1">
      <c r="A6021" s="1" t="s">
        <v>31376</v>
      </c>
      <c r="B6021" s="2" t="s">
        <v>31377</v>
      </c>
      <c r="C6021" s="3">
        <v>44505.535995370403</v>
      </c>
      <c r="D6021" s="4" t="s">
        <v>31118</v>
      </c>
      <c r="E6021" s="5" t="s">
        <v>31378</v>
      </c>
      <c r="F6021" s="6" t="s">
        <v>2301</v>
      </c>
      <c r="G6021" s="7" t="s">
        <v>31379</v>
      </c>
      <c r="H6021" s="8" t="s">
        <v>1105</v>
      </c>
      <c r="I6021" s="9" t="s">
        <v>1106</v>
      </c>
      <c r="J6021" s="10" t="s">
        <v>31121</v>
      </c>
      <c r="K6021" s="11" t="s">
        <v>64</v>
      </c>
      <c r="L6021" s="12" t="s">
        <v>516</v>
      </c>
      <c r="M6021" s="13">
        <v>44489.572534722203</v>
      </c>
    </row>
    <row r="6022" spans="1:13" hidden="1">
      <c r="A6022" s="1" t="s">
        <v>31380</v>
      </c>
      <c r="B6022" s="2" t="s">
        <v>31381</v>
      </c>
      <c r="C6022" s="3">
        <v>44539.594629629602</v>
      </c>
      <c r="D6022" s="4" t="s">
        <v>31382</v>
      </c>
      <c r="E6022" s="5" t="s">
        <v>31383</v>
      </c>
      <c r="F6022" s="6" t="s">
        <v>2301</v>
      </c>
      <c r="G6022" s="7" t="s">
        <v>31384</v>
      </c>
      <c r="H6022" s="8" t="s">
        <v>1105</v>
      </c>
      <c r="I6022" s="9" t="s">
        <v>1106</v>
      </c>
      <c r="J6022" s="10" t="s">
        <v>31385</v>
      </c>
      <c r="K6022" s="11" t="s">
        <v>246</v>
      </c>
      <c r="L6022" s="12" t="s">
        <v>102</v>
      </c>
      <c r="M6022" s="13">
        <v>44529.587951388901</v>
      </c>
    </row>
    <row r="6023" spans="1:13" hidden="1">
      <c r="A6023" s="1" t="s">
        <v>31386</v>
      </c>
      <c r="B6023" s="2" t="s">
        <v>31387</v>
      </c>
      <c r="C6023" s="3">
        <v>44557.583182870403</v>
      </c>
      <c r="D6023" s="4" t="s">
        <v>14617</v>
      </c>
      <c r="E6023" s="5" t="s">
        <v>31388</v>
      </c>
      <c r="F6023" s="6" t="s">
        <v>2301</v>
      </c>
      <c r="G6023" s="7" t="s">
        <v>31389</v>
      </c>
      <c r="H6023" s="8" t="s">
        <v>1105</v>
      </c>
      <c r="I6023" s="9" t="s">
        <v>30726</v>
      </c>
      <c r="J6023" s="10" t="s">
        <v>14620</v>
      </c>
      <c r="L6023" s="12" t="s">
        <v>93</v>
      </c>
      <c r="M6023" s="13">
        <v>44482.639398148101</v>
      </c>
    </row>
    <row r="6024" spans="1:13" hidden="1">
      <c r="A6024" s="1" t="s">
        <v>31390</v>
      </c>
      <c r="B6024" s="2" t="s">
        <v>31391</v>
      </c>
      <c r="C6024" s="3">
        <v>44474.6557060185</v>
      </c>
      <c r="D6024" s="4" t="s">
        <v>21023</v>
      </c>
      <c r="E6024" s="5" t="s">
        <v>31392</v>
      </c>
      <c r="F6024" s="6" t="s">
        <v>2301</v>
      </c>
      <c r="G6024" s="7" t="s">
        <v>31393</v>
      </c>
      <c r="H6024" s="8" t="s">
        <v>1105</v>
      </c>
      <c r="I6024" s="9" t="s">
        <v>30726</v>
      </c>
      <c r="J6024" s="10" t="s">
        <v>21026</v>
      </c>
      <c r="K6024" s="11" t="s">
        <v>22</v>
      </c>
      <c r="L6024" s="12" t="s">
        <v>30</v>
      </c>
      <c r="M6024" s="13">
        <v>44474.483796296299</v>
      </c>
    </row>
    <row r="6025" spans="1:13" hidden="1">
      <c r="A6025" s="1" t="s">
        <v>31394</v>
      </c>
      <c r="B6025" s="2" t="s">
        <v>31395</v>
      </c>
      <c r="C6025" s="3">
        <v>44580.668703703697</v>
      </c>
      <c r="D6025" s="4" t="s">
        <v>5827</v>
      </c>
      <c r="E6025" s="5" t="s">
        <v>31396</v>
      </c>
      <c r="F6025" s="6" t="s">
        <v>2301</v>
      </c>
      <c r="G6025" s="7" t="s">
        <v>31397</v>
      </c>
      <c r="H6025" s="8" t="s">
        <v>1105</v>
      </c>
      <c r="I6025" s="9" t="s">
        <v>30852</v>
      </c>
      <c r="J6025" s="10" t="s">
        <v>5830</v>
      </c>
      <c r="K6025" s="11" t="s">
        <v>126</v>
      </c>
      <c r="L6025" s="12" t="s">
        <v>30</v>
      </c>
      <c r="M6025" s="13">
        <v>44580.456331018497</v>
      </c>
    </row>
    <row r="6026" spans="1:13" hidden="1">
      <c r="A6026" s="1" t="s">
        <v>31398</v>
      </c>
      <c r="B6026" s="2" t="s">
        <v>31399</v>
      </c>
      <c r="C6026" s="3">
        <v>44503.568564814799</v>
      </c>
      <c r="D6026" s="4" t="s">
        <v>31400</v>
      </c>
      <c r="E6026" s="5" t="s">
        <v>31401</v>
      </c>
      <c r="F6026" s="6" t="s">
        <v>2301</v>
      </c>
      <c r="G6026" s="7" t="s">
        <v>31402</v>
      </c>
      <c r="H6026" s="8" t="s">
        <v>1105</v>
      </c>
      <c r="I6026" s="9" t="s">
        <v>1106</v>
      </c>
      <c r="J6026" s="10" t="s">
        <v>31403</v>
      </c>
      <c r="K6026" s="11" t="s">
        <v>64</v>
      </c>
      <c r="L6026" s="12" t="s">
        <v>273</v>
      </c>
      <c r="M6026" s="13">
        <v>44458.464710648099</v>
      </c>
    </row>
    <row r="6027" spans="1:13" hidden="1">
      <c r="A6027" s="1" t="s">
        <v>31404</v>
      </c>
      <c r="B6027" s="2" t="s">
        <v>31405</v>
      </c>
      <c r="C6027" s="3">
        <v>44524.590543981503</v>
      </c>
      <c r="D6027" s="4" t="s">
        <v>31406</v>
      </c>
      <c r="E6027" s="5" t="s">
        <v>31407</v>
      </c>
      <c r="F6027" s="6" t="s">
        <v>2301</v>
      </c>
      <c r="G6027" s="7" t="s">
        <v>31408</v>
      </c>
      <c r="H6027" s="8" t="s">
        <v>1105</v>
      </c>
      <c r="I6027" s="9" t="s">
        <v>1106</v>
      </c>
      <c r="J6027" s="10" t="s">
        <v>31409</v>
      </c>
      <c r="K6027" s="11" t="s">
        <v>433</v>
      </c>
      <c r="L6027" s="12" t="s">
        <v>93</v>
      </c>
      <c r="M6027" s="13">
        <v>44524.374398148102</v>
      </c>
    </row>
    <row r="6028" spans="1:13" hidden="1">
      <c r="A6028" s="1" t="s">
        <v>31410</v>
      </c>
      <c r="B6028" s="2" t="s">
        <v>31411</v>
      </c>
      <c r="C6028" s="3">
        <v>44531.886747685203</v>
      </c>
      <c r="D6028" s="4" t="s">
        <v>17183</v>
      </c>
      <c r="E6028" s="5" t="s">
        <v>31412</v>
      </c>
      <c r="F6028" s="6" t="s">
        <v>2301</v>
      </c>
      <c r="G6028" s="7" t="s">
        <v>31413</v>
      </c>
      <c r="H6028" s="8" t="s">
        <v>1105</v>
      </c>
      <c r="I6028" s="9" t="s">
        <v>1315</v>
      </c>
      <c r="J6028" s="10" t="s">
        <v>17186</v>
      </c>
      <c r="K6028" s="11" t="s">
        <v>22</v>
      </c>
      <c r="L6028" s="12" t="s">
        <v>516</v>
      </c>
      <c r="M6028" s="13">
        <v>44531.643553240698</v>
      </c>
    </row>
    <row r="6029" spans="1:13" hidden="1">
      <c r="A6029" s="1" t="s">
        <v>31414</v>
      </c>
      <c r="B6029" s="2" t="s">
        <v>31415</v>
      </c>
      <c r="C6029" s="3">
        <v>44589.729953703703</v>
      </c>
      <c r="D6029" s="4" t="s">
        <v>20637</v>
      </c>
      <c r="E6029" s="5" t="s">
        <v>31416</v>
      </c>
      <c r="F6029" s="6" t="s">
        <v>2301</v>
      </c>
      <c r="G6029" s="7" t="s">
        <v>1118</v>
      </c>
      <c r="H6029" s="8" t="s">
        <v>1105</v>
      </c>
      <c r="I6029" s="9" t="s">
        <v>1106</v>
      </c>
      <c r="J6029" s="10" t="s">
        <v>20640</v>
      </c>
      <c r="K6029" s="11" t="s">
        <v>272</v>
      </c>
      <c r="L6029" s="12" t="s">
        <v>36</v>
      </c>
      <c r="M6029" s="13">
        <v>44559.442893518499</v>
      </c>
    </row>
    <row r="6030" spans="1:13" hidden="1">
      <c r="A6030" s="1" t="s">
        <v>31417</v>
      </c>
      <c r="B6030" s="2" t="s">
        <v>31418</v>
      </c>
      <c r="C6030" s="3">
        <v>44497.566273148099</v>
      </c>
      <c r="D6030" s="4" t="s">
        <v>31419</v>
      </c>
      <c r="E6030" s="5" t="s">
        <v>31420</v>
      </c>
      <c r="F6030" s="6" t="s">
        <v>2301</v>
      </c>
      <c r="G6030" s="7" t="s">
        <v>31421</v>
      </c>
      <c r="H6030" s="8" t="s">
        <v>1105</v>
      </c>
      <c r="I6030" s="9" t="s">
        <v>1106</v>
      </c>
      <c r="J6030" s="10" t="s">
        <v>7785</v>
      </c>
      <c r="K6030" s="11" t="s">
        <v>2388</v>
      </c>
      <c r="L6030" s="12" t="s">
        <v>23</v>
      </c>
      <c r="M6030" s="13">
        <v>44490.543101851901</v>
      </c>
    </row>
    <row r="6031" spans="1:13" hidden="1">
      <c r="A6031" s="1" t="s">
        <v>31422</v>
      </c>
      <c r="B6031" s="2" t="s">
        <v>31423</v>
      </c>
      <c r="C6031" s="3">
        <v>44522.752962963001</v>
      </c>
      <c r="D6031" s="4" t="s">
        <v>31424</v>
      </c>
      <c r="E6031" s="5" t="s">
        <v>31425</v>
      </c>
      <c r="F6031" s="6" t="s">
        <v>2301</v>
      </c>
      <c r="G6031" s="7" t="s">
        <v>31426</v>
      </c>
      <c r="H6031" s="8" t="s">
        <v>1105</v>
      </c>
      <c r="I6031" s="9" t="s">
        <v>30726</v>
      </c>
      <c r="J6031" s="10" t="s">
        <v>31427</v>
      </c>
      <c r="K6031" s="11" t="s">
        <v>7773</v>
      </c>
      <c r="L6031" s="12" t="s">
        <v>163</v>
      </c>
      <c r="M6031" s="13">
        <v>44515.433391203696</v>
      </c>
    </row>
    <row r="6032" spans="1:13" hidden="1">
      <c r="A6032" s="1" t="s">
        <v>31428</v>
      </c>
      <c r="B6032" s="2" t="s">
        <v>31429</v>
      </c>
      <c r="C6032" s="3">
        <v>44596.935451388897</v>
      </c>
      <c r="D6032" s="4" t="s">
        <v>31430</v>
      </c>
      <c r="E6032" s="5" t="s">
        <v>31431</v>
      </c>
      <c r="F6032" s="6" t="s">
        <v>2301</v>
      </c>
      <c r="G6032" s="7" t="s">
        <v>31432</v>
      </c>
      <c r="H6032" s="8" t="s">
        <v>1105</v>
      </c>
      <c r="I6032" s="9" t="s">
        <v>30726</v>
      </c>
      <c r="J6032" s="10" t="s">
        <v>31433</v>
      </c>
      <c r="K6032" s="11" t="s">
        <v>22</v>
      </c>
      <c r="L6032" s="12" t="s">
        <v>628</v>
      </c>
      <c r="M6032" s="13">
        <v>44564.509108796301</v>
      </c>
    </row>
    <row r="6033" spans="1:13" hidden="1">
      <c r="A6033" s="1" t="s">
        <v>31434</v>
      </c>
      <c r="B6033" s="2" t="s">
        <v>31435</v>
      </c>
      <c r="C6033" s="3">
        <v>44522.8418171296</v>
      </c>
      <c r="D6033" s="4" t="s">
        <v>31436</v>
      </c>
      <c r="E6033" s="5" t="s">
        <v>31437</v>
      </c>
      <c r="F6033" s="6" t="s">
        <v>2301</v>
      </c>
      <c r="G6033" s="7" t="s">
        <v>31438</v>
      </c>
      <c r="H6033" s="8" t="s">
        <v>1105</v>
      </c>
      <c r="I6033" s="9" t="s">
        <v>1315</v>
      </c>
      <c r="J6033" s="10" t="s">
        <v>31439</v>
      </c>
      <c r="K6033" s="11" t="s">
        <v>22</v>
      </c>
      <c r="L6033" s="12" t="s">
        <v>102</v>
      </c>
      <c r="M6033" s="13">
        <v>44478.872893518499</v>
      </c>
    </row>
    <row r="6034" spans="1:13" hidden="1">
      <c r="A6034" s="1" t="s">
        <v>31440</v>
      </c>
      <c r="B6034" s="2" t="s">
        <v>31441</v>
      </c>
      <c r="C6034" s="3">
        <v>44483.869768518503</v>
      </c>
      <c r="D6034" s="4" t="s">
        <v>31442</v>
      </c>
      <c r="E6034" s="5" t="s">
        <v>31443</v>
      </c>
      <c r="F6034" s="6" t="s">
        <v>2301</v>
      </c>
      <c r="G6034" s="7" t="s">
        <v>31444</v>
      </c>
      <c r="H6034" s="8" t="s">
        <v>1105</v>
      </c>
      <c r="I6034" s="9" t="s">
        <v>1106</v>
      </c>
      <c r="J6034" s="10" t="s">
        <v>31445</v>
      </c>
      <c r="K6034" s="11" t="s">
        <v>362</v>
      </c>
      <c r="L6034" s="12" t="s">
        <v>65</v>
      </c>
      <c r="M6034" s="13">
        <v>44466.434664351902</v>
      </c>
    </row>
    <row r="6035" spans="1:13" hidden="1">
      <c r="A6035" s="1" t="s">
        <v>31446</v>
      </c>
      <c r="B6035" s="2" t="s">
        <v>31447</v>
      </c>
      <c r="C6035" s="3">
        <v>44497.5649305556</v>
      </c>
      <c r="D6035" s="4" t="s">
        <v>17552</v>
      </c>
      <c r="E6035" s="5" t="s">
        <v>31448</v>
      </c>
      <c r="F6035" s="6" t="s">
        <v>2301</v>
      </c>
      <c r="G6035" s="7" t="s">
        <v>31449</v>
      </c>
      <c r="H6035" s="8" t="s">
        <v>1105</v>
      </c>
      <c r="I6035" s="9" t="s">
        <v>2205</v>
      </c>
      <c r="J6035" s="10" t="s">
        <v>17554</v>
      </c>
      <c r="K6035" s="11" t="s">
        <v>22</v>
      </c>
      <c r="L6035" s="12" t="s">
        <v>1309</v>
      </c>
      <c r="M6035" s="13">
        <v>44494.528726851902</v>
      </c>
    </row>
    <row r="6036" spans="1:13" hidden="1">
      <c r="A6036" s="1" t="s">
        <v>31450</v>
      </c>
      <c r="B6036" s="2" t="s">
        <v>31451</v>
      </c>
      <c r="C6036" s="3">
        <v>44520.6202430556</v>
      </c>
      <c r="D6036" s="4" t="s">
        <v>31452</v>
      </c>
      <c r="E6036" s="5" t="s">
        <v>31453</v>
      </c>
      <c r="F6036" s="6" t="s">
        <v>2301</v>
      </c>
      <c r="G6036" s="7" t="s">
        <v>31454</v>
      </c>
      <c r="H6036" s="8" t="s">
        <v>1105</v>
      </c>
      <c r="I6036" s="9" t="s">
        <v>30726</v>
      </c>
      <c r="J6036" s="10" t="s">
        <v>31455</v>
      </c>
      <c r="L6036" s="12" t="s">
        <v>102</v>
      </c>
      <c r="M6036" s="13">
        <v>44465.809097222198</v>
      </c>
    </row>
    <row r="6037" spans="1:13" hidden="1">
      <c r="A6037" s="1" t="s">
        <v>31456</v>
      </c>
      <c r="B6037" s="2" t="s">
        <v>31457</v>
      </c>
      <c r="C6037" s="3">
        <v>44480.576701388898</v>
      </c>
      <c r="D6037" s="4" t="s">
        <v>31458</v>
      </c>
      <c r="E6037" s="5" t="s">
        <v>31459</v>
      </c>
      <c r="F6037" s="6" t="s">
        <v>2301</v>
      </c>
      <c r="G6037" s="7" t="s">
        <v>31460</v>
      </c>
      <c r="H6037" s="8" t="s">
        <v>1105</v>
      </c>
      <c r="I6037" s="9" t="s">
        <v>1451</v>
      </c>
      <c r="J6037" s="10" t="s">
        <v>4689</v>
      </c>
      <c r="K6037" s="11" t="s">
        <v>4689</v>
      </c>
      <c r="L6037" s="12" t="s">
        <v>163</v>
      </c>
      <c r="M6037" s="13">
        <v>44463.480416666702</v>
      </c>
    </row>
    <row r="6038" spans="1:13" hidden="1">
      <c r="A6038" s="1" t="s">
        <v>31461</v>
      </c>
      <c r="B6038" s="2" t="s">
        <v>31462</v>
      </c>
      <c r="C6038" s="3">
        <v>44489.585960648103</v>
      </c>
      <c r="D6038" s="4" t="s">
        <v>31463</v>
      </c>
      <c r="E6038" s="5" t="s">
        <v>31464</v>
      </c>
      <c r="F6038" s="6" t="s">
        <v>2301</v>
      </c>
      <c r="G6038" s="7" t="s">
        <v>1118</v>
      </c>
      <c r="H6038" s="8" t="s">
        <v>1105</v>
      </c>
      <c r="I6038" s="9" t="s">
        <v>1106</v>
      </c>
      <c r="J6038" s="10" t="s">
        <v>31465</v>
      </c>
      <c r="K6038" s="11" t="s">
        <v>64</v>
      </c>
      <c r="L6038" s="12" t="s">
        <v>110</v>
      </c>
      <c r="M6038" s="13">
        <v>44477.4916435185</v>
      </c>
    </row>
    <row r="6039" spans="1:13" hidden="1">
      <c r="A6039" s="1" t="s">
        <v>31466</v>
      </c>
      <c r="B6039" s="2" t="s">
        <v>31467</v>
      </c>
      <c r="C6039" s="3">
        <v>44548.752175925903</v>
      </c>
      <c r="D6039" s="4" t="s">
        <v>23973</v>
      </c>
      <c r="E6039" s="5" t="s">
        <v>31468</v>
      </c>
      <c r="F6039" s="6" t="s">
        <v>2301</v>
      </c>
      <c r="G6039" s="7" t="s">
        <v>31469</v>
      </c>
      <c r="H6039" s="8" t="s">
        <v>1105</v>
      </c>
      <c r="I6039" s="9" t="s">
        <v>1106</v>
      </c>
      <c r="J6039" s="10" t="s">
        <v>23976</v>
      </c>
      <c r="K6039" s="11" t="s">
        <v>22</v>
      </c>
      <c r="L6039" s="12" t="s">
        <v>23</v>
      </c>
      <c r="M6039" s="13">
        <v>44467.551238425898</v>
      </c>
    </row>
    <row r="6040" spans="1:13" hidden="1">
      <c r="A6040" s="1" t="s">
        <v>31470</v>
      </c>
      <c r="B6040" s="2" t="s">
        <v>31471</v>
      </c>
      <c r="C6040" s="3">
        <v>44587.886006944398</v>
      </c>
      <c r="D6040" s="4" t="s">
        <v>26703</v>
      </c>
      <c r="E6040" s="5" t="s">
        <v>31472</v>
      </c>
      <c r="F6040" s="6" t="s">
        <v>2301</v>
      </c>
      <c r="G6040" s="7" t="s">
        <v>31473</v>
      </c>
      <c r="H6040" s="8" t="s">
        <v>1105</v>
      </c>
      <c r="I6040" s="9" t="s">
        <v>1106</v>
      </c>
      <c r="J6040" s="10" t="s">
        <v>26706</v>
      </c>
      <c r="K6040" s="11" t="s">
        <v>22</v>
      </c>
      <c r="L6040" s="12" t="s">
        <v>30</v>
      </c>
      <c r="M6040" s="13">
        <v>44587.665520833303</v>
      </c>
    </row>
    <row r="6041" spans="1:13" hidden="1">
      <c r="A6041" s="1" t="s">
        <v>31474</v>
      </c>
      <c r="B6041" s="2" t="s">
        <v>31475</v>
      </c>
      <c r="C6041" s="3">
        <v>44497.5692361111</v>
      </c>
      <c r="D6041" s="4" t="s">
        <v>14280</v>
      </c>
      <c r="E6041" s="5" t="s">
        <v>31476</v>
      </c>
      <c r="F6041" s="6" t="s">
        <v>2301</v>
      </c>
      <c r="G6041" s="7" t="s">
        <v>31477</v>
      </c>
      <c r="H6041" s="8" t="s">
        <v>1105</v>
      </c>
      <c r="I6041" s="9" t="s">
        <v>1106</v>
      </c>
      <c r="J6041" s="10" t="s">
        <v>14283</v>
      </c>
      <c r="K6041" s="11" t="s">
        <v>22</v>
      </c>
      <c r="L6041" s="12" t="s">
        <v>516</v>
      </c>
      <c r="M6041" s="13">
        <v>44480.4379976852</v>
      </c>
    </row>
    <row r="6042" spans="1:13" hidden="1">
      <c r="A6042" s="1" t="s">
        <v>31478</v>
      </c>
      <c r="B6042" s="2" t="s">
        <v>31479</v>
      </c>
      <c r="C6042" s="3">
        <v>44580.947280092601</v>
      </c>
      <c r="D6042" s="4" t="s">
        <v>30055</v>
      </c>
      <c r="E6042" s="5" t="s">
        <v>31480</v>
      </c>
      <c r="F6042" s="6" t="s">
        <v>2301</v>
      </c>
      <c r="G6042" s="7" t="s">
        <v>31481</v>
      </c>
      <c r="H6042" s="8" t="s">
        <v>1105</v>
      </c>
      <c r="I6042" s="9" t="s">
        <v>30852</v>
      </c>
      <c r="J6042" s="10" t="s">
        <v>30058</v>
      </c>
      <c r="K6042" s="11" t="s">
        <v>22</v>
      </c>
      <c r="L6042" s="12" t="s">
        <v>273</v>
      </c>
      <c r="M6042" s="13">
        <v>44580.737245370401</v>
      </c>
    </row>
    <row r="6043" spans="1:13" hidden="1">
      <c r="A6043" s="1" t="s">
        <v>31482</v>
      </c>
      <c r="B6043" s="2" t="s">
        <v>31483</v>
      </c>
      <c r="C6043" s="3">
        <v>44564.878576388903</v>
      </c>
      <c r="D6043" s="4" t="s">
        <v>31484</v>
      </c>
      <c r="E6043" s="5" t="s">
        <v>31485</v>
      </c>
      <c r="F6043" s="6" t="s">
        <v>2301</v>
      </c>
      <c r="G6043" s="7" t="s">
        <v>31486</v>
      </c>
      <c r="H6043" s="8" t="s">
        <v>1105</v>
      </c>
      <c r="I6043" s="9" t="s">
        <v>30726</v>
      </c>
      <c r="J6043" s="10" t="s">
        <v>31487</v>
      </c>
      <c r="L6043" s="12" t="s">
        <v>1309</v>
      </c>
      <c r="M6043" s="13">
        <v>44550.580462963</v>
      </c>
    </row>
    <row r="6044" spans="1:13" hidden="1">
      <c r="A6044" s="1" t="s">
        <v>31488</v>
      </c>
      <c r="B6044" s="2" t="s">
        <v>31489</v>
      </c>
      <c r="C6044" s="3">
        <v>44572.614270833299</v>
      </c>
      <c r="D6044" s="4" t="s">
        <v>31490</v>
      </c>
      <c r="E6044" s="5" t="s">
        <v>31491</v>
      </c>
      <c r="F6044" s="6" t="s">
        <v>2301</v>
      </c>
      <c r="G6044" s="7" t="s">
        <v>31492</v>
      </c>
      <c r="H6044" s="8" t="s">
        <v>1105</v>
      </c>
      <c r="I6044" s="9" t="s">
        <v>1106</v>
      </c>
      <c r="J6044" s="10" t="s">
        <v>31493</v>
      </c>
      <c r="K6044" s="11" t="s">
        <v>682</v>
      </c>
      <c r="L6044" s="12" t="s">
        <v>36</v>
      </c>
      <c r="M6044" s="13">
        <v>44524.392372685201</v>
      </c>
    </row>
    <row r="6045" spans="1:13" hidden="1">
      <c r="A6045" s="1" t="s">
        <v>31494</v>
      </c>
      <c r="B6045" s="2" t="s">
        <v>31495</v>
      </c>
      <c r="C6045" s="3">
        <v>44502.817164351902</v>
      </c>
      <c r="D6045" s="4" t="s">
        <v>31496</v>
      </c>
      <c r="E6045" s="5" t="s">
        <v>31497</v>
      </c>
      <c r="F6045" s="6" t="s">
        <v>2301</v>
      </c>
      <c r="G6045" s="7" t="s">
        <v>31498</v>
      </c>
      <c r="H6045" s="8" t="s">
        <v>1105</v>
      </c>
      <c r="I6045" s="9" t="s">
        <v>1106</v>
      </c>
      <c r="J6045" s="10" t="s">
        <v>31499</v>
      </c>
      <c r="K6045" s="11" t="s">
        <v>246</v>
      </c>
      <c r="L6045" s="12" t="s">
        <v>516</v>
      </c>
      <c r="M6045" s="13">
        <v>44480.523645833302</v>
      </c>
    </row>
    <row r="6046" spans="1:13" hidden="1">
      <c r="A6046" s="1" t="s">
        <v>31500</v>
      </c>
      <c r="B6046" s="2" t="s">
        <v>31501</v>
      </c>
      <c r="C6046" s="3">
        <v>44628.685659722199</v>
      </c>
      <c r="D6046" s="4" t="s">
        <v>17975</v>
      </c>
      <c r="E6046" s="5" t="s">
        <v>31502</v>
      </c>
      <c r="F6046" s="6" t="s">
        <v>2301</v>
      </c>
      <c r="G6046" s="7" t="s">
        <v>31503</v>
      </c>
      <c r="H6046" s="8" t="s">
        <v>1105</v>
      </c>
      <c r="I6046" s="9" t="s">
        <v>1315</v>
      </c>
      <c r="J6046" s="10" t="s">
        <v>17978</v>
      </c>
      <c r="K6046" s="11" t="s">
        <v>9599</v>
      </c>
      <c r="L6046" s="12" t="s">
        <v>117</v>
      </c>
      <c r="M6046" s="13">
        <v>44573.418761574103</v>
      </c>
    </row>
    <row r="6047" spans="1:13" hidden="1">
      <c r="A6047" s="1" t="s">
        <v>31504</v>
      </c>
      <c r="B6047" s="2" t="s">
        <v>31505</v>
      </c>
      <c r="C6047" s="3">
        <v>44581.688055555598</v>
      </c>
      <c r="D6047" s="4" t="s">
        <v>20179</v>
      </c>
      <c r="E6047" s="5" t="s">
        <v>31506</v>
      </c>
      <c r="F6047" s="6" t="s">
        <v>2301</v>
      </c>
      <c r="G6047" s="7" t="s">
        <v>31507</v>
      </c>
      <c r="H6047" s="8" t="s">
        <v>1105</v>
      </c>
      <c r="I6047" s="9" t="s">
        <v>1106</v>
      </c>
      <c r="J6047" s="10" t="s">
        <v>20182</v>
      </c>
      <c r="K6047" s="11" t="s">
        <v>22</v>
      </c>
      <c r="L6047" s="12" t="s">
        <v>117</v>
      </c>
      <c r="M6047" s="13">
        <v>44564.646840277797</v>
      </c>
    </row>
    <row r="6048" spans="1:13" hidden="1">
      <c r="A6048" s="1" t="s">
        <v>31508</v>
      </c>
      <c r="B6048" s="2" t="s">
        <v>31509</v>
      </c>
      <c r="C6048" s="3">
        <v>44620.7579513889</v>
      </c>
      <c r="D6048" s="4" t="s">
        <v>9661</v>
      </c>
      <c r="E6048" s="5" t="s">
        <v>31510</v>
      </c>
      <c r="F6048" s="6" t="s">
        <v>2301</v>
      </c>
      <c r="G6048" s="7" t="s">
        <v>31511</v>
      </c>
      <c r="H6048" s="8" t="s">
        <v>1105</v>
      </c>
      <c r="I6048" s="9" t="s">
        <v>1315</v>
      </c>
      <c r="J6048" s="10" t="s">
        <v>9664</v>
      </c>
      <c r="K6048" s="11" t="s">
        <v>22</v>
      </c>
      <c r="L6048" s="12" t="s">
        <v>1309</v>
      </c>
      <c r="M6048" s="13">
        <v>44547.418159722198</v>
      </c>
    </row>
    <row r="6049" spans="1:13" hidden="1">
      <c r="A6049" s="1" t="s">
        <v>31512</v>
      </c>
      <c r="B6049" s="2" t="s">
        <v>31513</v>
      </c>
      <c r="C6049" s="3">
        <v>44537.937418981499</v>
      </c>
      <c r="D6049" s="4" t="s">
        <v>18005</v>
      </c>
      <c r="E6049" s="5" t="s">
        <v>31514</v>
      </c>
      <c r="F6049" s="6" t="s">
        <v>2301</v>
      </c>
      <c r="G6049" s="7" t="s">
        <v>31515</v>
      </c>
      <c r="H6049" s="8" t="s">
        <v>1105</v>
      </c>
      <c r="I6049" s="9" t="s">
        <v>1106</v>
      </c>
      <c r="J6049" s="10" t="s">
        <v>18008</v>
      </c>
      <c r="K6049" s="11" t="s">
        <v>246</v>
      </c>
      <c r="L6049" s="12" t="s">
        <v>30</v>
      </c>
      <c r="M6049" s="13">
        <v>44537.723055555602</v>
      </c>
    </row>
    <row r="6050" spans="1:13" hidden="1">
      <c r="A6050" s="1" t="s">
        <v>31516</v>
      </c>
      <c r="B6050" s="2" t="s">
        <v>31517</v>
      </c>
      <c r="C6050" s="3">
        <v>44517.675034722197</v>
      </c>
      <c r="D6050" s="4" t="s">
        <v>31406</v>
      </c>
      <c r="E6050" s="5" t="s">
        <v>31518</v>
      </c>
      <c r="F6050" s="6" t="s">
        <v>2301</v>
      </c>
      <c r="G6050" s="7" t="s">
        <v>31519</v>
      </c>
      <c r="H6050" s="8" t="s">
        <v>1105</v>
      </c>
      <c r="I6050" s="9" t="s">
        <v>30726</v>
      </c>
      <c r="J6050" s="10" t="s">
        <v>31409</v>
      </c>
      <c r="K6050" s="11" t="s">
        <v>433</v>
      </c>
      <c r="L6050" s="12" t="s">
        <v>163</v>
      </c>
      <c r="M6050" s="13">
        <v>44473.534340277802</v>
      </c>
    </row>
    <row r="6051" spans="1:13" hidden="1">
      <c r="A6051" s="1" t="s">
        <v>31520</v>
      </c>
      <c r="B6051" s="2" t="s">
        <v>31521</v>
      </c>
      <c r="C6051" s="3">
        <v>44599.874131944402</v>
      </c>
      <c r="D6051" s="4" t="s">
        <v>31522</v>
      </c>
      <c r="E6051" s="5" t="s">
        <v>31523</v>
      </c>
      <c r="F6051" s="6" t="s">
        <v>2301</v>
      </c>
      <c r="G6051" s="7" t="s">
        <v>31524</v>
      </c>
      <c r="H6051" s="8" t="s">
        <v>1105</v>
      </c>
      <c r="I6051" s="9" t="s">
        <v>2205</v>
      </c>
      <c r="J6051" s="10" t="s">
        <v>31525</v>
      </c>
      <c r="K6051" s="11" t="s">
        <v>272</v>
      </c>
      <c r="L6051" s="12" t="s">
        <v>187</v>
      </c>
      <c r="M6051" s="13">
        <v>44553.690405092602</v>
      </c>
    </row>
    <row r="6052" spans="1:13" hidden="1">
      <c r="A6052" s="1" t="s">
        <v>31526</v>
      </c>
      <c r="B6052" s="2" t="s">
        <v>31527</v>
      </c>
      <c r="C6052" s="3">
        <v>44482.625474537002</v>
      </c>
      <c r="D6052" s="4" t="s">
        <v>31031</v>
      </c>
      <c r="E6052" s="5" t="s">
        <v>31528</v>
      </c>
      <c r="F6052" s="6" t="s">
        <v>2301</v>
      </c>
      <c r="G6052" s="7" t="s">
        <v>31529</v>
      </c>
      <c r="H6052" s="8" t="s">
        <v>1105</v>
      </c>
      <c r="I6052" s="9" t="s">
        <v>30726</v>
      </c>
      <c r="J6052" s="10" t="s">
        <v>31034</v>
      </c>
      <c r="K6052" s="11" t="s">
        <v>22</v>
      </c>
      <c r="L6052" s="12" t="s">
        <v>187</v>
      </c>
      <c r="M6052" s="13">
        <v>44466.654895833301</v>
      </c>
    </row>
    <row r="6053" spans="1:13" hidden="1">
      <c r="A6053" s="1" t="s">
        <v>31530</v>
      </c>
      <c r="B6053" s="2" t="s">
        <v>31531</v>
      </c>
      <c r="C6053" s="3">
        <v>44497.563391203701</v>
      </c>
      <c r="D6053" s="4" t="s">
        <v>31532</v>
      </c>
      <c r="E6053" s="5" t="s">
        <v>31533</v>
      </c>
      <c r="F6053" s="6" t="s">
        <v>2301</v>
      </c>
      <c r="G6053" s="7" t="s">
        <v>31534</v>
      </c>
      <c r="H6053" s="8" t="s">
        <v>1105</v>
      </c>
      <c r="I6053" s="9" t="s">
        <v>1315</v>
      </c>
      <c r="J6053" s="10" t="s">
        <v>3419</v>
      </c>
      <c r="K6053" s="11" t="s">
        <v>3419</v>
      </c>
      <c r="L6053" s="12" t="s">
        <v>163</v>
      </c>
      <c r="M6053" s="13">
        <v>44482.717372685198</v>
      </c>
    </row>
    <row r="6054" spans="1:13" hidden="1">
      <c r="A6054" s="1" t="s">
        <v>31535</v>
      </c>
      <c r="B6054" s="2" t="s">
        <v>31536</v>
      </c>
      <c r="C6054" s="3">
        <v>44607.671030092599</v>
      </c>
      <c r="D6054" s="4" t="s">
        <v>12807</v>
      </c>
      <c r="E6054" s="5" t="s">
        <v>31537</v>
      </c>
      <c r="F6054" s="6" t="s">
        <v>2301</v>
      </c>
      <c r="G6054" s="7" t="s">
        <v>31538</v>
      </c>
      <c r="H6054" s="8" t="s">
        <v>1105</v>
      </c>
      <c r="I6054" s="9" t="s">
        <v>30726</v>
      </c>
      <c r="J6054" s="10" t="s">
        <v>12810</v>
      </c>
      <c r="K6054" s="11" t="s">
        <v>22</v>
      </c>
      <c r="L6054" s="12" t="s">
        <v>187</v>
      </c>
      <c r="M6054" s="13">
        <v>44572.489143518498</v>
      </c>
    </row>
    <row r="6055" spans="1:13" hidden="1">
      <c r="A6055" s="1" t="s">
        <v>31539</v>
      </c>
      <c r="B6055" s="2" t="s">
        <v>31540</v>
      </c>
      <c r="C6055" s="3">
        <v>44580.571053240703</v>
      </c>
      <c r="D6055" s="4" t="s">
        <v>31541</v>
      </c>
      <c r="E6055" s="5" t="s">
        <v>31542</v>
      </c>
      <c r="F6055" s="6" t="s">
        <v>2301</v>
      </c>
      <c r="G6055" s="7" t="s">
        <v>31543</v>
      </c>
      <c r="H6055" s="8" t="s">
        <v>1105</v>
      </c>
      <c r="I6055" s="9" t="s">
        <v>1106</v>
      </c>
      <c r="J6055" s="10" t="s">
        <v>31544</v>
      </c>
      <c r="K6055" s="11" t="s">
        <v>64</v>
      </c>
      <c r="L6055" s="12" t="s">
        <v>239</v>
      </c>
      <c r="M6055" s="13">
        <v>44566.5471875</v>
      </c>
    </row>
    <row r="6056" spans="1:13" hidden="1">
      <c r="A6056" s="1" t="s">
        <v>31545</v>
      </c>
      <c r="B6056" s="2" t="s">
        <v>31546</v>
      </c>
      <c r="C6056" s="3">
        <v>44532.735208333303</v>
      </c>
      <c r="D6056" s="4" t="s">
        <v>30855</v>
      </c>
      <c r="E6056" s="5" t="s">
        <v>31547</v>
      </c>
      <c r="F6056" s="6" t="s">
        <v>2301</v>
      </c>
      <c r="G6056" s="7" t="s">
        <v>31548</v>
      </c>
      <c r="H6056" s="8" t="s">
        <v>1105</v>
      </c>
      <c r="I6056" s="9" t="s">
        <v>1106</v>
      </c>
      <c r="J6056" s="10" t="s">
        <v>30858</v>
      </c>
      <c r="L6056" s="12" t="s">
        <v>36</v>
      </c>
      <c r="M6056" s="13">
        <v>44456.419907407399</v>
      </c>
    </row>
    <row r="6057" spans="1:13" hidden="1">
      <c r="A6057" s="1" t="s">
        <v>31549</v>
      </c>
      <c r="B6057" s="2" t="s">
        <v>31550</v>
      </c>
      <c r="C6057" s="3">
        <v>44631.874756944402</v>
      </c>
      <c r="D6057" s="4" t="s">
        <v>31551</v>
      </c>
      <c r="E6057" s="5" t="s">
        <v>31552</v>
      </c>
      <c r="F6057" s="6" t="s">
        <v>2301</v>
      </c>
      <c r="G6057" s="7" t="s">
        <v>1118</v>
      </c>
      <c r="H6057" s="8" t="s">
        <v>1105</v>
      </c>
      <c r="I6057" s="9" t="s">
        <v>1106</v>
      </c>
      <c r="J6057" s="10" t="s">
        <v>31553</v>
      </c>
      <c r="K6057" s="11" t="s">
        <v>64</v>
      </c>
      <c r="L6057" s="12" t="s">
        <v>239</v>
      </c>
      <c r="M6057" s="13">
        <v>44572.418842592597</v>
      </c>
    </row>
    <row r="6058" spans="1:13" hidden="1">
      <c r="A6058" s="1" t="s">
        <v>31554</v>
      </c>
      <c r="B6058" s="2" t="s">
        <v>31555</v>
      </c>
      <c r="C6058" s="3">
        <v>44601.781076388899</v>
      </c>
      <c r="D6058" s="4" t="s">
        <v>29151</v>
      </c>
      <c r="E6058" s="5" t="s">
        <v>31556</v>
      </c>
      <c r="F6058" s="6" t="s">
        <v>2301</v>
      </c>
      <c r="G6058" s="7" t="s">
        <v>31557</v>
      </c>
      <c r="H6058" s="8" t="s">
        <v>1105</v>
      </c>
      <c r="I6058" s="9" t="s">
        <v>30726</v>
      </c>
      <c r="J6058" s="10" t="s">
        <v>29154</v>
      </c>
      <c r="K6058" s="11" t="s">
        <v>22</v>
      </c>
      <c r="L6058" s="12" t="s">
        <v>1309</v>
      </c>
      <c r="M6058" s="13">
        <v>44589.540844907402</v>
      </c>
    </row>
    <row r="6059" spans="1:13" hidden="1">
      <c r="A6059" s="1" t="s">
        <v>31558</v>
      </c>
      <c r="B6059" s="2" t="s">
        <v>31559</v>
      </c>
      <c r="C6059" s="3">
        <v>44515.6089236111</v>
      </c>
      <c r="D6059" s="4" t="s">
        <v>31560</v>
      </c>
      <c r="E6059" s="5" t="s">
        <v>31561</v>
      </c>
      <c r="F6059" s="6" t="s">
        <v>2301</v>
      </c>
      <c r="G6059" s="7" t="s">
        <v>31562</v>
      </c>
      <c r="H6059" s="8" t="s">
        <v>1105</v>
      </c>
      <c r="I6059" s="9" t="s">
        <v>1315</v>
      </c>
      <c r="J6059" s="10" t="s">
        <v>1834</v>
      </c>
      <c r="K6059" s="11" t="s">
        <v>1834</v>
      </c>
      <c r="L6059" s="12" t="s">
        <v>163</v>
      </c>
      <c r="M6059" s="13">
        <v>44511.574039351799</v>
      </c>
    </row>
    <row r="6060" spans="1:13" hidden="1">
      <c r="A6060" s="1" t="s">
        <v>31563</v>
      </c>
      <c r="B6060" s="2" t="s">
        <v>31564</v>
      </c>
      <c r="C6060" s="3">
        <v>44523.777245370402</v>
      </c>
      <c r="D6060" s="4" t="s">
        <v>31565</v>
      </c>
      <c r="E6060" s="5" t="s">
        <v>31566</v>
      </c>
      <c r="F6060" s="6" t="s">
        <v>2301</v>
      </c>
      <c r="G6060" s="7" t="s">
        <v>30744</v>
      </c>
      <c r="H6060" s="8" t="s">
        <v>1105</v>
      </c>
      <c r="I6060" s="9" t="s">
        <v>1106</v>
      </c>
      <c r="J6060" s="10" t="s">
        <v>31567</v>
      </c>
      <c r="K6060" s="11" t="s">
        <v>22</v>
      </c>
      <c r="L6060" s="12" t="s">
        <v>468</v>
      </c>
      <c r="M6060" s="13">
        <v>44505.628715277802</v>
      </c>
    </row>
    <row r="6061" spans="1:13" hidden="1">
      <c r="A6061" s="1" t="s">
        <v>31568</v>
      </c>
      <c r="B6061" s="2" t="s">
        <v>31569</v>
      </c>
      <c r="C6061" s="3">
        <v>44509.567708333299</v>
      </c>
      <c r="D6061" s="4" t="s">
        <v>31570</v>
      </c>
      <c r="E6061" s="5" t="s">
        <v>31571</v>
      </c>
      <c r="F6061" s="6" t="s">
        <v>2301</v>
      </c>
      <c r="G6061" s="7" t="s">
        <v>31572</v>
      </c>
      <c r="H6061" s="8" t="s">
        <v>1105</v>
      </c>
      <c r="I6061" s="9" t="s">
        <v>1315</v>
      </c>
      <c r="J6061" s="10" t="s">
        <v>31573</v>
      </c>
      <c r="K6061" s="11" t="s">
        <v>246</v>
      </c>
      <c r="L6061" s="12" t="s">
        <v>55</v>
      </c>
      <c r="M6061" s="13">
        <v>44481.642592592601</v>
      </c>
    </row>
    <row r="6062" spans="1:13" hidden="1">
      <c r="A6062" s="1" t="s">
        <v>31574</v>
      </c>
      <c r="B6062" s="2" t="s">
        <v>31575</v>
      </c>
      <c r="C6062" s="3">
        <v>44581.800231481502</v>
      </c>
      <c r="D6062" s="4" t="s">
        <v>31576</v>
      </c>
      <c r="E6062" s="5" t="s">
        <v>31577</v>
      </c>
      <c r="F6062" s="6" t="s">
        <v>2301</v>
      </c>
      <c r="G6062" s="7" t="s">
        <v>31578</v>
      </c>
      <c r="H6062" s="8" t="s">
        <v>1105</v>
      </c>
      <c r="I6062" s="9" t="s">
        <v>1315</v>
      </c>
      <c r="J6062" s="10" t="s">
        <v>15421</v>
      </c>
      <c r="K6062" s="11" t="s">
        <v>4753</v>
      </c>
      <c r="L6062" s="12" t="s">
        <v>554</v>
      </c>
      <c r="M6062" s="13">
        <v>44539.620995370402</v>
      </c>
    </row>
    <row r="6063" spans="1:13" hidden="1">
      <c r="A6063" s="1" t="s">
        <v>31579</v>
      </c>
      <c r="B6063" s="2" t="s">
        <v>31580</v>
      </c>
      <c r="C6063" s="3">
        <v>44599.711678240703</v>
      </c>
      <c r="D6063" s="4" t="s">
        <v>31107</v>
      </c>
      <c r="E6063" s="5" t="s">
        <v>31581</v>
      </c>
      <c r="F6063" s="6" t="s">
        <v>2301</v>
      </c>
      <c r="G6063" s="7" t="s">
        <v>10316</v>
      </c>
      <c r="H6063" s="8" t="s">
        <v>1105</v>
      </c>
      <c r="I6063" s="9" t="s">
        <v>30726</v>
      </c>
      <c r="J6063" s="10" t="s">
        <v>31110</v>
      </c>
      <c r="K6063" s="11" t="s">
        <v>22</v>
      </c>
      <c r="L6063" s="12" t="s">
        <v>110</v>
      </c>
      <c r="M6063" s="13">
        <v>44587.626192129603</v>
      </c>
    </row>
    <row r="6064" spans="1:13" hidden="1">
      <c r="A6064" s="1" t="s">
        <v>31582</v>
      </c>
      <c r="B6064" s="2" t="s">
        <v>31583</v>
      </c>
      <c r="C6064" s="3">
        <v>44502.508912037003</v>
      </c>
      <c r="D6064" s="4" t="s">
        <v>31584</v>
      </c>
      <c r="E6064" s="5" t="s">
        <v>31585</v>
      </c>
      <c r="F6064" s="6" t="s">
        <v>2301</v>
      </c>
      <c r="G6064" s="7" t="s">
        <v>31586</v>
      </c>
      <c r="H6064" s="8" t="s">
        <v>1105</v>
      </c>
      <c r="I6064" s="9" t="s">
        <v>1106</v>
      </c>
      <c r="J6064" s="10" t="s">
        <v>31587</v>
      </c>
      <c r="K6064" s="11" t="s">
        <v>22</v>
      </c>
      <c r="L6064" s="12" t="s">
        <v>468</v>
      </c>
      <c r="M6064" s="13">
        <v>44477.841192129599</v>
      </c>
    </row>
    <row r="6065" spans="1:13" hidden="1">
      <c r="A6065" s="1" t="s">
        <v>31588</v>
      </c>
      <c r="B6065" s="2" t="s">
        <v>31589</v>
      </c>
      <c r="C6065" s="3">
        <v>44537.930555555598</v>
      </c>
      <c r="D6065" s="4" t="s">
        <v>18005</v>
      </c>
      <c r="E6065" s="5" t="s">
        <v>31590</v>
      </c>
      <c r="F6065" s="6" t="s">
        <v>2301</v>
      </c>
      <c r="G6065" s="7" t="s">
        <v>30804</v>
      </c>
      <c r="H6065" s="8" t="s">
        <v>1105</v>
      </c>
      <c r="I6065" s="9" t="s">
        <v>1106</v>
      </c>
      <c r="J6065" s="10" t="s">
        <v>18008</v>
      </c>
      <c r="K6065" s="11" t="s">
        <v>246</v>
      </c>
      <c r="L6065" s="12" t="s">
        <v>85</v>
      </c>
      <c r="M6065" s="13">
        <v>44510.675057870401</v>
      </c>
    </row>
    <row r="6066" spans="1:13" hidden="1">
      <c r="A6066" s="1" t="s">
        <v>31591</v>
      </c>
      <c r="B6066" s="2" t="s">
        <v>31592</v>
      </c>
      <c r="C6066" s="3">
        <v>44505.663009259297</v>
      </c>
      <c r="D6066" s="4" t="s">
        <v>2601</v>
      </c>
      <c r="E6066" s="5" t="s">
        <v>31593</v>
      </c>
      <c r="F6066" s="6" t="s">
        <v>2301</v>
      </c>
      <c r="G6066" s="7" t="s">
        <v>31594</v>
      </c>
      <c r="H6066" s="8" t="s">
        <v>1105</v>
      </c>
      <c r="I6066" s="9" t="s">
        <v>1106</v>
      </c>
      <c r="J6066" s="10" t="s">
        <v>2604</v>
      </c>
      <c r="K6066" s="11" t="s">
        <v>1161</v>
      </c>
      <c r="L6066" s="12" t="s">
        <v>117</v>
      </c>
      <c r="M6066" s="13">
        <v>44455.487743055601</v>
      </c>
    </row>
    <row r="6067" spans="1:13" hidden="1">
      <c r="A6067" s="1" t="s">
        <v>31595</v>
      </c>
      <c r="B6067" s="2" t="s">
        <v>31596</v>
      </c>
      <c r="C6067" s="3">
        <v>44480.582442129598</v>
      </c>
      <c r="D6067" s="4" t="s">
        <v>31597</v>
      </c>
      <c r="E6067" s="5" t="s">
        <v>31598</v>
      </c>
      <c r="F6067" s="6" t="s">
        <v>2301</v>
      </c>
      <c r="G6067" s="7" t="s">
        <v>30702</v>
      </c>
      <c r="H6067" s="8" t="s">
        <v>1105</v>
      </c>
      <c r="I6067" s="9" t="s">
        <v>1106</v>
      </c>
      <c r="J6067" s="10" t="s">
        <v>31599</v>
      </c>
      <c r="K6067" s="11" t="s">
        <v>22</v>
      </c>
      <c r="L6067" s="12" t="s">
        <v>163</v>
      </c>
      <c r="M6067" s="13">
        <v>44454.458414351902</v>
      </c>
    </row>
    <row r="6068" spans="1:13" hidden="1">
      <c r="A6068" s="1" t="s">
        <v>31600</v>
      </c>
      <c r="B6068" s="2" t="s">
        <v>31601</v>
      </c>
      <c r="C6068" s="3">
        <v>44553.939583333296</v>
      </c>
      <c r="D6068" s="4" t="s">
        <v>7519</v>
      </c>
      <c r="E6068" s="5" t="s">
        <v>31602</v>
      </c>
      <c r="F6068" s="6" t="s">
        <v>2301</v>
      </c>
      <c r="G6068" s="7" t="s">
        <v>31603</v>
      </c>
      <c r="H6068" s="8" t="s">
        <v>1105</v>
      </c>
      <c r="I6068" s="9" t="s">
        <v>30726</v>
      </c>
      <c r="J6068" s="10" t="s">
        <v>7522</v>
      </c>
      <c r="K6068" s="11" t="s">
        <v>22</v>
      </c>
      <c r="L6068" s="12" t="s">
        <v>239</v>
      </c>
      <c r="M6068" s="13">
        <v>44546.441226851799</v>
      </c>
    </row>
    <row r="6069" spans="1:13" hidden="1">
      <c r="A6069" s="1" t="s">
        <v>31604</v>
      </c>
      <c r="B6069" s="2" t="s">
        <v>31605</v>
      </c>
      <c r="C6069" s="3">
        <v>44553.940590277802</v>
      </c>
      <c r="D6069" s="4" t="s">
        <v>31606</v>
      </c>
      <c r="E6069" s="5" t="s">
        <v>31607</v>
      </c>
      <c r="F6069" s="6" t="s">
        <v>2301</v>
      </c>
      <c r="G6069" s="7" t="s">
        <v>31608</v>
      </c>
      <c r="H6069" s="8" t="s">
        <v>1105</v>
      </c>
      <c r="I6069" s="9" t="s">
        <v>30726</v>
      </c>
      <c r="J6069" s="10" t="s">
        <v>31609</v>
      </c>
      <c r="K6069" s="11" t="s">
        <v>529</v>
      </c>
      <c r="L6069" s="12" t="s">
        <v>117</v>
      </c>
      <c r="M6069" s="13">
        <v>44490.5925810185</v>
      </c>
    </row>
    <row r="6070" spans="1:13" hidden="1">
      <c r="A6070" s="1" t="s">
        <v>31610</v>
      </c>
      <c r="B6070" s="2" t="s">
        <v>31611</v>
      </c>
      <c r="C6070" s="3">
        <v>44607.840289351901</v>
      </c>
      <c r="D6070" s="4" t="s">
        <v>31239</v>
      </c>
      <c r="E6070" s="5" t="s">
        <v>31612</v>
      </c>
      <c r="F6070" s="6" t="s">
        <v>2301</v>
      </c>
      <c r="G6070" s="7" t="s">
        <v>31613</v>
      </c>
      <c r="H6070" s="8" t="s">
        <v>1105</v>
      </c>
      <c r="I6070" s="9" t="s">
        <v>1451</v>
      </c>
      <c r="J6070" s="10" t="s">
        <v>31241</v>
      </c>
      <c r="K6070" s="11" t="s">
        <v>22</v>
      </c>
      <c r="L6070" s="12" t="s">
        <v>468</v>
      </c>
      <c r="M6070" s="13">
        <v>44607.631134259304</v>
      </c>
    </row>
    <row r="6071" spans="1:13" hidden="1">
      <c r="A6071" s="1" t="s">
        <v>31614</v>
      </c>
      <c r="B6071" s="2" t="s">
        <v>31615</v>
      </c>
      <c r="C6071" s="3">
        <v>44544.960925925901</v>
      </c>
      <c r="D6071" s="4" t="s">
        <v>23186</v>
      </c>
      <c r="E6071" s="5" t="s">
        <v>31616</v>
      </c>
      <c r="F6071" s="6" t="s">
        <v>2301</v>
      </c>
      <c r="G6071" s="7" t="s">
        <v>31617</v>
      </c>
      <c r="H6071" s="8" t="s">
        <v>1105</v>
      </c>
      <c r="I6071" s="9" t="s">
        <v>1106</v>
      </c>
      <c r="J6071" s="10" t="s">
        <v>23189</v>
      </c>
      <c r="K6071" s="11" t="s">
        <v>22</v>
      </c>
      <c r="L6071" s="12" t="s">
        <v>516</v>
      </c>
      <c r="M6071" s="13">
        <v>44495.511018518497</v>
      </c>
    </row>
    <row r="6072" spans="1:13" hidden="1">
      <c r="A6072" s="1" t="s">
        <v>31618</v>
      </c>
      <c r="B6072" s="2" t="s">
        <v>31619</v>
      </c>
      <c r="C6072" s="3">
        <v>44508.759594907402</v>
      </c>
      <c r="D6072" s="4" t="s">
        <v>8261</v>
      </c>
      <c r="E6072" s="5" t="s">
        <v>31620</v>
      </c>
      <c r="F6072" s="6" t="s">
        <v>2301</v>
      </c>
      <c r="G6072" s="7" t="s">
        <v>31621</v>
      </c>
      <c r="H6072" s="8" t="s">
        <v>1105</v>
      </c>
      <c r="I6072" s="9" t="s">
        <v>2205</v>
      </c>
      <c r="J6072" s="10" t="s">
        <v>8263</v>
      </c>
      <c r="K6072" s="11" t="s">
        <v>272</v>
      </c>
      <c r="L6072" s="12" t="s">
        <v>110</v>
      </c>
      <c r="M6072" s="13">
        <v>44498.524131944403</v>
      </c>
    </row>
    <row r="6073" spans="1:13" hidden="1">
      <c r="A6073" s="1" t="s">
        <v>31622</v>
      </c>
      <c r="B6073" s="2" t="s">
        <v>31623</v>
      </c>
      <c r="C6073" s="3">
        <v>44471.783379629604</v>
      </c>
      <c r="D6073" s="4" t="s">
        <v>31624</v>
      </c>
      <c r="E6073" s="5" t="s">
        <v>31625</v>
      </c>
      <c r="F6073" s="6" t="s">
        <v>2301</v>
      </c>
      <c r="G6073" s="7" t="s">
        <v>31626</v>
      </c>
      <c r="H6073" s="8" t="s">
        <v>1105</v>
      </c>
      <c r="I6073" s="9" t="s">
        <v>30726</v>
      </c>
      <c r="J6073" s="10" t="s">
        <v>31627</v>
      </c>
      <c r="L6073" s="12" t="s">
        <v>163</v>
      </c>
      <c r="M6073" s="13">
        <v>44456.546678240702</v>
      </c>
    </row>
    <row r="6074" spans="1:13" hidden="1">
      <c r="A6074" s="1" t="s">
        <v>31628</v>
      </c>
      <c r="B6074" s="2" t="s">
        <v>31629</v>
      </c>
      <c r="C6074" s="3">
        <v>44631.690451388902</v>
      </c>
      <c r="D6074" s="4" t="s">
        <v>31630</v>
      </c>
      <c r="E6074" s="5" t="s">
        <v>31631</v>
      </c>
      <c r="F6074" s="6" t="s">
        <v>2301</v>
      </c>
      <c r="G6074" s="7" t="s">
        <v>31632</v>
      </c>
      <c r="H6074" s="8" t="s">
        <v>1105</v>
      </c>
      <c r="I6074" s="9" t="s">
        <v>30726</v>
      </c>
      <c r="J6074" s="10" t="s">
        <v>31633</v>
      </c>
      <c r="K6074" s="11" t="s">
        <v>22</v>
      </c>
      <c r="L6074" s="12" t="s">
        <v>468</v>
      </c>
      <c r="M6074" s="13">
        <v>44621.5613773148</v>
      </c>
    </row>
    <row r="6075" spans="1:13" hidden="1">
      <c r="A6075" s="1" t="s">
        <v>31634</v>
      </c>
      <c r="B6075" s="2" t="s">
        <v>31635</v>
      </c>
      <c r="C6075" s="3">
        <v>44602.677650463003</v>
      </c>
      <c r="D6075" s="4" t="s">
        <v>31636</v>
      </c>
      <c r="E6075" s="5" t="s">
        <v>31637</v>
      </c>
      <c r="F6075" s="6" t="s">
        <v>2301</v>
      </c>
      <c r="G6075" s="7" t="s">
        <v>31638</v>
      </c>
      <c r="H6075" s="8" t="s">
        <v>1105</v>
      </c>
      <c r="I6075" s="9" t="s">
        <v>30726</v>
      </c>
      <c r="J6075" s="10" t="s">
        <v>31639</v>
      </c>
      <c r="K6075" s="11" t="s">
        <v>22</v>
      </c>
      <c r="L6075" s="12" t="s">
        <v>628</v>
      </c>
      <c r="M6075" s="13">
        <v>44602.468414351897</v>
      </c>
    </row>
    <row r="6076" spans="1:13" hidden="1">
      <c r="A6076" s="1" t="s">
        <v>31640</v>
      </c>
      <c r="B6076" s="2" t="s">
        <v>31641</v>
      </c>
      <c r="C6076" s="3">
        <v>44582.674398148098</v>
      </c>
      <c r="D6076" s="4" t="s">
        <v>25043</v>
      </c>
      <c r="E6076" s="5" t="s">
        <v>31642</v>
      </c>
      <c r="F6076" s="6" t="s">
        <v>2301</v>
      </c>
      <c r="G6076" s="7" t="s">
        <v>31643</v>
      </c>
      <c r="H6076" s="8" t="s">
        <v>1105</v>
      </c>
      <c r="I6076" s="9" t="s">
        <v>1106</v>
      </c>
      <c r="J6076" s="10" t="s">
        <v>25046</v>
      </c>
      <c r="K6076" s="11" t="s">
        <v>22</v>
      </c>
      <c r="L6076" s="12" t="s">
        <v>999</v>
      </c>
      <c r="M6076" s="13">
        <v>44560.791423611103</v>
      </c>
    </row>
    <row r="6077" spans="1:13" hidden="1">
      <c r="A6077" s="1" t="s">
        <v>31644</v>
      </c>
      <c r="B6077" s="2" t="s">
        <v>31645</v>
      </c>
      <c r="C6077" s="3">
        <v>44631.8969560185</v>
      </c>
      <c r="D6077" s="4" t="s">
        <v>22754</v>
      </c>
      <c r="E6077" s="5" t="s">
        <v>31646</v>
      </c>
      <c r="F6077" s="6" t="s">
        <v>2301</v>
      </c>
      <c r="G6077" s="7" t="s">
        <v>31647</v>
      </c>
      <c r="H6077" s="8" t="s">
        <v>1105</v>
      </c>
      <c r="I6077" s="9" t="s">
        <v>1106</v>
      </c>
      <c r="J6077" s="10" t="s">
        <v>22757</v>
      </c>
      <c r="K6077" s="11" t="s">
        <v>682</v>
      </c>
      <c r="L6077" s="12" t="s">
        <v>23</v>
      </c>
      <c r="M6077" s="13">
        <v>44588.402222222197</v>
      </c>
    </row>
    <row r="6078" spans="1:13" hidden="1">
      <c r="A6078" s="1" t="s">
        <v>31648</v>
      </c>
      <c r="B6078" s="2" t="s">
        <v>31649</v>
      </c>
      <c r="C6078" s="3">
        <v>44592.6102314815</v>
      </c>
      <c r="D6078" s="4" t="s">
        <v>31650</v>
      </c>
      <c r="E6078" s="5" t="s">
        <v>31651</v>
      </c>
      <c r="F6078" s="6" t="s">
        <v>2301</v>
      </c>
      <c r="G6078" s="7" t="s">
        <v>31652</v>
      </c>
      <c r="H6078" s="8" t="s">
        <v>1105</v>
      </c>
      <c r="I6078" s="9" t="s">
        <v>30726</v>
      </c>
      <c r="J6078" s="10" t="s">
        <v>31653</v>
      </c>
      <c r="K6078" s="11" t="s">
        <v>22</v>
      </c>
      <c r="L6078" s="12" t="s">
        <v>55</v>
      </c>
      <c r="M6078" s="13">
        <v>44564.392094907402</v>
      </c>
    </row>
    <row r="6079" spans="1:13" hidden="1">
      <c r="A6079" s="1" t="s">
        <v>31654</v>
      </c>
      <c r="B6079" s="2" t="s">
        <v>31655</v>
      </c>
      <c r="C6079" s="3">
        <v>44629.832893518498</v>
      </c>
      <c r="D6079" s="4" t="s">
        <v>8261</v>
      </c>
      <c r="E6079" s="5" t="s">
        <v>31656</v>
      </c>
      <c r="F6079" s="6" t="s">
        <v>2301</v>
      </c>
      <c r="G6079" s="7" t="s">
        <v>30799</v>
      </c>
      <c r="H6079" s="8" t="s">
        <v>1105</v>
      </c>
      <c r="I6079" s="9" t="s">
        <v>1106</v>
      </c>
      <c r="J6079" s="10" t="s">
        <v>8263</v>
      </c>
      <c r="K6079" s="11" t="s">
        <v>272</v>
      </c>
      <c r="L6079" s="12" t="s">
        <v>554</v>
      </c>
      <c r="M6079" s="13">
        <v>44567.631435185198</v>
      </c>
    </row>
    <row r="6080" spans="1:13" hidden="1">
      <c r="A6080" s="1" t="s">
        <v>31657</v>
      </c>
      <c r="B6080" s="2" t="s">
        <v>31658</v>
      </c>
      <c r="C6080" s="3">
        <v>44539.590381944399</v>
      </c>
      <c r="D6080" s="4" t="s">
        <v>7101</v>
      </c>
      <c r="E6080" s="5" t="s">
        <v>31659</v>
      </c>
      <c r="F6080" s="6" t="s">
        <v>2301</v>
      </c>
      <c r="G6080" s="7" t="s">
        <v>31660</v>
      </c>
      <c r="H6080" s="8" t="s">
        <v>1105</v>
      </c>
      <c r="I6080" s="9" t="s">
        <v>1106</v>
      </c>
      <c r="J6080" s="10" t="s">
        <v>7104</v>
      </c>
      <c r="K6080" s="11" t="s">
        <v>7105</v>
      </c>
      <c r="L6080" s="12" t="s">
        <v>628</v>
      </c>
      <c r="M6080" s="13">
        <v>44533.666944444398</v>
      </c>
    </row>
    <row r="6081" spans="1:13" hidden="1">
      <c r="A6081" s="1" t="s">
        <v>31661</v>
      </c>
      <c r="B6081" s="2" t="s">
        <v>31662</v>
      </c>
      <c r="C6081" s="3">
        <v>44498.891504629602</v>
      </c>
      <c r="D6081" s="4" t="s">
        <v>31663</v>
      </c>
      <c r="E6081" s="5" t="s">
        <v>31664</v>
      </c>
      <c r="F6081" s="6" t="s">
        <v>2301</v>
      </c>
      <c r="G6081" s="7" t="s">
        <v>31665</v>
      </c>
      <c r="H6081" s="8" t="s">
        <v>1105</v>
      </c>
      <c r="I6081" s="9" t="s">
        <v>2205</v>
      </c>
      <c r="J6081" s="10" t="s">
        <v>31666</v>
      </c>
      <c r="K6081" s="11" t="s">
        <v>22</v>
      </c>
      <c r="L6081" s="12" t="s">
        <v>93</v>
      </c>
      <c r="M6081" s="13">
        <v>44462.609525462998</v>
      </c>
    </row>
    <row r="6082" spans="1:13" hidden="1">
      <c r="A6082" s="1" t="s">
        <v>31667</v>
      </c>
      <c r="B6082" s="2" t="s">
        <v>31668</v>
      </c>
      <c r="C6082" s="3">
        <v>44628.887511574103</v>
      </c>
      <c r="D6082" s="4" t="s">
        <v>25341</v>
      </c>
      <c r="E6082" s="5" t="s">
        <v>31669</v>
      </c>
      <c r="F6082" s="6" t="s">
        <v>2301</v>
      </c>
      <c r="G6082" s="7" t="s">
        <v>31670</v>
      </c>
      <c r="H6082" s="8" t="s">
        <v>1105</v>
      </c>
      <c r="I6082" s="9" t="s">
        <v>30726</v>
      </c>
      <c r="J6082" s="10" t="s">
        <v>25344</v>
      </c>
      <c r="K6082" s="11" t="s">
        <v>22</v>
      </c>
      <c r="L6082" s="12" t="s">
        <v>239</v>
      </c>
      <c r="M6082" s="13">
        <v>44599.448043981502</v>
      </c>
    </row>
    <row r="6083" spans="1:13" hidden="1">
      <c r="A6083" s="1" t="s">
        <v>31671</v>
      </c>
      <c r="B6083" s="2" t="s">
        <v>31672</v>
      </c>
      <c r="C6083" s="3">
        <v>44611.657905092601</v>
      </c>
      <c r="D6083" s="4" t="s">
        <v>17653</v>
      </c>
      <c r="E6083" s="5" t="s">
        <v>31673</v>
      </c>
      <c r="F6083" s="6" t="s">
        <v>2301</v>
      </c>
      <c r="G6083" s="7" t="s">
        <v>30822</v>
      </c>
      <c r="H6083" s="8" t="s">
        <v>1105</v>
      </c>
      <c r="I6083" s="9" t="s">
        <v>1106</v>
      </c>
      <c r="J6083" s="10" t="s">
        <v>17656</v>
      </c>
      <c r="K6083" s="11" t="s">
        <v>272</v>
      </c>
      <c r="L6083" s="12" t="s">
        <v>36</v>
      </c>
      <c r="M6083" s="13">
        <v>44611.447395833296</v>
      </c>
    </row>
    <row r="6084" spans="1:13" hidden="1">
      <c r="A6084" s="1" t="s">
        <v>31674</v>
      </c>
      <c r="B6084" s="2" t="s">
        <v>31675</v>
      </c>
      <c r="C6084" s="3">
        <v>44495.940590277802</v>
      </c>
      <c r="D6084" s="4" t="s">
        <v>12432</v>
      </c>
      <c r="E6084" s="5" t="s">
        <v>31676</v>
      </c>
      <c r="F6084" s="6" t="s">
        <v>2301</v>
      </c>
      <c r="G6084" s="7" t="s">
        <v>31677</v>
      </c>
      <c r="H6084" s="8" t="s">
        <v>1105</v>
      </c>
      <c r="I6084" s="9" t="s">
        <v>30726</v>
      </c>
      <c r="J6084" s="10" t="s">
        <v>12435</v>
      </c>
      <c r="K6084" s="11" t="s">
        <v>2653</v>
      </c>
      <c r="L6084" s="12" t="s">
        <v>36</v>
      </c>
      <c r="M6084" s="13">
        <v>44495.765381944402</v>
      </c>
    </row>
    <row r="6085" spans="1:13" hidden="1">
      <c r="A6085" s="1" t="s">
        <v>31678</v>
      </c>
      <c r="B6085" s="2" t="s">
        <v>31679</v>
      </c>
      <c r="C6085" s="3">
        <v>44580.555717592601</v>
      </c>
      <c r="D6085" s="4" t="s">
        <v>31680</v>
      </c>
      <c r="E6085" s="5" t="s">
        <v>31681</v>
      </c>
      <c r="F6085" s="6" t="s">
        <v>2301</v>
      </c>
      <c r="G6085" s="7" t="s">
        <v>31682</v>
      </c>
      <c r="H6085" s="8" t="s">
        <v>1105</v>
      </c>
      <c r="I6085" s="9" t="s">
        <v>1106</v>
      </c>
      <c r="J6085" s="10" t="s">
        <v>31683</v>
      </c>
      <c r="K6085" s="11" t="s">
        <v>22</v>
      </c>
      <c r="L6085" s="12" t="s">
        <v>273</v>
      </c>
      <c r="M6085" s="13">
        <v>44569.777534722198</v>
      </c>
    </row>
    <row r="6086" spans="1:13" hidden="1">
      <c r="A6086" s="1" t="s">
        <v>31684</v>
      </c>
      <c r="B6086" s="2" t="s">
        <v>31685</v>
      </c>
      <c r="C6086" s="3">
        <v>44609.715590277803</v>
      </c>
      <c r="D6086" s="4" t="s">
        <v>31686</v>
      </c>
      <c r="E6086" s="5" t="s">
        <v>31687</v>
      </c>
      <c r="F6086" s="6" t="s">
        <v>2301</v>
      </c>
      <c r="G6086" s="7" t="s">
        <v>31413</v>
      </c>
      <c r="H6086" s="8" t="s">
        <v>1105</v>
      </c>
      <c r="I6086" s="9" t="s">
        <v>30726</v>
      </c>
      <c r="J6086" s="10" t="s">
        <v>31688</v>
      </c>
      <c r="K6086" s="11" t="s">
        <v>22</v>
      </c>
      <c r="L6086" s="12" t="s">
        <v>1309</v>
      </c>
      <c r="M6086" s="13">
        <v>44594.684652777803</v>
      </c>
    </row>
    <row r="6087" spans="1:13" hidden="1">
      <c r="A6087" s="1" t="s">
        <v>31689</v>
      </c>
      <c r="B6087" s="2" t="s">
        <v>31690</v>
      </c>
      <c r="C6087" s="3">
        <v>44565.910405092603</v>
      </c>
      <c r="D6087" s="4" t="s">
        <v>24567</v>
      </c>
      <c r="E6087" s="5" t="s">
        <v>31691</v>
      </c>
      <c r="F6087" s="6" t="s">
        <v>2301</v>
      </c>
      <c r="G6087" s="7" t="s">
        <v>31692</v>
      </c>
      <c r="H6087" s="8" t="s">
        <v>1105</v>
      </c>
      <c r="I6087" s="9" t="s">
        <v>30726</v>
      </c>
      <c r="J6087" s="10" t="s">
        <v>24570</v>
      </c>
      <c r="K6087" s="11" t="s">
        <v>3357</v>
      </c>
      <c r="L6087" s="12" t="s">
        <v>36</v>
      </c>
      <c r="M6087" s="13">
        <v>44473.699918981503</v>
      </c>
    </row>
    <row r="6088" spans="1:13" hidden="1">
      <c r="A6088" s="1" t="s">
        <v>31693</v>
      </c>
      <c r="B6088" s="2" t="s">
        <v>31694</v>
      </c>
      <c r="C6088" s="3">
        <v>44489.551932870403</v>
      </c>
      <c r="D6088" s="4" t="s">
        <v>31695</v>
      </c>
      <c r="E6088" s="5" t="s">
        <v>31696</v>
      </c>
      <c r="F6088" s="6" t="s">
        <v>2301</v>
      </c>
      <c r="G6088" s="7" t="s">
        <v>31697</v>
      </c>
      <c r="H6088" s="8" t="s">
        <v>1105</v>
      </c>
      <c r="I6088" s="9" t="s">
        <v>30726</v>
      </c>
      <c r="J6088" s="10" t="s">
        <v>31698</v>
      </c>
      <c r="K6088" s="11" t="s">
        <v>22</v>
      </c>
      <c r="L6088" s="12" t="s">
        <v>187</v>
      </c>
      <c r="M6088" s="13">
        <v>44462.417962963002</v>
      </c>
    </row>
    <row r="6089" spans="1:13" hidden="1">
      <c r="A6089" s="1" t="s">
        <v>31699</v>
      </c>
      <c r="B6089" s="2" t="s">
        <v>31700</v>
      </c>
      <c r="C6089" s="3">
        <v>44522.5623611111</v>
      </c>
      <c r="D6089" s="4" t="s">
        <v>31701</v>
      </c>
      <c r="E6089" s="5" t="s">
        <v>31702</v>
      </c>
      <c r="F6089" s="6" t="s">
        <v>2301</v>
      </c>
      <c r="G6089" s="7" t="s">
        <v>31703</v>
      </c>
      <c r="H6089" s="8" t="s">
        <v>1105</v>
      </c>
      <c r="I6089" s="9" t="s">
        <v>1315</v>
      </c>
      <c r="J6089" s="10" t="s">
        <v>31704</v>
      </c>
      <c r="K6089" s="11" t="s">
        <v>22</v>
      </c>
      <c r="L6089" s="12" t="s">
        <v>65</v>
      </c>
      <c r="M6089" s="13">
        <v>44516.4394328704</v>
      </c>
    </row>
    <row r="6090" spans="1:13" hidden="1">
      <c r="A6090" s="1" t="s">
        <v>31705</v>
      </c>
      <c r="B6090" s="2" t="s">
        <v>31706</v>
      </c>
      <c r="C6090" s="3">
        <v>44616.763877314799</v>
      </c>
      <c r="D6090" s="4" t="s">
        <v>31707</v>
      </c>
      <c r="E6090" s="5" t="s">
        <v>31708</v>
      </c>
      <c r="F6090" s="6" t="s">
        <v>2301</v>
      </c>
      <c r="G6090" s="7" t="s">
        <v>31709</v>
      </c>
      <c r="H6090" s="8" t="s">
        <v>1105</v>
      </c>
      <c r="J6090" s="10" t="s">
        <v>31710</v>
      </c>
      <c r="K6090" s="11" t="s">
        <v>22</v>
      </c>
      <c r="L6090" s="12" t="s">
        <v>102</v>
      </c>
      <c r="M6090" s="13">
        <v>44616.5555439815</v>
      </c>
    </row>
    <row r="6091" spans="1:13" hidden="1">
      <c r="A6091" s="1" t="s">
        <v>31711</v>
      </c>
      <c r="B6091" s="2" t="s">
        <v>31712</v>
      </c>
      <c r="C6091" s="3">
        <v>44631.723576388897</v>
      </c>
      <c r="D6091" s="4" t="s">
        <v>9435</v>
      </c>
      <c r="E6091" s="5" t="s">
        <v>31713</v>
      </c>
      <c r="F6091" s="6" t="s">
        <v>2301</v>
      </c>
      <c r="G6091" s="7" t="s">
        <v>31714</v>
      </c>
      <c r="H6091" s="8" t="s">
        <v>1105</v>
      </c>
      <c r="I6091" s="9" t="s">
        <v>30726</v>
      </c>
      <c r="J6091" s="10" t="s">
        <v>9438</v>
      </c>
      <c r="K6091" s="11" t="s">
        <v>22</v>
      </c>
      <c r="L6091" s="12" t="s">
        <v>163</v>
      </c>
      <c r="M6091" s="13">
        <v>44624.333356481497</v>
      </c>
    </row>
    <row r="6092" spans="1:13" hidden="1">
      <c r="A6092" s="1" t="s">
        <v>31715</v>
      </c>
      <c r="B6092" s="2" t="s">
        <v>31716</v>
      </c>
      <c r="C6092" s="3">
        <v>44580.602939814802</v>
      </c>
      <c r="D6092" s="4" t="s">
        <v>31717</v>
      </c>
      <c r="E6092" s="5" t="s">
        <v>31718</v>
      </c>
      <c r="F6092" s="6" t="s">
        <v>2301</v>
      </c>
      <c r="G6092" s="7" t="s">
        <v>31719</v>
      </c>
      <c r="H6092" s="8" t="s">
        <v>1105</v>
      </c>
      <c r="I6092" s="9" t="s">
        <v>30852</v>
      </c>
      <c r="J6092" s="10" t="s">
        <v>31720</v>
      </c>
      <c r="K6092" s="11" t="s">
        <v>22</v>
      </c>
      <c r="L6092" s="12" t="s">
        <v>163</v>
      </c>
      <c r="M6092" s="13">
        <v>44551.341805555603</v>
      </c>
    </row>
    <row r="6093" spans="1:13" hidden="1">
      <c r="A6093" s="1" t="s">
        <v>31721</v>
      </c>
      <c r="B6093" s="2" t="s">
        <v>31722</v>
      </c>
      <c r="C6093" s="3">
        <v>44624.557326388902</v>
      </c>
      <c r="D6093" s="4" t="s">
        <v>31723</v>
      </c>
      <c r="E6093" s="5" t="s">
        <v>31724</v>
      </c>
      <c r="F6093" s="6" t="s">
        <v>2301</v>
      </c>
      <c r="G6093" s="7" t="s">
        <v>31725</v>
      </c>
      <c r="H6093" s="8" t="s">
        <v>1105</v>
      </c>
      <c r="I6093" s="9" t="s">
        <v>1106</v>
      </c>
      <c r="J6093" s="10" t="s">
        <v>31726</v>
      </c>
      <c r="K6093" s="11" t="s">
        <v>22</v>
      </c>
      <c r="L6093" s="12" t="s">
        <v>163</v>
      </c>
      <c r="M6093" s="13">
        <v>44614.330914351798</v>
      </c>
    </row>
    <row r="6094" spans="1:13" hidden="1">
      <c r="A6094" s="1" t="s">
        <v>31727</v>
      </c>
      <c r="B6094" s="2" t="s">
        <v>31728</v>
      </c>
      <c r="C6094" s="3">
        <v>44553.737210648098</v>
      </c>
      <c r="D6094" s="4" t="s">
        <v>31729</v>
      </c>
      <c r="E6094" s="5" t="s">
        <v>31730</v>
      </c>
      <c r="F6094" s="6" t="s">
        <v>2301</v>
      </c>
      <c r="G6094" s="7" t="s">
        <v>30948</v>
      </c>
      <c r="H6094" s="8" t="s">
        <v>1105</v>
      </c>
      <c r="I6094" s="9" t="s">
        <v>30726</v>
      </c>
      <c r="J6094" s="10" t="s">
        <v>2432</v>
      </c>
      <c r="K6094" s="11" t="s">
        <v>2407</v>
      </c>
      <c r="L6094" s="12" t="s">
        <v>163</v>
      </c>
      <c r="M6094" s="13">
        <v>44550.413773148102</v>
      </c>
    </row>
    <row r="6095" spans="1:13" hidden="1">
      <c r="A6095" s="1" t="s">
        <v>31731</v>
      </c>
      <c r="B6095" s="2" t="s">
        <v>31732</v>
      </c>
      <c r="C6095" s="3">
        <v>44600.918946759302</v>
      </c>
      <c r="D6095" s="4" t="s">
        <v>31372</v>
      </c>
      <c r="E6095" s="5" t="s">
        <v>31733</v>
      </c>
      <c r="F6095" s="6" t="s">
        <v>2301</v>
      </c>
      <c r="G6095" s="7" t="s">
        <v>31469</v>
      </c>
      <c r="H6095" s="8" t="s">
        <v>1105</v>
      </c>
      <c r="I6095" s="9" t="s">
        <v>1106</v>
      </c>
      <c r="J6095" s="10" t="s">
        <v>31375</v>
      </c>
      <c r="K6095" s="11" t="s">
        <v>64</v>
      </c>
      <c r="L6095" s="12" t="s">
        <v>23</v>
      </c>
      <c r="M6095" s="13">
        <v>44459.490601851903</v>
      </c>
    </row>
    <row r="6096" spans="1:13" hidden="1">
      <c r="A6096" s="1" t="s">
        <v>31734</v>
      </c>
      <c r="B6096" s="2" t="s">
        <v>31735</v>
      </c>
      <c r="C6096" s="3">
        <v>44592.827094907399</v>
      </c>
      <c r="D6096" s="4" t="s">
        <v>31736</v>
      </c>
      <c r="E6096" s="5" t="s">
        <v>31737</v>
      </c>
      <c r="F6096" s="6" t="s">
        <v>2301</v>
      </c>
      <c r="G6096" s="7" t="s">
        <v>1112</v>
      </c>
      <c r="H6096" s="8" t="s">
        <v>1105</v>
      </c>
      <c r="I6096" s="9" t="s">
        <v>1106</v>
      </c>
      <c r="J6096" s="10" t="s">
        <v>31738</v>
      </c>
      <c r="L6096" s="12" t="s">
        <v>23</v>
      </c>
      <c r="M6096" s="13">
        <v>44540.688842592601</v>
      </c>
    </row>
    <row r="6097" spans="1:13" hidden="1">
      <c r="A6097" s="1" t="s">
        <v>31739</v>
      </c>
      <c r="B6097" s="2" t="s">
        <v>31740</v>
      </c>
      <c r="C6097" s="3">
        <v>44515.606111111098</v>
      </c>
      <c r="D6097" s="4" t="s">
        <v>31532</v>
      </c>
      <c r="E6097" s="5" t="s">
        <v>31741</v>
      </c>
      <c r="F6097" s="6" t="s">
        <v>2301</v>
      </c>
      <c r="G6097" s="7" t="s">
        <v>31742</v>
      </c>
      <c r="H6097" s="8" t="s">
        <v>1105</v>
      </c>
      <c r="I6097" s="9" t="s">
        <v>1315</v>
      </c>
      <c r="J6097" s="10" t="s">
        <v>3419</v>
      </c>
      <c r="K6097" s="11" t="s">
        <v>3419</v>
      </c>
      <c r="L6097" s="12" t="s">
        <v>163</v>
      </c>
      <c r="M6097" s="13">
        <v>44503.504062499997</v>
      </c>
    </row>
    <row r="6098" spans="1:13" hidden="1">
      <c r="A6098" s="1" t="s">
        <v>31743</v>
      </c>
      <c r="B6098" s="2" t="s">
        <v>31744</v>
      </c>
      <c r="C6098" s="3">
        <v>44550.935462963003</v>
      </c>
      <c r="D6098" s="4" t="s">
        <v>31745</v>
      </c>
      <c r="E6098" s="5" t="s">
        <v>31746</v>
      </c>
      <c r="F6098" s="6" t="s">
        <v>2301</v>
      </c>
      <c r="G6098" s="7" t="s">
        <v>31747</v>
      </c>
      <c r="H6098" s="8" t="s">
        <v>1105</v>
      </c>
      <c r="I6098" s="9" t="s">
        <v>30726</v>
      </c>
      <c r="J6098" s="10" t="s">
        <v>31748</v>
      </c>
      <c r="K6098" s="11" t="s">
        <v>246</v>
      </c>
      <c r="L6098" s="12" t="s">
        <v>36</v>
      </c>
      <c r="M6098" s="13">
        <v>44531.496909722198</v>
      </c>
    </row>
    <row r="6099" spans="1:13" hidden="1">
      <c r="A6099" s="1" t="s">
        <v>31749</v>
      </c>
      <c r="B6099" s="2" t="s">
        <v>31750</v>
      </c>
      <c r="C6099" s="3">
        <v>44580.892083333303</v>
      </c>
      <c r="D6099" s="4" t="s">
        <v>235</v>
      </c>
      <c r="E6099" s="5" t="s">
        <v>31751</v>
      </c>
      <c r="F6099" s="6" t="s">
        <v>2301</v>
      </c>
      <c r="G6099" s="7" t="s">
        <v>31752</v>
      </c>
      <c r="H6099" s="8" t="s">
        <v>1105</v>
      </c>
      <c r="I6099" s="9" t="s">
        <v>1106</v>
      </c>
      <c r="J6099" s="10" t="s">
        <v>238</v>
      </c>
      <c r="K6099" s="11" t="s">
        <v>22</v>
      </c>
      <c r="L6099" s="12" t="s">
        <v>1141</v>
      </c>
      <c r="M6099" s="13">
        <v>44580.678749999999</v>
      </c>
    </row>
    <row r="6100" spans="1:13" hidden="1">
      <c r="A6100" s="1" t="s">
        <v>31753</v>
      </c>
      <c r="B6100" s="2" t="s">
        <v>31754</v>
      </c>
      <c r="C6100" s="3">
        <v>44588.681770833296</v>
      </c>
      <c r="D6100" s="4" t="s">
        <v>31400</v>
      </c>
      <c r="E6100" s="5" t="s">
        <v>31755</v>
      </c>
      <c r="F6100" s="6" t="s">
        <v>2301</v>
      </c>
      <c r="G6100" s="7" t="s">
        <v>31756</v>
      </c>
      <c r="H6100" s="8" t="s">
        <v>1105</v>
      </c>
      <c r="I6100" s="9" t="s">
        <v>1106</v>
      </c>
      <c r="J6100" s="10" t="s">
        <v>31403</v>
      </c>
      <c r="K6100" s="11" t="s">
        <v>64</v>
      </c>
      <c r="L6100" s="12" t="s">
        <v>163</v>
      </c>
      <c r="M6100" s="13">
        <v>44553.473634259302</v>
      </c>
    </row>
    <row r="6101" spans="1:13" hidden="1">
      <c r="A6101" s="1" t="s">
        <v>31757</v>
      </c>
      <c r="B6101" s="2" t="s">
        <v>31758</v>
      </c>
      <c r="C6101" s="3">
        <v>44553.925127314797</v>
      </c>
      <c r="D6101" s="4" t="s">
        <v>31759</v>
      </c>
      <c r="E6101" s="5" t="s">
        <v>31760</v>
      </c>
      <c r="F6101" s="6" t="s">
        <v>2301</v>
      </c>
      <c r="G6101" s="7" t="s">
        <v>6287</v>
      </c>
      <c r="H6101" s="8" t="s">
        <v>1105</v>
      </c>
      <c r="I6101" s="9" t="s">
        <v>1106</v>
      </c>
      <c r="J6101" s="10" t="s">
        <v>31761</v>
      </c>
      <c r="L6101" s="12" t="s">
        <v>23</v>
      </c>
      <c r="M6101" s="13">
        <v>44526.388518518499</v>
      </c>
    </row>
    <row r="6102" spans="1:13" hidden="1">
      <c r="A6102" s="1" t="s">
        <v>31762</v>
      </c>
      <c r="B6102" s="2" t="s">
        <v>31763</v>
      </c>
      <c r="C6102" s="3">
        <v>44480.576608796298</v>
      </c>
      <c r="D6102" s="4" t="s">
        <v>31764</v>
      </c>
      <c r="E6102" s="5" t="s">
        <v>31765</v>
      </c>
      <c r="F6102" s="6" t="s">
        <v>2301</v>
      </c>
      <c r="G6102" s="7" t="s">
        <v>31766</v>
      </c>
      <c r="H6102" s="8" t="s">
        <v>1105</v>
      </c>
      <c r="I6102" s="9" t="s">
        <v>1315</v>
      </c>
      <c r="J6102" s="10" t="s">
        <v>1856</v>
      </c>
      <c r="K6102" s="11" t="s">
        <v>1856</v>
      </c>
      <c r="L6102" s="12" t="s">
        <v>163</v>
      </c>
      <c r="M6102" s="13">
        <v>44469.658043981501</v>
      </c>
    </row>
    <row r="6103" spans="1:13" hidden="1">
      <c r="A6103" s="1" t="s">
        <v>31767</v>
      </c>
      <c r="B6103" s="2" t="s">
        <v>31768</v>
      </c>
      <c r="C6103" s="3">
        <v>44532.706828703696</v>
      </c>
      <c r="D6103" s="4" t="s">
        <v>31769</v>
      </c>
      <c r="E6103" s="5" t="s">
        <v>31770</v>
      </c>
      <c r="F6103" s="6" t="s">
        <v>2301</v>
      </c>
      <c r="G6103" s="7" t="s">
        <v>31771</v>
      </c>
      <c r="H6103" s="8" t="s">
        <v>1105</v>
      </c>
      <c r="I6103" s="9" t="s">
        <v>1106</v>
      </c>
      <c r="J6103" s="10" t="s">
        <v>31772</v>
      </c>
      <c r="K6103" s="11" t="s">
        <v>22</v>
      </c>
      <c r="L6103" s="12" t="s">
        <v>163</v>
      </c>
      <c r="M6103" s="13">
        <v>44480.387291666702</v>
      </c>
    </row>
    <row r="6104" spans="1:13" hidden="1">
      <c r="A6104" s="1" t="s">
        <v>31773</v>
      </c>
      <c r="B6104" s="2" t="s">
        <v>31774</v>
      </c>
      <c r="C6104" s="3">
        <v>44460.636203703703</v>
      </c>
      <c r="D6104" s="4" t="s">
        <v>12699</v>
      </c>
      <c r="E6104" s="5" t="s">
        <v>31775</v>
      </c>
      <c r="F6104" s="6" t="s">
        <v>2301</v>
      </c>
      <c r="G6104" s="7" t="s">
        <v>31776</v>
      </c>
      <c r="H6104" s="8" t="s">
        <v>1105</v>
      </c>
      <c r="I6104" s="9" t="s">
        <v>30726</v>
      </c>
      <c r="J6104" s="10" t="s">
        <v>12702</v>
      </c>
      <c r="K6104" s="11" t="s">
        <v>1381</v>
      </c>
      <c r="L6104" s="12" t="s">
        <v>36</v>
      </c>
      <c r="M6104" s="13">
        <v>44460.468020833301</v>
      </c>
    </row>
    <row r="6105" spans="1:13" hidden="1">
      <c r="A6105" s="1" t="s">
        <v>31777</v>
      </c>
      <c r="B6105" s="2" t="s">
        <v>31778</v>
      </c>
      <c r="C6105" s="3">
        <v>44602.9313541667</v>
      </c>
      <c r="D6105" s="4" t="s">
        <v>8350</v>
      </c>
      <c r="E6105" s="5" t="s">
        <v>31779</v>
      </c>
      <c r="F6105" s="6" t="s">
        <v>2301</v>
      </c>
      <c r="G6105" s="7" t="s">
        <v>31780</v>
      </c>
      <c r="H6105" s="8" t="s">
        <v>1105</v>
      </c>
      <c r="I6105" s="9" t="s">
        <v>30852</v>
      </c>
      <c r="J6105" s="10" t="s">
        <v>8352</v>
      </c>
      <c r="K6105" s="11" t="s">
        <v>64</v>
      </c>
      <c r="L6105" s="12" t="s">
        <v>30</v>
      </c>
      <c r="M6105" s="13">
        <v>44579.414502314801</v>
      </c>
    </row>
    <row r="6106" spans="1:13" hidden="1">
      <c r="A6106" s="1" t="s">
        <v>31781</v>
      </c>
      <c r="B6106" s="2" t="s">
        <v>31782</v>
      </c>
      <c r="C6106" s="3">
        <v>44454.869687500002</v>
      </c>
      <c r="D6106" s="4" t="s">
        <v>31783</v>
      </c>
      <c r="E6106" s="5" t="s">
        <v>31784</v>
      </c>
      <c r="F6106" s="6" t="s">
        <v>2301</v>
      </c>
      <c r="G6106" s="7" t="s">
        <v>1118</v>
      </c>
      <c r="H6106" s="8" t="s">
        <v>1105</v>
      </c>
      <c r="I6106" s="9" t="s">
        <v>1106</v>
      </c>
      <c r="J6106" s="10" t="s">
        <v>31785</v>
      </c>
      <c r="K6106" s="11" t="s">
        <v>12963</v>
      </c>
      <c r="L6106" s="12" t="s">
        <v>36</v>
      </c>
      <c r="M6106" s="13">
        <v>44454.699606481503</v>
      </c>
    </row>
    <row r="6107" spans="1:13" hidden="1">
      <c r="A6107" s="1" t="s">
        <v>31786</v>
      </c>
      <c r="B6107" s="2" t="s">
        <v>31787</v>
      </c>
      <c r="C6107" s="3">
        <v>44515.606134259302</v>
      </c>
      <c r="D6107" s="4" t="s">
        <v>15470</v>
      </c>
      <c r="E6107" s="5" t="s">
        <v>31788</v>
      </c>
      <c r="F6107" s="6" t="s">
        <v>2301</v>
      </c>
      <c r="G6107" s="7" t="s">
        <v>31789</v>
      </c>
      <c r="H6107" s="8" t="s">
        <v>1105</v>
      </c>
      <c r="I6107" s="9" t="s">
        <v>1106</v>
      </c>
      <c r="J6107" s="10" t="s">
        <v>15472</v>
      </c>
      <c r="K6107" s="11" t="s">
        <v>22</v>
      </c>
      <c r="L6107" s="12" t="s">
        <v>628</v>
      </c>
      <c r="M6107" s="13">
        <v>44498.465706018498</v>
      </c>
    </row>
    <row r="6108" spans="1:13" hidden="1">
      <c r="A6108" s="1" t="s">
        <v>31790</v>
      </c>
      <c r="B6108" s="2" t="s">
        <v>31791</v>
      </c>
      <c r="C6108" s="3">
        <v>44580.620567129597</v>
      </c>
      <c r="D6108" s="4" t="s">
        <v>31792</v>
      </c>
      <c r="E6108" s="5" t="s">
        <v>31793</v>
      </c>
      <c r="F6108" s="6" t="s">
        <v>2301</v>
      </c>
      <c r="G6108" s="7" t="s">
        <v>31794</v>
      </c>
      <c r="H6108" s="8" t="s">
        <v>1105</v>
      </c>
      <c r="I6108" s="9" t="s">
        <v>30726</v>
      </c>
      <c r="J6108" s="10" t="s">
        <v>31795</v>
      </c>
      <c r="K6108" s="11" t="s">
        <v>22</v>
      </c>
      <c r="L6108" s="12" t="s">
        <v>187</v>
      </c>
      <c r="M6108" s="13">
        <v>44580.4117708333</v>
      </c>
    </row>
    <row r="6109" spans="1:13" hidden="1">
      <c r="A6109" s="1" t="s">
        <v>31796</v>
      </c>
      <c r="B6109" s="2" t="s">
        <v>31797</v>
      </c>
      <c r="C6109" s="3">
        <v>44480.582430555602</v>
      </c>
      <c r="D6109" s="4" t="s">
        <v>31798</v>
      </c>
      <c r="E6109" s="5" t="s">
        <v>31799</v>
      </c>
      <c r="F6109" s="6" t="s">
        <v>2301</v>
      </c>
      <c r="G6109" s="7" t="s">
        <v>31800</v>
      </c>
      <c r="H6109" s="8" t="s">
        <v>1105</v>
      </c>
      <c r="I6109" s="9" t="s">
        <v>1106</v>
      </c>
      <c r="J6109" s="10" t="s">
        <v>31801</v>
      </c>
      <c r="K6109" s="11" t="s">
        <v>22</v>
      </c>
      <c r="L6109" s="12" t="s">
        <v>85</v>
      </c>
      <c r="M6109" s="13">
        <v>44476.6024189815</v>
      </c>
    </row>
    <row r="6110" spans="1:13" hidden="1">
      <c r="A6110" s="1" t="s">
        <v>31802</v>
      </c>
      <c r="B6110" s="2" t="s">
        <v>31803</v>
      </c>
      <c r="C6110" s="3">
        <v>44629.877361111103</v>
      </c>
      <c r="D6110" s="4" t="s">
        <v>31295</v>
      </c>
      <c r="E6110" s="5" t="s">
        <v>31804</v>
      </c>
      <c r="F6110" s="6" t="s">
        <v>2301</v>
      </c>
      <c r="G6110" s="7" t="s">
        <v>31805</v>
      </c>
      <c r="H6110" s="8" t="s">
        <v>1105</v>
      </c>
      <c r="I6110" s="9" t="s">
        <v>1106</v>
      </c>
      <c r="J6110" s="10" t="s">
        <v>31298</v>
      </c>
      <c r="K6110" s="11" t="s">
        <v>22</v>
      </c>
      <c r="L6110" s="12" t="s">
        <v>239</v>
      </c>
      <c r="M6110" s="13">
        <v>44603.397604166697</v>
      </c>
    </row>
    <row r="6111" spans="1:13" hidden="1">
      <c r="A6111" s="1" t="s">
        <v>31806</v>
      </c>
      <c r="B6111" s="2" t="s">
        <v>31807</v>
      </c>
      <c r="C6111" s="3">
        <v>44573.624074074098</v>
      </c>
      <c r="D6111" s="4" t="s">
        <v>17975</v>
      </c>
      <c r="E6111" s="5" t="s">
        <v>31808</v>
      </c>
      <c r="F6111" s="6" t="s">
        <v>2301</v>
      </c>
      <c r="G6111" s="7" t="s">
        <v>31809</v>
      </c>
      <c r="H6111" s="8" t="s">
        <v>1105</v>
      </c>
      <c r="I6111" s="9" t="s">
        <v>30726</v>
      </c>
      <c r="J6111" s="10" t="s">
        <v>17978</v>
      </c>
      <c r="K6111" s="11" t="s">
        <v>9599</v>
      </c>
      <c r="L6111" s="12" t="s">
        <v>117</v>
      </c>
      <c r="M6111" s="13">
        <v>44552.734212962998</v>
      </c>
    </row>
    <row r="6112" spans="1:13" hidden="1">
      <c r="A6112" s="1" t="s">
        <v>31810</v>
      </c>
      <c r="B6112" s="2" t="s">
        <v>31811</v>
      </c>
      <c r="C6112" s="3">
        <v>44567.592870370398</v>
      </c>
      <c r="D6112" s="4" t="s">
        <v>14617</v>
      </c>
      <c r="E6112" s="5" t="s">
        <v>31812</v>
      </c>
      <c r="F6112" s="6" t="s">
        <v>2301</v>
      </c>
      <c r="G6112" s="7" t="s">
        <v>31813</v>
      </c>
      <c r="H6112" s="8" t="s">
        <v>1105</v>
      </c>
      <c r="I6112" s="9" t="s">
        <v>2205</v>
      </c>
      <c r="J6112" s="10" t="s">
        <v>14620</v>
      </c>
      <c r="L6112" s="12" t="s">
        <v>93</v>
      </c>
      <c r="M6112" s="13">
        <v>44557.399305555598</v>
      </c>
    </row>
    <row r="6113" spans="1:13" hidden="1">
      <c r="A6113" s="1" t="s">
        <v>31814</v>
      </c>
      <c r="B6113" s="2" t="s">
        <v>31815</v>
      </c>
      <c r="C6113" s="3">
        <v>44515.605810185203</v>
      </c>
      <c r="D6113" s="4" t="s">
        <v>31816</v>
      </c>
      <c r="E6113" s="5" t="s">
        <v>31817</v>
      </c>
      <c r="F6113" s="6" t="s">
        <v>2301</v>
      </c>
      <c r="G6113" s="7" t="s">
        <v>31818</v>
      </c>
      <c r="H6113" s="8" t="s">
        <v>1105</v>
      </c>
      <c r="I6113" s="9" t="s">
        <v>1106</v>
      </c>
      <c r="J6113" s="10" t="s">
        <v>31819</v>
      </c>
      <c r="K6113" s="11" t="s">
        <v>22</v>
      </c>
      <c r="L6113" s="12" t="s">
        <v>273</v>
      </c>
      <c r="M6113" s="13">
        <v>44469.905335648102</v>
      </c>
    </row>
    <row r="6114" spans="1:13" hidden="1">
      <c r="A6114" s="1" t="s">
        <v>31820</v>
      </c>
      <c r="B6114" s="2" t="s">
        <v>31821</v>
      </c>
      <c r="C6114" s="3">
        <v>44545.930613425902</v>
      </c>
      <c r="D6114" s="4" t="s">
        <v>23708</v>
      </c>
      <c r="E6114" s="5" t="s">
        <v>31822</v>
      </c>
      <c r="F6114" s="6" t="s">
        <v>2301</v>
      </c>
      <c r="G6114" s="7" t="s">
        <v>31823</v>
      </c>
      <c r="H6114" s="8" t="s">
        <v>1105</v>
      </c>
      <c r="I6114" s="9" t="s">
        <v>30726</v>
      </c>
      <c r="J6114" s="10" t="s">
        <v>23711</v>
      </c>
      <c r="K6114" s="11" t="s">
        <v>22</v>
      </c>
      <c r="L6114" s="12" t="s">
        <v>999</v>
      </c>
      <c r="M6114" s="13">
        <v>44491.652361111097</v>
      </c>
    </row>
    <row r="6115" spans="1:13" hidden="1">
      <c r="A6115" s="1" t="s">
        <v>31824</v>
      </c>
      <c r="B6115" s="2" t="s">
        <v>31825</v>
      </c>
      <c r="C6115" s="3">
        <v>44595.721215277801</v>
      </c>
      <c r="D6115" s="4" t="s">
        <v>31826</v>
      </c>
      <c r="E6115" s="5" t="s">
        <v>31827</v>
      </c>
      <c r="F6115" s="6" t="s">
        <v>2301</v>
      </c>
      <c r="G6115" s="7" t="s">
        <v>31828</v>
      </c>
      <c r="H6115" s="8" t="s">
        <v>1105</v>
      </c>
      <c r="I6115" s="9" t="s">
        <v>1106</v>
      </c>
      <c r="J6115" s="10" t="s">
        <v>31829</v>
      </c>
      <c r="L6115" s="12" t="s">
        <v>65</v>
      </c>
      <c r="M6115" s="13">
        <v>44595.477337962999</v>
      </c>
    </row>
    <row r="6116" spans="1:13" hidden="1">
      <c r="A6116" s="1" t="s">
        <v>31830</v>
      </c>
      <c r="B6116" s="2" t="s">
        <v>31831</v>
      </c>
      <c r="C6116" s="3">
        <v>44539.593923611101</v>
      </c>
      <c r="D6116" s="4" t="s">
        <v>31832</v>
      </c>
      <c r="E6116" s="5" t="s">
        <v>31833</v>
      </c>
      <c r="F6116" s="6" t="s">
        <v>2301</v>
      </c>
      <c r="G6116" s="7" t="s">
        <v>31834</v>
      </c>
      <c r="H6116" s="8" t="s">
        <v>1105</v>
      </c>
      <c r="I6116" s="9" t="s">
        <v>1106</v>
      </c>
      <c r="J6116" s="10" t="s">
        <v>31835</v>
      </c>
      <c r="K6116" s="11" t="s">
        <v>22</v>
      </c>
      <c r="L6116" s="12" t="s">
        <v>273</v>
      </c>
      <c r="M6116" s="13">
        <v>44521.554004629601</v>
      </c>
    </row>
    <row r="6117" spans="1:13" hidden="1">
      <c r="A6117" s="1" t="s">
        <v>31836</v>
      </c>
      <c r="B6117" s="2" t="s">
        <v>31837</v>
      </c>
      <c r="C6117" s="3">
        <v>44557.916458333297</v>
      </c>
      <c r="D6117" s="4" t="s">
        <v>20440</v>
      </c>
      <c r="E6117" s="5" t="s">
        <v>31838</v>
      </c>
      <c r="F6117" s="6" t="s">
        <v>2301</v>
      </c>
      <c r="G6117" s="7" t="s">
        <v>30799</v>
      </c>
      <c r="H6117" s="8" t="s">
        <v>1105</v>
      </c>
      <c r="I6117" s="9" t="s">
        <v>1106</v>
      </c>
      <c r="J6117" s="10" t="s">
        <v>20442</v>
      </c>
      <c r="K6117" s="11" t="s">
        <v>246</v>
      </c>
      <c r="L6117" s="12" t="s">
        <v>110</v>
      </c>
      <c r="M6117" s="13">
        <v>44536.440729166701</v>
      </c>
    </row>
    <row r="6118" spans="1:13" hidden="1">
      <c r="A6118" s="1" t="s">
        <v>31839</v>
      </c>
      <c r="B6118" s="2" t="s">
        <v>31840</v>
      </c>
      <c r="C6118" s="3">
        <v>44593.921099537001</v>
      </c>
      <c r="D6118" s="4" t="s">
        <v>14499</v>
      </c>
      <c r="E6118" s="5" t="s">
        <v>31841</v>
      </c>
      <c r="F6118" s="6" t="s">
        <v>2301</v>
      </c>
      <c r="G6118" s="7" t="s">
        <v>31842</v>
      </c>
      <c r="H6118" s="8" t="s">
        <v>1105</v>
      </c>
      <c r="I6118" s="9" t="s">
        <v>1106</v>
      </c>
      <c r="J6118" s="10" t="s">
        <v>14502</v>
      </c>
      <c r="K6118" s="11" t="s">
        <v>22</v>
      </c>
      <c r="L6118" s="12" t="s">
        <v>163</v>
      </c>
      <c r="M6118" s="13">
        <v>44540.6723263889</v>
      </c>
    </row>
    <row r="6119" spans="1:13" hidden="1">
      <c r="A6119" s="1" t="s">
        <v>31843</v>
      </c>
      <c r="B6119" s="2" t="s">
        <v>31844</v>
      </c>
      <c r="C6119" s="3">
        <v>44529.823738425897</v>
      </c>
      <c r="D6119" s="4" t="s">
        <v>31845</v>
      </c>
      <c r="E6119" s="5" t="s">
        <v>31846</v>
      </c>
      <c r="F6119" s="6" t="s">
        <v>2301</v>
      </c>
      <c r="G6119" s="7" t="s">
        <v>31847</v>
      </c>
      <c r="H6119" s="8" t="s">
        <v>1105</v>
      </c>
      <c r="I6119" s="9" t="s">
        <v>1106</v>
      </c>
      <c r="J6119" s="10" t="s">
        <v>31848</v>
      </c>
      <c r="K6119" s="11" t="s">
        <v>22</v>
      </c>
      <c r="L6119" s="12" t="s">
        <v>36</v>
      </c>
      <c r="M6119" s="13">
        <v>44529.613993055602</v>
      </c>
    </row>
    <row r="6120" spans="1:13" hidden="1">
      <c r="A6120" s="1" t="s">
        <v>31849</v>
      </c>
      <c r="B6120" s="2" t="s">
        <v>31850</v>
      </c>
      <c r="C6120" s="3">
        <v>44628.892719907402</v>
      </c>
      <c r="D6120" s="4" t="s">
        <v>31851</v>
      </c>
      <c r="E6120" s="5" t="s">
        <v>31852</v>
      </c>
      <c r="F6120" s="6" t="s">
        <v>2301</v>
      </c>
      <c r="G6120" s="7" t="s">
        <v>31853</v>
      </c>
      <c r="H6120" s="8" t="s">
        <v>1105</v>
      </c>
      <c r="I6120" s="9" t="s">
        <v>1106</v>
      </c>
      <c r="J6120" s="10" t="s">
        <v>31854</v>
      </c>
      <c r="L6120" s="12" t="s">
        <v>468</v>
      </c>
      <c r="M6120" s="13">
        <v>44618.788136574098</v>
      </c>
    </row>
    <row r="6121" spans="1:13" hidden="1">
      <c r="A6121" s="1" t="s">
        <v>31855</v>
      </c>
      <c r="B6121" s="2" t="s">
        <v>31856</v>
      </c>
      <c r="C6121" s="3">
        <v>44631.908252314803</v>
      </c>
      <c r="D6121" s="4" t="s">
        <v>4041</v>
      </c>
      <c r="E6121" s="5" t="s">
        <v>31857</v>
      </c>
      <c r="F6121" s="6" t="s">
        <v>2301</v>
      </c>
      <c r="G6121" s="7" t="s">
        <v>31858</v>
      </c>
      <c r="H6121" s="8" t="s">
        <v>1105</v>
      </c>
      <c r="I6121" s="9" t="s">
        <v>1106</v>
      </c>
      <c r="J6121" s="10" t="s">
        <v>4044</v>
      </c>
      <c r="K6121" s="11" t="s">
        <v>22</v>
      </c>
      <c r="L6121" s="12" t="s">
        <v>102</v>
      </c>
      <c r="M6121" s="13">
        <v>44627.681412037004</v>
      </c>
    </row>
    <row r="6122" spans="1:13" hidden="1">
      <c r="A6122" s="1" t="s">
        <v>31859</v>
      </c>
      <c r="B6122" s="2" t="s">
        <v>31860</v>
      </c>
      <c r="C6122" s="3">
        <v>44621.607106481497</v>
      </c>
      <c r="D6122" s="4" t="s">
        <v>31168</v>
      </c>
      <c r="E6122" s="5" t="s">
        <v>31861</v>
      </c>
      <c r="F6122" s="6" t="s">
        <v>2301</v>
      </c>
      <c r="G6122" s="7" t="s">
        <v>31862</v>
      </c>
      <c r="H6122" s="8" t="s">
        <v>1105</v>
      </c>
      <c r="I6122" s="9" t="s">
        <v>1315</v>
      </c>
      <c r="J6122" s="10" t="s">
        <v>31171</v>
      </c>
      <c r="K6122" s="11" t="s">
        <v>22</v>
      </c>
      <c r="L6122" s="12" t="s">
        <v>163</v>
      </c>
      <c r="M6122" s="13">
        <v>44557.399768518502</v>
      </c>
    </row>
    <row r="6123" spans="1:13" hidden="1">
      <c r="A6123" s="1" t="s">
        <v>31863</v>
      </c>
      <c r="B6123" s="2" t="s">
        <v>31864</v>
      </c>
      <c r="C6123" s="3">
        <v>44526.910370370402</v>
      </c>
      <c r="D6123" s="4" t="s">
        <v>31865</v>
      </c>
      <c r="E6123" s="5" t="s">
        <v>31866</v>
      </c>
      <c r="F6123" s="6" t="s">
        <v>2301</v>
      </c>
      <c r="G6123" s="7" t="s">
        <v>30960</v>
      </c>
      <c r="H6123" s="8" t="s">
        <v>1105</v>
      </c>
      <c r="I6123" s="9" t="s">
        <v>30726</v>
      </c>
      <c r="J6123" s="10" t="s">
        <v>31867</v>
      </c>
      <c r="K6123" s="11" t="s">
        <v>272</v>
      </c>
      <c r="L6123" s="12" t="s">
        <v>102</v>
      </c>
      <c r="M6123" s="13">
        <v>44485.711689814802</v>
      </c>
    </row>
    <row r="6124" spans="1:13" hidden="1">
      <c r="A6124" s="1" t="s">
        <v>31868</v>
      </c>
      <c r="B6124" s="2" t="s">
        <v>31869</v>
      </c>
      <c r="C6124" s="3">
        <v>44616.790462962999</v>
      </c>
      <c r="D6124" s="4" t="s">
        <v>8200</v>
      </c>
      <c r="E6124" s="5" t="s">
        <v>31870</v>
      </c>
      <c r="F6124" s="6" t="s">
        <v>2301</v>
      </c>
      <c r="G6124" s="7" t="s">
        <v>3839</v>
      </c>
      <c r="H6124" s="8" t="s">
        <v>1105</v>
      </c>
      <c r="I6124" s="9" t="s">
        <v>1315</v>
      </c>
      <c r="J6124" s="10" t="s">
        <v>8202</v>
      </c>
      <c r="K6124" s="11" t="s">
        <v>22</v>
      </c>
      <c r="L6124" s="12" t="s">
        <v>554</v>
      </c>
      <c r="M6124" s="13">
        <v>44606.447662036997</v>
      </c>
    </row>
    <row r="6125" spans="1:13" hidden="1">
      <c r="A6125" s="1" t="s">
        <v>31871</v>
      </c>
      <c r="B6125" s="2" t="s">
        <v>31872</v>
      </c>
      <c r="C6125" s="3">
        <v>44588.915474537003</v>
      </c>
      <c r="D6125" s="4" t="s">
        <v>30844</v>
      </c>
      <c r="E6125" s="5" t="s">
        <v>31873</v>
      </c>
      <c r="F6125" s="6" t="s">
        <v>2301</v>
      </c>
      <c r="G6125" s="7" t="s">
        <v>31874</v>
      </c>
      <c r="H6125" s="8" t="s">
        <v>1105</v>
      </c>
      <c r="I6125" s="9" t="s">
        <v>30852</v>
      </c>
      <c r="J6125" s="10" t="s">
        <v>30847</v>
      </c>
      <c r="K6125" s="11" t="s">
        <v>22</v>
      </c>
      <c r="L6125" s="12" t="s">
        <v>117</v>
      </c>
      <c r="M6125" s="13">
        <v>44519.534189814804</v>
      </c>
    </row>
    <row r="6126" spans="1:13" hidden="1">
      <c r="A6126" s="1" t="s">
        <v>31875</v>
      </c>
      <c r="B6126" s="2" t="s">
        <v>31876</v>
      </c>
      <c r="C6126" s="3">
        <v>44614.679004629601</v>
      </c>
      <c r="D6126" s="4" t="s">
        <v>31877</v>
      </c>
      <c r="E6126" s="5" t="s">
        <v>31878</v>
      </c>
      <c r="F6126" s="6" t="s">
        <v>2301</v>
      </c>
      <c r="G6126" s="7" t="s">
        <v>31879</v>
      </c>
      <c r="H6126" s="8" t="s">
        <v>1105</v>
      </c>
      <c r="I6126" s="9" t="s">
        <v>1106</v>
      </c>
      <c r="J6126" s="10" t="s">
        <v>19977</v>
      </c>
      <c r="K6126" s="11" t="s">
        <v>19977</v>
      </c>
      <c r="L6126" s="12" t="s">
        <v>628</v>
      </c>
      <c r="M6126" s="13">
        <v>44614.470173611102</v>
      </c>
    </row>
    <row r="6127" spans="1:13" hidden="1">
      <c r="A6127" s="1" t="s">
        <v>31880</v>
      </c>
      <c r="B6127" s="2" t="s">
        <v>31881</v>
      </c>
      <c r="C6127" s="3">
        <v>44631.726145833301</v>
      </c>
      <c r="D6127" s="4" t="s">
        <v>2860</v>
      </c>
      <c r="E6127" s="5" t="s">
        <v>31882</v>
      </c>
      <c r="F6127" s="6" t="s">
        <v>2301</v>
      </c>
      <c r="G6127" s="7" t="s">
        <v>31883</v>
      </c>
      <c r="H6127" s="8" t="s">
        <v>1105</v>
      </c>
      <c r="I6127" s="9" t="s">
        <v>2205</v>
      </c>
      <c r="J6127" s="10" t="s">
        <v>2863</v>
      </c>
      <c r="K6127" s="11" t="s">
        <v>64</v>
      </c>
      <c r="L6127" s="12" t="s">
        <v>163</v>
      </c>
      <c r="M6127" s="13">
        <v>44572.399768518502</v>
      </c>
    </row>
    <row r="6128" spans="1:13" hidden="1">
      <c r="A6128" s="1" t="s">
        <v>31884</v>
      </c>
      <c r="B6128" s="2" t="s">
        <v>31885</v>
      </c>
      <c r="C6128" s="3">
        <v>44579.698564814797</v>
      </c>
      <c r="D6128" s="4" t="s">
        <v>13796</v>
      </c>
      <c r="E6128" s="5" t="s">
        <v>31886</v>
      </c>
      <c r="F6128" s="6" t="s">
        <v>2301</v>
      </c>
      <c r="G6128" s="7" t="s">
        <v>31887</v>
      </c>
      <c r="H6128" s="8" t="s">
        <v>1105</v>
      </c>
      <c r="I6128" s="9" t="s">
        <v>1106</v>
      </c>
      <c r="J6128" s="10" t="s">
        <v>13799</v>
      </c>
      <c r="K6128" s="11" t="s">
        <v>3724</v>
      </c>
      <c r="L6128" s="12" t="s">
        <v>110</v>
      </c>
      <c r="M6128" s="13">
        <v>44579.488576388903</v>
      </c>
    </row>
    <row r="6129" spans="1:13" hidden="1">
      <c r="A6129" s="1" t="s">
        <v>31888</v>
      </c>
      <c r="B6129" s="2" t="s">
        <v>31889</v>
      </c>
      <c r="C6129" s="3">
        <v>44588.8370601852</v>
      </c>
      <c r="D6129" s="4" t="s">
        <v>31239</v>
      </c>
      <c r="E6129" s="5" t="s">
        <v>31890</v>
      </c>
      <c r="F6129" s="6" t="s">
        <v>2301</v>
      </c>
      <c r="G6129" s="7" t="s">
        <v>31891</v>
      </c>
      <c r="H6129" s="8" t="s">
        <v>1105</v>
      </c>
      <c r="I6129" s="9" t="s">
        <v>1106</v>
      </c>
      <c r="J6129" s="10" t="s">
        <v>31241</v>
      </c>
      <c r="K6129" s="11" t="s">
        <v>22</v>
      </c>
      <c r="L6129" s="12" t="s">
        <v>273</v>
      </c>
      <c r="M6129" s="13">
        <v>44588.627407407403</v>
      </c>
    </row>
    <row r="6130" spans="1:13" hidden="1">
      <c r="A6130" s="1" t="s">
        <v>31892</v>
      </c>
      <c r="B6130" s="2" t="s">
        <v>31893</v>
      </c>
      <c r="C6130" s="3">
        <v>44565.9137962963</v>
      </c>
      <c r="D6130" s="4" t="s">
        <v>31894</v>
      </c>
      <c r="E6130" s="5" t="s">
        <v>31895</v>
      </c>
      <c r="F6130" s="6" t="s">
        <v>2301</v>
      </c>
      <c r="G6130" s="7" t="s">
        <v>31896</v>
      </c>
      <c r="H6130" s="8" t="s">
        <v>1105</v>
      </c>
      <c r="I6130" s="9" t="s">
        <v>1106</v>
      </c>
      <c r="J6130" s="10" t="s">
        <v>1371</v>
      </c>
      <c r="K6130" s="11" t="s">
        <v>2653</v>
      </c>
      <c r="L6130" s="12" t="s">
        <v>36</v>
      </c>
      <c r="M6130" s="13">
        <v>44506.412199074097</v>
      </c>
    </row>
    <row r="6131" spans="1:13" hidden="1">
      <c r="A6131" s="1" t="s">
        <v>31897</v>
      </c>
      <c r="B6131" s="2" t="s">
        <v>31898</v>
      </c>
      <c r="C6131" s="3">
        <v>44599.850312499999</v>
      </c>
      <c r="D6131" s="4" t="s">
        <v>31899</v>
      </c>
      <c r="E6131" s="5" t="s">
        <v>31900</v>
      </c>
      <c r="F6131" s="6" t="s">
        <v>2301</v>
      </c>
      <c r="G6131" s="7" t="s">
        <v>30817</v>
      </c>
      <c r="H6131" s="8" t="s">
        <v>1105</v>
      </c>
      <c r="J6131" s="10" t="s">
        <v>31901</v>
      </c>
      <c r="K6131" s="11" t="s">
        <v>22</v>
      </c>
      <c r="L6131" s="12" t="s">
        <v>55</v>
      </c>
      <c r="M6131" s="13">
        <v>44599.641979166699</v>
      </c>
    </row>
    <row r="6132" spans="1:13" hidden="1">
      <c r="A6132" s="1" t="s">
        <v>31902</v>
      </c>
      <c r="B6132" s="2" t="s">
        <v>31903</v>
      </c>
      <c r="C6132" s="3">
        <v>44624.909143518496</v>
      </c>
      <c r="D6132" s="4" t="s">
        <v>15470</v>
      </c>
      <c r="E6132" s="5" t="s">
        <v>31904</v>
      </c>
      <c r="F6132" s="6" t="s">
        <v>2301</v>
      </c>
      <c r="G6132" s="7" t="s">
        <v>31905</v>
      </c>
      <c r="H6132" s="8" t="s">
        <v>1105</v>
      </c>
      <c r="I6132" s="9" t="s">
        <v>30726</v>
      </c>
      <c r="J6132" s="10" t="s">
        <v>15472</v>
      </c>
      <c r="K6132" s="11" t="s">
        <v>22</v>
      </c>
      <c r="L6132" s="12" t="s">
        <v>187</v>
      </c>
      <c r="M6132" s="13">
        <v>44624.700231481504</v>
      </c>
    </row>
    <row r="6133" spans="1:13" hidden="1">
      <c r="A6133" s="1" t="s">
        <v>31906</v>
      </c>
      <c r="B6133" s="2" t="s">
        <v>31907</v>
      </c>
      <c r="C6133" s="3">
        <v>44604.746493055602</v>
      </c>
      <c r="D6133" s="4" t="s">
        <v>493</v>
      </c>
      <c r="E6133" s="5" t="s">
        <v>31908</v>
      </c>
      <c r="F6133" s="6" t="s">
        <v>2301</v>
      </c>
      <c r="G6133" s="7" t="s">
        <v>3839</v>
      </c>
      <c r="H6133" s="8" t="s">
        <v>1105</v>
      </c>
      <c r="I6133" s="9" t="s">
        <v>2205</v>
      </c>
      <c r="J6133" s="10" t="s">
        <v>498</v>
      </c>
      <c r="L6133" s="12" t="s">
        <v>554</v>
      </c>
      <c r="M6133" s="13">
        <v>44585.658622685201</v>
      </c>
    </row>
    <row r="6134" spans="1:13" hidden="1">
      <c r="A6134" s="1" t="s">
        <v>31909</v>
      </c>
      <c r="B6134" s="2" t="s">
        <v>31910</v>
      </c>
      <c r="C6134" s="3">
        <v>44560.644328703696</v>
      </c>
      <c r="D6134" s="4" t="s">
        <v>19271</v>
      </c>
      <c r="E6134" s="5" t="s">
        <v>31911</v>
      </c>
      <c r="F6134" s="6" t="s">
        <v>2301</v>
      </c>
      <c r="G6134" s="7" t="s">
        <v>31912</v>
      </c>
      <c r="H6134" s="8" t="s">
        <v>1105</v>
      </c>
      <c r="I6134" s="9" t="s">
        <v>1106</v>
      </c>
      <c r="J6134" s="10" t="s">
        <v>19273</v>
      </c>
      <c r="K6134" s="11" t="s">
        <v>22</v>
      </c>
      <c r="L6134" s="12" t="s">
        <v>30</v>
      </c>
      <c r="M6134" s="13">
        <v>44503.351932870399</v>
      </c>
    </row>
    <row r="6135" spans="1:13" hidden="1">
      <c r="A6135" s="1" t="s">
        <v>31913</v>
      </c>
      <c r="B6135" s="2" t="s">
        <v>31914</v>
      </c>
      <c r="C6135" s="3">
        <v>44552.708738425899</v>
      </c>
      <c r="D6135" s="4" t="s">
        <v>31915</v>
      </c>
      <c r="E6135" s="5" t="s">
        <v>31916</v>
      </c>
      <c r="F6135" s="6" t="s">
        <v>2301</v>
      </c>
      <c r="G6135" s="7" t="s">
        <v>31917</v>
      </c>
      <c r="H6135" s="8" t="s">
        <v>1105</v>
      </c>
      <c r="I6135" s="9" t="s">
        <v>2205</v>
      </c>
      <c r="J6135" s="10" t="s">
        <v>31918</v>
      </c>
      <c r="K6135" s="11" t="s">
        <v>22</v>
      </c>
      <c r="L6135" s="12" t="s">
        <v>23</v>
      </c>
      <c r="M6135" s="13">
        <v>44515.471736111103</v>
      </c>
    </row>
    <row r="6136" spans="1:13" hidden="1">
      <c r="A6136" s="1" t="s">
        <v>31919</v>
      </c>
      <c r="B6136" s="2" t="s">
        <v>31920</v>
      </c>
      <c r="C6136" s="3">
        <v>44557.879224536999</v>
      </c>
      <c r="D6136" s="4" t="s">
        <v>20124</v>
      </c>
      <c r="E6136" s="5" t="s">
        <v>31921</v>
      </c>
      <c r="F6136" s="6" t="s">
        <v>2301</v>
      </c>
      <c r="G6136" s="7" t="s">
        <v>3809</v>
      </c>
      <c r="H6136" s="8" t="s">
        <v>1105</v>
      </c>
      <c r="I6136" s="9" t="s">
        <v>1106</v>
      </c>
      <c r="J6136" s="10" t="s">
        <v>20126</v>
      </c>
      <c r="K6136" s="11" t="s">
        <v>22</v>
      </c>
      <c r="L6136" s="12" t="s">
        <v>554</v>
      </c>
      <c r="M6136" s="13">
        <v>44515.541342592602</v>
      </c>
    </row>
    <row r="6137" spans="1:13" hidden="1">
      <c r="A6137" s="1" t="s">
        <v>31922</v>
      </c>
      <c r="B6137" s="2" t="s">
        <v>31923</v>
      </c>
      <c r="C6137" s="3">
        <v>44580.556388888901</v>
      </c>
      <c r="D6137" s="4" t="s">
        <v>31924</v>
      </c>
      <c r="E6137" s="5" t="s">
        <v>31925</v>
      </c>
      <c r="F6137" s="6" t="s">
        <v>2301</v>
      </c>
      <c r="G6137" s="7" t="s">
        <v>31926</v>
      </c>
      <c r="H6137" s="8" t="s">
        <v>1124</v>
      </c>
      <c r="I6137" s="9" t="s">
        <v>1125</v>
      </c>
      <c r="J6137" s="10" t="s">
        <v>31927</v>
      </c>
      <c r="K6137" s="11" t="s">
        <v>4526</v>
      </c>
      <c r="L6137" s="12" t="s">
        <v>163</v>
      </c>
      <c r="M6137" s="13">
        <v>44572.591944444401</v>
      </c>
    </row>
    <row r="6138" spans="1:13" hidden="1">
      <c r="A6138" s="1" t="s">
        <v>31928</v>
      </c>
      <c r="B6138" s="2" t="s">
        <v>31929</v>
      </c>
      <c r="C6138" s="3">
        <v>44613.676608796297</v>
      </c>
      <c r="D6138" s="4" t="s">
        <v>16460</v>
      </c>
      <c r="E6138" s="5" t="s">
        <v>31930</v>
      </c>
      <c r="F6138" s="6" t="s">
        <v>2301</v>
      </c>
      <c r="G6138" s="7" t="s">
        <v>31931</v>
      </c>
      <c r="H6138" s="8" t="s">
        <v>1124</v>
      </c>
      <c r="I6138" s="9" t="s">
        <v>1130</v>
      </c>
      <c r="J6138" s="10" t="s">
        <v>16463</v>
      </c>
      <c r="K6138" s="11" t="s">
        <v>529</v>
      </c>
      <c r="L6138" s="12" t="s">
        <v>93</v>
      </c>
      <c r="M6138" s="13">
        <v>44594.3669212963</v>
      </c>
    </row>
    <row r="6139" spans="1:13" hidden="1">
      <c r="A6139" s="1" t="s">
        <v>31932</v>
      </c>
      <c r="B6139" s="2" t="s">
        <v>31933</v>
      </c>
      <c r="C6139" s="3">
        <v>44602.839212963001</v>
      </c>
      <c r="D6139" s="4" t="s">
        <v>8763</v>
      </c>
      <c r="E6139" s="5" t="s">
        <v>31934</v>
      </c>
      <c r="F6139" s="6" t="s">
        <v>2301</v>
      </c>
      <c r="G6139" s="7" t="s">
        <v>2558</v>
      </c>
      <c r="H6139" s="8" t="s">
        <v>1124</v>
      </c>
      <c r="I6139" s="9" t="s">
        <v>3563</v>
      </c>
      <c r="J6139" s="10" t="s">
        <v>8766</v>
      </c>
      <c r="K6139" s="11" t="s">
        <v>64</v>
      </c>
      <c r="L6139" s="12" t="s">
        <v>554</v>
      </c>
      <c r="M6139" s="13">
        <v>44602.630196759303</v>
      </c>
    </row>
    <row r="6140" spans="1:13" hidden="1">
      <c r="A6140" s="1" t="s">
        <v>31935</v>
      </c>
      <c r="B6140" s="2" t="s">
        <v>31936</v>
      </c>
      <c r="C6140" s="3">
        <v>44518.814421296302</v>
      </c>
      <c r="D6140" s="4" t="s">
        <v>31372</v>
      </c>
      <c r="E6140" s="5" t="s">
        <v>31937</v>
      </c>
      <c r="F6140" s="6" t="s">
        <v>2301</v>
      </c>
      <c r="G6140" s="7" t="s">
        <v>31938</v>
      </c>
      <c r="H6140" s="8" t="s">
        <v>1124</v>
      </c>
      <c r="I6140" s="9" t="s">
        <v>440</v>
      </c>
      <c r="J6140" s="10" t="s">
        <v>31375</v>
      </c>
      <c r="K6140" s="11" t="s">
        <v>64</v>
      </c>
      <c r="L6140" s="12" t="s">
        <v>30</v>
      </c>
      <c r="M6140" s="13">
        <v>44518.6026851852</v>
      </c>
    </row>
    <row r="6141" spans="1:13" hidden="1">
      <c r="A6141" s="1" t="s">
        <v>31939</v>
      </c>
      <c r="B6141" s="2" t="s">
        <v>31940</v>
      </c>
      <c r="C6141" s="3">
        <v>44547.736145833303</v>
      </c>
      <c r="D6141" s="4" t="s">
        <v>31941</v>
      </c>
      <c r="E6141" s="5" t="s">
        <v>31942</v>
      </c>
      <c r="F6141" s="6" t="s">
        <v>2301</v>
      </c>
      <c r="G6141" s="7" t="s">
        <v>15780</v>
      </c>
      <c r="H6141" s="8" t="s">
        <v>1124</v>
      </c>
      <c r="I6141" s="9" t="s">
        <v>3563</v>
      </c>
      <c r="J6141" s="10" t="s">
        <v>31943</v>
      </c>
      <c r="K6141" s="11" t="s">
        <v>22</v>
      </c>
      <c r="L6141" s="12" t="s">
        <v>554</v>
      </c>
      <c r="M6141" s="13">
        <v>44531.611597222203</v>
      </c>
    </row>
    <row r="6142" spans="1:13" hidden="1">
      <c r="A6142" s="1" t="s">
        <v>31944</v>
      </c>
      <c r="B6142" s="2" t="s">
        <v>31945</v>
      </c>
      <c r="C6142" s="3">
        <v>44627.656446759298</v>
      </c>
      <c r="D6142" s="4" t="s">
        <v>31946</v>
      </c>
      <c r="E6142" s="5" t="s">
        <v>31947</v>
      </c>
      <c r="F6142" s="6" t="s">
        <v>2301</v>
      </c>
      <c r="G6142" s="7" t="s">
        <v>31948</v>
      </c>
      <c r="H6142" s="8" t="s">
        <v>1124</v>
      </c>
      <c r="I6142" s="9" t="s">
        <v>1130</v>
      </c>
      <c r="J6142" s="10" t="s">
        <v>31949</v>
      </c>
      <c r="L6142" s="12" t="s">
        <v>110</v>
      </c>
      <c r="M6142" s="13">
        <v>44627.4468865741</v>
      </c>
    </row>
    <row r="6143" spans="1:13" hidden="1">
      <c r="A6143" s="1" t="s">
        <v>31950</v>
      </c>
      <c r="B6143" s="2" t="s">
        <v>31951</v>
      </c>
      <c r="C6143" s="3">
        <v>44580.556400463</v>
      </c>
      <c r="D6143" s="4" t="s">
        <v>31952</v>
      </c>
      <c r="E6143" s="5" t="s">
        <v>31953</v>
      </c>
      <c r="F6143" s="6" t="s">
        <v>2301</v>
      </c>
      <c r="G6143" s="7" t="s">
        <v>31926</v>
      </c>
      <c r="H6143" s="8" t="s">
        <v>1124</v>
      </c>
      <c r="I6143" s="9" t="s">
        <v>1125</v>
      </c>
      <c r="J6143" s="10" t="s">
        <v>15888</v>
      </c>
      <c r="K6143" s="11" t="s">
        <v>2243</v>
      </c>
      <c r="L6143" s="12" t="s">
        <v>163</v>
      </c>
      <c r="M6143" s="13">
        <v>44572.564050925903</v>
      </c>
    </row>
    <row r="6144" spans="1:13" hidden="1">
      <c r="A6144" s="1" t="s">
        <v>31954</v>
      </c>
      <c r="B6144" s="2" t="s">
        <v>31955</v>
      </c>
      <c r="C6144" s="3">
        <v>44539.594675925902</v>
      </c>
      <c r="D6144" s="4" t="s">
        <v>3503</v>
      </c>
      <c r="E6144" s="5" t="s">
        <v>31956</v>
      </c>
      <c r="F6144" s="6" t="s">
        <v>2301</v>
      </c>
      <c r="G6144" s="7" t="s">
        <v>31957</v>
      </c>
      <c r="H6144" s="8" t="s">
        <v>1124</v>
      </c>
      <c r="I6144" s="9" t="s">
        <v>440</v>
      </c>
      <c r="J6144" s="10" t="s">
        <v>2122</v>
      </c>
      <c r="K6144" s="11" t="s">
        <v>2122</v>
      </c>
      <c r="L6144" s="12" t="s">
        <v>187</v>
      </c>
      <c r="M6144" s="13">
        <v>44524.626087962999</v>
      </c>
    </row>
    <row r="6145" spans="1:13" hidden="1">
      <c r="A6145" s="1" t="s">
        <v>31958</v>
      </c>
      <c r="B6145" s="2" t="s">
        <v>31959</v>
      </c>
      <c r="C6145" s="3">
        <v>44515.608842592599</v>
      </c>
      <c r="D6145" s="4" t="s">
        <v>31960</v>
      </c>
      <c r="E6145" s="5" t="s">
        <v>31961</v>
      </c>
      <c r="F6145" s="6" t="s">
        <v>2301</v>
      </c>
      <c r="G6145" s="7" t="s">
        <v>31962</v>
      </c>
      <c r="H6145" s="8" t="s">
        <v>1124</v>
      </c>
      <c r="I6145" s="9" t="s">
        <v>440</v>
      </c>
      <c r="J6145" s="10" t="s">
        <v>2623</v>
      </c>
      <c r="K6145" s="11" t="s">
        <v>2623</v>
      </c>
      <c r="L6145" s="12" t="s">
        <v>163</v>
      </c>
      <c r="M6145" s="13">
        <v>44505.582476851901</v>
      </c>
    </row>
    <row r="6146" spans="1:13" hidden="1">
      <c r="A6146" s="1" t="s">
        <v>31963</v>
      </c>
      <c r="B6146" s="2" t="s">
        <v>31964</v>
      </c>
      <c r="C6146" s="3">
        <v>44512.652060185203</v>
      </c>
      <c r="D6146" s="4" t="s">
        <v>31965</v>
      </c>
      <c r="E6146" s="5" t="s">
        <v>31966</v>
      </c>
      <c r="F6146" s="6" t="s">
        <v>2301</v>
      </c>
      <c r="G6146" s="7" t="s">
        <v>31967</v>
      </c>
      <c r="H6146" s="8" t="s">
        <v>1124</v>
      </c>
      <c r="I6146" s="9" t="s">
        <v>440</v>
      </c>
      <c r="J6146" s="10" t="s">
        <v>31968</v>
      </c>
      <c r="K6146" s="11" t="s">
        <v>22</v>
      </c>
      <c r="L6146" s="12" t="s">
        <v>239</v>
      </c>
      <c r="M6146" s="13">
        <v>44495.521701388898</v>
      </c>
    </row>
    <row r="6147" spans="1:13" hidden="1">
      <c r="A6147" s="1" t="s">
        <v>31969</v>
      </c>
      <c r="B6147" s="2" t="s">
        <v>31970</v>
      </c>
      <c r="C6147" s="3">
        <v>44538.746307870402</v>
      </c>
      <c r="D6147" s="4" t="s">
        <v>11762</v>
      </c>
      <c r="E6147" s="5" t="s">
        <v>31971</v>
      </c>
      <c r="F6147" s="6" t="s">
        <v>2301</v>
      </c>
      <c r="G6147" s="7" t="s">
        <v>31972</v>
      </c>
      <c r="H6147" s="8" t="s">
        <v>1124</v>
      </c>
      <c r="I6147" s="9" t="s">
        <v>1130</v>
      </c>
      <c r="J6147" s="10" t="s">
        <v>11765</v>
      </c>
      <c r="K6147" s="11" t="s">
        <v>22</v>
      </c>
      <c r="L6147" s="12" t="s">
        <v>36</v>
      </c>
      <c r="M6147" s="13">
        <v>44491.665983796302</v>
      </c>
    </row>
    <row r="6148" spans="1:13" hidden="1">
      <c r="A6148" s="1" t="s">
        <v>31973</v>
      </c>
      <c r="B6148" s="2" t="s">
        <v>31974</v>
      </c>
      <c r="C6148" s="3">
        <v>44539.901273148098</v>
      </c>
      <c r="D6148" s="4" t="s">
        <v>11499</v>
      </c>
      <c r="E6148" s="5" t="s">
        <v>31975</v>
      </c>
      <c r="F6148" s="6" t="s">
        <v>2301</v>
      </c>
      <c r="G6148" s="7" t="s">
        <v>31976</v>
      </c>
      <c r="H6148" s="8" t="s">
        <v>1124</v>
      </c>
      <c r="I6148" s="9" t="s">
        <v>440</v>
      </c>
      <c r="J6148" s="10" t="s">
        <v>11502</v>
      </c>
      <c r="K6148" s="11" t="s">
        <v>22</v>
      </c>
      <c r="L6148" s="12" t="s">
        <v>1141</v>
      </c>
      <c r="M6148" s="13">
        <v>44539.662152777797</v>
      </c>
    </row>
    <row r="6149" spans="1:13" hidden="1">
      <c r="A6149" s="1" t="s">
        <v>31977</v>
      </c>
      <c r="B6149" s="2" t="s">
        <v>31978</v>
      </c>
      <c r="C6149" s="3">
        <v>44590.588078703702</v>
      </c>
      <c r="D6149" s="4" t="s">
        <v>3795</v>
      </c>
      <c r="E6149" s="5" t="s">
        <v>31979</v>
      </c>
      <c r="F6149" s="6" t="s">
        <v>2301</v>
      </c>
      <c r="G6149" s="7" t="s">
        <v>2558</v>
      </c>
      <c r="H6149" s="8" t="s">
        <v>1124</v>
      </c>
      <c r="I6149" s="9" t="s">
        <v>440</v>
      </c>
      <c r="J6149" s="10" t="s">
        <v>3798</v>
      </c>
      <c r="K6149" s="11" t="s">
        <v>22</v>
      </c>
      <c r="L6149" s="12" t="s">
        <v>36</v>
      </c>
      <c r="M6149" s="13">
        <v>44590.379502314798</v>
      </c>
    </row>
    <row r="6150" spans="1:13" hidden="1">
      <c r="A6150" s="1" t="s">
        <v>31980</v>
      </c>
      <c r="B6150" s="2" t="s">
        <v>31981</v>
      </c>
      <c r="C6150" s="3">
        <v>44506.7168634259</v>
      </c>
      <c r="D6150" s="4" t="s">
        <v>12468</v>
      </c>
      <c r="E6150" s="5" t="s">
        <v>31982</v>
      </c>
      <c r="F6150" s="6" t="s">
        <v>2301</v>
      </c>
      <c r="G6150" s="7" t="s">
        <v>31983</v>
      </c>
      <c r="H6150" s="8" t="s">
        <v>1124</v>
      </c>
      <c r="I6150" s="9" t="s">
        <v>460</v>
      </c>
      <c r="J6150" s="10" t="s">
        <v>12471</v>
      </c>
      <c r="K6150" s="11" t="s">
        <v>272</v>
      </c>
      <c r="L6150" s="12" t="s">
        <v>1309</v>
      </c>
      <c r="M6150" s="13">
        <v>44477.595127314802</v>
      </c>
    </row>
    <row r="6151" spans="1:13" hidden="1">
      <c r="A6151" s="1" t="s">
        <v>31984</v>
      </c>
      <c r="B6151" s="2" t="s">
        <v>31985</v>
      </c>
      <c r="C6151" s="3">
        <v>44548.654652777797</v>
      </c>
      <c r="D6151" s="4" t="s">
        <v>10397</v>
      </c>
      <c r="E6151" s="5" t="s">
        <v>31986</v>
      </c>
      <c r="F6151" s="6" t="s">
        <v>2301</v>
      </c>
      <c r="G6151" s="7" t="s">
        <v>31987</v>
      </c>
      <c r="H6151" s="8" t="s">
        <v>1124</v>
      </c>
      <c r="I6151" s="9" t="s">
        <v>460</v>
      </c>
      <c r="J6151" s="10" t="s">
        <v>10400</v>
      </c>
      <c r="K6151" s="11" t="s">
        <v>22</v>
      </c>
      <c r="L6151" s="12" t="s">
        <v>30</v>
      </c>
      <c r="M6151" s="13">
        <v>44512.520902777796</v>
      </c>
    </row>
    <row r="6152" spans="1:13" hidden="1">
      <c r="A6152" s="1" t="s">
        <v>31988</v>
      </c>
      <c r="B6152" s="2" t="s">
        <v>31989</v>
      </c>
      <c r="C6152" s="3">
        <v>44631.877557870401</v>
      </c>
      <c r="D6152" s="4" t="s">
        <v>10558</v>
      </c>
      <c r="E6152" s="5" t="s">
        <v>31990</v>
      </c>
      <c r="F6152" s="6" t="s">
        <v>2301</v>
      </c>
      <c r="G6152" s="7" t="s">
        <v>31991</v>
      </c>
      <c r="H6152" s="8" t="s">
        <v>1124</v>
      </c>
      <c r="I6152" s="9" t="s">
        <v>460</v>
      </c>
      <c r="J6152" s="10" t="s">
        <v>10561</v>
      </c>
      <c r="K6152" s="11" t="s">
        <v>64</v>
      </c>
      <c r="L6152" s="12" t="s">
        <v>93</v>
      </c>
      <c r="M6152" s="13">
        <v>44616.586643518502</v>
      </c>
    </row>
    <row r="6153" spans="1:13" hidden="1">
      <c r="A6153" s="1" t="s">
        <v>31992</v>
      </c>
      <c r="B6153" s="2" t="s">
        <v>31993</v>
      </c>
      <c r="C6153" s="3">
        <v>44504.827731481499</v>
      </c>
      <c r="D6153" s="4" t="s">
        <v>15621</v>
      </c>
      <c r="E6153" s="5" t="s">
        <v>31994</v>
      </c>
      <c r="F6153" s="6" t="s">
        <v>2301</v>
      </c>
      <c r="G6153" s="7" t="s">
        <v>31995</v>
      </c>
      <c r="H6153" s="8" t="s">
        <v>1124</v>
      </c>
      <c r="I6153" s="9" t="s">
        <v>440</v>
      </c>
      <c r="J6153" s="10" t="s">
        <v>15624</v>
      </c>
      <c r="K6153" s="11" t="s">
        <v>64</v>
      </c>
      <c r="L6153" s="12" t="s">
        <v>30</v>
      </c>
      <c r="M6153" s="13">
        <v>44504.652743055602</v>
      </c>
    </row>
    <row r="6154" spans="1:13" hidden="1">
      <c r="A6154" s="1" t="s">
        <v>31996</v>
      </c>
      <c r="B6154" s="2" t="s">
        <v>31997</v>
      </c>
      <c r="C6154" s="3">
        <v>44566.8348611111</v>
      </c>
      <c r="D6154" s="4" t="s">
        <v>12270</v>
      </c>
      <c r="E6154" s="5" t="s">
        <v>31998</v>
      </c>
      <c r="F6154" s="6" t="s">
        <v>2301</v>
      </c>
      <c r="G6154" s="7" t="s">
        <v>2558</v>
      </c>
      <c r="H6154" s="8" t="s">
        <v>1124</v>
      </c>
      <c r="I6154" s="9" t="s">
        <v>460</v>
      </c>
      <c r="J6154" s="10" t="s">
        <v>12273</v>
      </c>
      <c r="K6154" s="11" t="s">
        <v>22</v>
      </c>
      <c r="L6154" s="12" t="s">
        <v>1141</v>
      </c>
      <c r="M6154" s="13">
        <v>44566.625474537002</v>
      </c>
    </row>
    <row r="6155" spans="1:13" hidden="1">
      <c r="A6155" s="1" t="s">
        <v>31999</v>
      </c>
      <c r="B6155" s="2" t="s">
        <v>32000</v>
      </c>
      <c r="C6155" s="3">
        <v>44580.5600694444</v>
      </c>
      <c r="D6155" s="4" t="s">
        <v>32001</v>
      </c>
      <c r="E6155" s="5" t="s">
        <v>32002</v>
      </c>
      <c r="F6155" s="6" t="s">
        <v>2301</v>
      </c>
      <c r="G6155" s="7" t="s">
        <v>32003</v>
      </c>
      <c r="H6155" s="8" t="s">
        <v>1124</v>
      </c>
      <c r="I6155" s="9" t="s">
        <v>440</v>
      </c>
      <c r="J6155" s="10" t="s">
        <v>32004</v>
      </c>
      <c r="K6155" s="11" t="s">
        <v>4038</v>
      </c>
      <c r="L6155" s="12" t="s">
        <v>85</v>
      </c>
      <c r="M6155" s="13">
        <v>44538.404930555596</v>
      </c>
    </row>
    <row r="6156" spans="1:13" hidden="1">
      <c r="A6156" s="1" t="s">
        <v>32005</v>
      </c>
      <c r="B6156" s="2" t="s">
        <v>32006</v>
      </c>
      <c r="C6156" s="3">
        <v>44623.791909722197</v>
      </c>
      <c r="D6156" s="4" t="s">
        <v>3807</v>
      </c>
      <c r="E6156" s="5" t="s">
        <v>32007</v>
      </c>
      <c r="F6156" s="6" t="s">
        <v>2301</v>
      </c>
      <c r="G6156" s="7" t="s">
        <v>2558</v>
      </c>
      <c r="H6156" s="8" t="s">
        <v>1124</v>
      </c>
      <c r="I6156" s="9" t="s">
        <v>3563</v>
      </c>
      <c r="J6156" s="10" t="s">
        <v>3810</v>
      </c>
      <c r="K6156" s="11" t="s">
        <v>22</v>
      </c>
      <c r="L6156" s="12" t="s">
        <v>554</v>
      </c>
      <c r="M6156" s="13">
        <v>44623.580937500003</v>
      </c>
    </row>
    <row r="6157" spans="1:13" hidden="1">
      <c r="A6157" s="1" t="s">
        <v>32008</v>
      </c>
      <c r="B6157" s="2" t="s">
        <v>32009</v>
      </c>
      <c r="C6157" s="3">
        <v>44571.579872685201</v>
      </c>
      <c r="D6157" s="4" t="s">
        <v>9244</v>
      </c>
      <c r="E6157" s="5" t="s">
        <v>32010</v>
      </c>
      <c r="F6157" s="6" t="s">
        <v>2301</v>
      </c>
      <c r="G6157" s="7" t="s">
        <v>2558</v>
      </c>
      <c r="H6157" s="8" t="s">
        <v>1124</v>
      </c>
      <c r="I6157" s="9" t="s">
        <v>1130</v>
      </c>
      <c r="J6157" s="10" t="s">
        <v>9247</v>
      </c>
      <c r="K6157" s="11" t="s">
        <v>64</v>
      </c>
      <c r="L6157" s="12" t="s">
        <v>93</v>
      </c>
      <c r="M6157" s="13">
        <v>44564.470601851899</v>
      </c>
    </row>
    <row r="6158" spans="1:13" hidden="1">
      <c r="A6158" s="1" t="s">
        <v>32011</v>
      </c>
      <c r="B6158" s="2" t="s">
        <v>32012</v>
      </c>
      <c r="C6158" s="3">
        <v>44565.920902777798</v>
      </c>
      <c r="D6158" s="4" t="s">
        <v>8295</v>
      </c>
      <c r="E6158" s="5" t="s">
        <v>32013</v>
      </c>
      <c r="F6158" s="6" t="s">
        <v>2301</v>
      </c>
      <c r="G6158" s="7" t="s">
        <v>2558</v>
      </c>
      <c r="H6158" s="8" t="s">
        <v>1124</v>
      </c>
      <c r="I6158" s="9" t="s">
        <v>3563</v>
      </c>
      <c r="J6158" s="10" t="s">
        <v>8298</v>
      </c>
      <c r="K6158" s="11" t="s">
        <v>22</v>
      </c>
      <c r="L6158" s="12" t="s">
        <v>554</v>
      </c>
      <c r="M6158" s="13">
        <v>44564.326030092598</v>
      </c>
    </row>
    <row r="6159" spans="1:13" hidden="1">
      <c r="A6159" s="1" t="s">
        <v>32014</v>
      </c>
      <c r="B6159" s="2" t="s">
        <v>32015</v>
      </c>
      <c r="C6159" s="3">
        <v>44600.602615740703</v>
      </c>
      <c r="D6159" s="4" t="s">
        <v>4880</v>
      </c>
      <c r="E6159" s="5" t="s">
        <v>32016</v>
      </c>
      <c r="F6159" s="6" t="s">
        <v>2301</v>
      </c>
      <c r="G6159" s="7" t="s">
        <v>32017</v>
      </c>
      <c r="H6159" s="8" t="s">
        <v>1124</v>
      </c>
      <c r="I6159" s="9" t="s">
        <v>3563</v>
      </c>
      <c r="J6159" s="10" t="s">
        <v>4883</v>
      </c>
      <c r="K6159" s="11" t="s">
        <v>1856</v>
      </c>
      <c r="L6159" s="12" t="s">
        <v>163</v>
      </c>
      <c r="M6159" s="13">
        <v>44522.690462963001</v>
      </c>
    </row>
    <row r="6160" spans="1:13" hidden="1">
      <c r="A6160" s="1" t="s">
        <v>32018</v>
      </c>
      <c r="B6160" s="2" t="s">
        <v>32019</v>
      </c>
      <c r="C6160" s="3">
        <v>44580.556157407402</v>
      </c>
      <c r="D6160" s="4" t="s">
        <v>32020</v>
      </c>
      <c r="E6160" s="5" t="s">
        <v>32021</v>
      </c>
      <c r="F6160" s="6" t="s">
        <v>2301</v>
      </c>
      <c r="G6160" s="7" t="s">
        <v>32022</v>
      </c>
      <c r="H6160" s="8" t="s">
        <v>1124</v>
      </c>
      <c r="I6160" s="9" t="s">
        <v>3563</v>
      </c>
      <c r="J6160" s="10" t="s">
        <v>19823</v>
      </c>
      <c r="K6160" s="11" t="s">
        <v>3115</v>
      </c>
      <c r="L6160" s="12" t="s">
        <v>163</v>
      </c>
      <c r="M6160" s="13">
        <v>44566.677777777797</v>
      </c>
    </row>
    <row r="6161" spans="1:13" hidden="1">
      <c r="A6161" s="1" t="s">
        <v>32023</v>
      </c>
      <c r="B6161" s="2" t="s">
        <v>32024</v>
      </c>
      <c r="C6161" s="3">
        <v>44566.614166666703</v>
      </c>
      <c r="D6161" s="4" t="s">
        <v>11352</v>
      </c>
      <c r="E6161" s="5" t="s">
        <v>32025</v>
      </c>
      <c r="F6161" s="6" t="s">
        <v>2301</v>
      </c>
      <c r="G6161" s="7" t="s">
        <v>32026</v>
      </c>
      <c r="H6161" s="8" t="s">
        <v>1124</v>
      </c>
      <c r="I6161" s="9" t="s">
        <v>440</v>
      </c>
      <c r="J6161" s="10" t="s">
        <v>11354</v>
      </c>
      <c r="K6161" s="11" t="s">
        <v>682</v>
      </c>
      <c r="L6161" s="12" t="s">
        <v>1141</v>
      </c>
      <c r="M6161" s="13">
        <v>44550.437268518501</v>
      </c>
    </row>
    <row r="6162" spans="1:13" hidden="1">
      <c r="A6162" s="1" t="s">
        <v>32027</v>
      </c>
      <c r="B6162" s="2" t="s">
        <v>32028</v>
      </c>
      <c r="C6162" s="3">
        <v>44544.737233796302</v>
      </c>
      <c r="D6162" s="4" t="s">
        <v>8568</v>
      </c>
      <c r="E6162" s="5" t="s">
        <v>32029</v>
      </c>
      <c r="F6162" s="6" t="s">
        <v>2301</v>
      </c>
      <c r="G6162" s="7" t="s">
        <v>32030</v>
      </c>
      <c r="H6162" s="8" t="s">
        <v>1124</v>
      </c>
      <c r="I6162" s="9" t="s">
        <v>440</v>
      </c>
      <c r="J6162" s="10" t="s">
        <v>8571</v>
      </c>
      <c r="K6162" s="11" t="s">
        <v>64</v>
      </c>
      <c r="L6162" s="12" t="s">
        <v>30</v>
      </c>
      <c r="M6162" s="13">
        <v>44544.523252314801</v>
      </c>
    </row>
    <row r="6163" spans="1:13" hidden="1">
      <c r="A6163" s="1" t="s">
        <v>32031</v>
      </c>
      <c r="B6163" s="2" t="s">
        <v>32032</v>
      </c>
      <c r="C6163" s="3">
        <v>44566.616342592599</v>
      </c>
      <c r="D6163" s="4" t="s">
        <v>32033</v>
      </c>
      <c r="E6163" s="5" t="s">
        <v>32034</v>
      </c>
      <c r="F6163" s="6" t="s">
        <v>2301</v>
      </c>
      <c r="G6163" s="7" t="s">
        <v>32035</v>
      </c>
      <c r="H6163" s="8" t="s">
        <v>1124</v>
      </c>
      <c r="I6163" s="9" t="s">
        <v>460</v>
      </c>
      <c r="J6163" s="10" t="s">
        <v>32036</v>
      </c>
      <c r="K6163" s="11" t="s">
        <v>682</v>
      </c>
      <c r="L6163" s="12" t="s">
        <v>530</v>
      </c>
      <c r="M6163" s="13">
        <v>44503.598472222198</v>
      </c>
    </row>
    <row r="6164" spans="1:13" hidden="1">
      <c r="A6164" s="1" t="s">
        <v>32037</v>
      </c>
      <c r="B6164" s="2" t="s">
        <v>32038</v>
      </c>
      <c r="C6164" s="3">
        <v>44491.621261574102</v>
      </c>
      <c r="D6164" s="4" t="s">
        <v>32039</v>
      </c>
      <c r="E6164" s="5" t="s">
        <v>32040</v>
      </c>
      <c r="F6164" s="6" t="s">
        <v>2301</v>
      </c>
      <c r="G6164" s="7" t="s">
        <v>32041</v>
      </c>
      <c r="H6164" s="8" t="s">
        <v>1124</v>
      </c>
      <c r="I6164" s="9" t="s">
        <v>1130</v>
      </c>
      <c r="J6164" s="10" t="s">
        <v>32042</v>
      </c>
      <c r="K6164" s="11" t="s">
        <v>64</v>
      </c>
      <c r="L6164" s="12" t="s">
        <v>36</v>
      </c>
      <c r="M6164" s="13">
        <v>44462.487847222197</v>
      </c>
    </row>
    <row r="6165" spans="1:13" hidden="1">
      <c r="A6165" s="1" t="s">
        <v>32043</v>
      </c>
      <c r="B6165" s="2" t="s">
        <v>32044</v>
      </c>
      <c r="C6165" s="3">
        <v>44566.832488425898</v>
      </c>
      <c r="D6165" s="4" t="s">
        <v>32045</v>
      </c>
      <c r="E6165" s="5" t="s">
        <v>32046</v>
      </c>
      <c r="F6165" s="6" t="s">
        <v>2301</v>
      </c>
      <c r="G6165" s="7" t="s">
        <v>2558</v>
      </c>
      <c r="H6165" s="8" t="s">
        <v>1124</v>
      </c>
      <c r="I6165" s="9" t="s">
        <v>460</v>
      </c>
      <c r="J6165" s="10" t="s">
        <v>32047</v>
      </c>
      <c r="K6165" s="11" t="s">
        <v>22</v>
      </c>
      <c r="L6165" s="12" t="s">
        <v>1141</v>
      </c>
      <c r="M6165" s="13">
        <v>44566.622962963003</v>
      </c>
    </row>
    <row r="6166" spans="1:13" hidden="1">
      <c r="A6166" s="1" t="s">
        <v>32048</v>
      </c>
      <c r="B6166" s="2" t="s">
        <v>32049</v>
      </c>
      <c r="C6166" s="3">
        <v>44536.582986111098</v>
      </c>
      <c r="D6166" s="4" t="s">
        <v>9362</v>
      </c>
      <c r="E6166" s="5" t="s">
        <v>32050</v>
      </c>
      <c r="F6166" s="6" t="s">
        <v>2301</v>
      </c>
      <c r="G6166" s="7" t="s">
        <v>16200</v>
      </c>
      <c r="H6166" s="8" t="s">
        <v>1124</v>
      </c>
      <c r="I6166" s="9" t="s">
        <v>3563</v>
      </c>
      <c r="J6166" s="10" t="s">
        <v>9365</v>
      </c>
      <c r="K6166" s="11" t="s">
        <v>64</v>
      </c>
      <c r="L6166" s="12" t="s">
        <v>554</v>
      </c>
      <c r="M6166" s="13">
        <v>44519.5880092593</v>
      </c>
    </row>
    <row r="6167" spans="1:13" hidden="1">
      <c r="A6167" s="1" t="s">
        <v>32051</v>
      </c>
      <c r="B6167" s="2" t="s">
        <v>32052</v>
      </c>
      <c r="C6167" s="3">
        <v>44523.707604166702</v>
      </c>
      <c r="D6167" s="4" t="s">
        <v>9402</v>
      </c>
      <c r="E6167" s="5" t="s">
        <v>32053</v>
      </c>
      <c r="F6167" s="6" t="s">
        <v>2301</v>
      </c>
      <c r="G6167" s="7" t="s">
        <v>32054</v>
      </c>
      <c r="H6167" s="8" t="s">
        <v>1124</v>
      </c>
      <c r="I6167" s="9" t="s">
        <v>440</v>
      </c>
      <c r="J6167" s="10" t="s">
        <v>9404</v>
      </c>
      <c r="K6167" s="11" t="s">
        <v>64</v>
      </c>
      <c r="L6167" s="12" t="s">
        <v>30</v>
      </c>
      <c r="M6167" s="13">
        <v>44518.675891203697</v>
      </c>
    </row>
    <row r="6168" spans="1:13" hidden="1">
      <c r="A6168" s="1" t="s">
        <v>32055</v>
      </c>
      <c r="B6168" s="2" t="s">
        <v>32056</v>
      </c>
      <c r="C6168" s="3">
        <v>44610.7477083333</v>
      </c>
      <c r="D6168" s="4" t="s">
        <v>19734</v>
      </c>
      <c r="E6168" s="5" t="s">
        <v>32057</v>
      </c>
      <c r="F6168" s="6" t="s">
        <v>2301</v>
      </c>
      <c r="G6168" s="7" t="s">
        <v>32058</v>
      </c>
      <c r="H6168" s="8" t="s">
        <v>1124</v>
      </c>
      <c r="I6168" s="9" t="s">
        <v>3563</v>
      </c>
      <c r="J6168" s="10" t="s">
        <v>19737</v>
      </c>
      <c r="K6168" s="11" t="s">
        <v>3692</v>
      </c>
      <c r="L6168" s="12" t="s">
        <v>628</v>
      </c>
      <c r="M6168" s="13">
        <v>44610.5387037037</v>
      </c>
    </row>
    <row r="6169" spans="1:13" hidden="1">
      <c r="A6169" s="1" t="s">
        <v>32059</v>
      </c>
      <c r="B6169" s="2" t="s">
        <v>32060</v>
      </c>
      <c r="C6169" s="3">
        <v>44600.599594907399</v>
      </c>
      <c r="D6169" s="4" t="s">
        <v>31764</v>
      </c>
      <c r="E6169" s="5" t="s">
        <v>32061</v>
      </c>
      <c r="F6169" s="6" t="s">
        <v>2301</v>
      </c>
      <c r="G6169" s="7" t="s">
        <v>32062</v>
      </c>
      <c r="H6169" s="8" t="s">
        <v>1124</v>
      </c>
      <c r="I6169" s="9" t="s">
        <v>3563</v>
      </c>
      <c r="J6169" s="10" t="s">
        <v>32063</v>
      </c>
      <c r="K6169" s="11" t="s">
        <v>1856</v>
      </c>
      <c r="L6169" s="12" t="s">
        <v>163</v>
      </c>
      <c r="M6169" s="13">
        <v>44515.5765046296</v>
      </c>
    </row>
    <row r="6170" spans="1:13" hidden="1">
      <c r="A6170" s="1" t="s">
        <v>32064</v>
      </c>
      <c r="B6170" s="2" t="s">
        <v>32065</v>
      </c>
      <c r="C6170" s="3">
        <v>44494.670937499999</v>
      </c>
      <c r="D6170" s="4" t="s">
        <v>31372</v>
      </c>
      <c r="E6170" s="5" t="s">
        <v>32066</v>
      </c>
      <c r="F6170" s="6" t="s">
        <v>2301</v>
      </c>
      <c r="G6170" s="7" t="s">
        <v>32067</v>
      </c>
      <c r="H6170" s="8" t="s">
        <v>1124</v>
      </c>
      <c r="I6170" s="9" t="s">
        <v>440</v>
      </c>
      <c r="J6170" s="10" t="s">
        <v>31375</v>
      </c>
      <c r="K6170" s="11" t="s">
        <v>64</v>
      </c>
      <c r="L6170" s="12" t="s">
        <v>30</v>
      </c>
      <c r="M6170" s="13">
        <v>44494.489363425899</v>
      </c>
    </row>
    <row r="6171" spans="1:13" hidden="1">
      <c r="A6171" s="1" t="s">
        <v>32068</v>
      </c>
      <c r="B6171" s="2" t="s">
        <v>32069</v>
      </c>
      <c r="C6171" s="3">
        <v>44616.671134259297</v>
      </c>
      <c r="D6171" s="4" t="s">
        <v>32070</v>
      </c>
      <c r="E6171" s="5" t="s">
        <v>32071</v>
      </c>
      <c r="F6171" s="6" t="s">
        <v>2301</v>
      </c>
      <c r="G6171" s="7" t="s">
        <v>32072</v>
      </c>
      <c r="H6171" s="8" t="s">
        <v>1124</v>
      </c>
      <c r="I6171" s="9" t="s">
        <v>460</v>
      </c>
      <c r="J6171" s="10" t="s">
        <v>7400</v>
      </c>
      <c r="K6171" s="11" t="s">
        <v>12290</v>
      </c>
      <c r="L6171" s="12" t="s">
        <v>628</v>
      </c>
      <c r="M6171" s="13">
        <v>44616.460567129601</v>
      </c>
    </row>
    <row r="6172" spans="1:13" hidden="1">
      <c r="A6172" s="1" t="s">
        <v>32073</v>
      </c>
      <c r="B6172" s="2" t="s">
        <v>32074</v>
      </c>
      <c r="C6172" s="3">
        <v>44566.561701388899</v>
      </c>
      <c r="D6172" s="4" t="s">
        <v>11078</v>
      </c>
      <c r="E6172" s="5" t="s">
        <v>32075</v>
      </c>
      <c r="F6172" s="6" t="s">
        <v>2301</v>
      </c>
      <c r="G6172" s="7" t="s">
        <v>9409</v>
      </c>
      <c r="H6172" s="8" t="s">
        <v>1124</v>
      </c>
      <c r="I6172" s="9" t="s">
        <v>460</v>
      </c>
      <c r="J6172" s="10" t="s">
        <v>11081</v>
      </c>
      <c r="K6172" s="11" t="s">
        <v>22</v>
      </c>
      <c r="L6172" s="12" t="s">
        <v>36</v>
      </c>
      <c r="M6172" s="13">
        <v>44566.3530439815</v>
      </c>
    </row>
    <row r="6173" spans="1:13" hidden="1">
      <c r="A6173" s="1" t="s">
        <v>32076</v>
      </c>
      <c r="B6173" s="2" t="s">
        <v>32077</v>
      </c>
      <c r="C6173" s="3">
        <v>44568.784270833297</v>
      </c>
      <c r="D6173" s="4" t="s">
        <v>11700</v>
      </c>
      <c r="E6173" s="5" t="s">
        <v>32078</v>
      </c>
      <c r="F6173" s="6" t="s">
        <v>2301</v>
      </c>
      <c r="G6173" s="7" t="s">
        <v>2558</v>
      </c>
      <c r="H6173" s="8" t="s">
        <v>1124</v>
      </c>
      <c r="I6173" s="9" t="s">
        <v>460</v>
      </c>
      <c r="J6173" s="10" t="s">
        <v>11703</v>
      </c>
      <c r="K6173" s="11" t="s">
        <v>64</v>
      </c>
      <c r="L6173" s="12" t="s">
        <v>36</v>
      </c>
      <c r="M6173" s="13">
        <v>44568.575682870403</v>
      </c>
    </row>
    <row r="6174" spans="1:13" hidden="1">
      <c r="A6174" s="1" t="s">
        <v>32079</v>
      </c>
      <c r="B6174" s="2" t="s">
        <v>32080</v>
      </c>
      <c r="C6174" s="3">
        <v>44630.538171296299</v>
      </c>
      <c r="D6174" s="4" t="s">
        <v>16911</v>
      </c>
      <c r="E6174" s="5" t="s">
        <v>32081</v>
      </c>
      <c r="F6174" s="6" t="s">
        <v>2301</v>
      </c>
      <c r="G6174" s="7" t="s">
        <v>32082</v>
      </c>
      <c r="H6174" s="8" t="s">
        <v>1124</v>
      </c>
      <c r="I6174" s="9" t="s">
        <v>440</v>
      </c>
      <c r="J6174" s="10" t="s">
        <v>16913</v>
      </c>
      <c r="K6174" s="11" t="s">
        <v>272</v>
      </c>
      <c r="L6174" s="12" t="s">
        <v>65</v>
      </c>
      <c r="M6174" s="13">
        <v>44628.615381944401</v>
      </c>
    </row>
    <row r="6175" spans="1:13" hidden="1">
      <c r="A6175" s="1" t="s">
        <v>32083</v>
      </c>
      <c r="B6175" s="2" t="s">
        <v>32084</v>
      </c>
      <c r="C6175" s="3">
        <v>44520.624479166698</v>
      </c>
      <c r="D6175" s="4" t="s">
        <v>10878</v>
      </c>
      <c r="E6175" s="5" t="s">
        <v>32085</v>
      </c>
      <c r="F6175" s="6" t="s">
        <v>2301</v>
      </c>
      <c r="G6175" s="7" t="s">
        <v>32086</v>
      </c>
      <c r="H6175" s="8" t="s">
        <v>1124</v>
      </c>
      <c r="I6175" s="9" t="s">
        <v>460</v>
      </c>
      <c r="J6175" s="10" t="s">
        <v>10880</v>
      </c>
      <c r="K6175" s="11" t="s">
        <v>64</v>
      </c>
      <c r="L6175" s="12" t="s">
        <v>36</v>
      </c>
      <c r="M6175" s="13">
        <v>44491.389664351896</v>
      </c>
    </row>
    <row r="6176" spans="1:13" hidden="1">
      <c r="A6176" s="1" t="s">
        <v>32087</v>
      </c>
      <c r="B6176" s="2" t="s">
        <v>32088</v>
      </c>
      <c r="C6176" s="3">
        <v>44475.825127314798</v>
      </c>
      <c r="D6176" s="4" t="s">
        <v>32089</v>
      </c>
      <c r="E6176" s="5" t="s">
        <v>32090</v>
      </c>
      <c r="F6176" s="6" t="s">
        <v>2301</v>
      </c>
      <c r="G6176" s="7" t="s">
        <v>32091</v>
      </c>
      <c r="H6176" s="8" t="s">
        <v>1124</v>
      </c>
      <c r="I6176" s="9" t="s">
        <v>440</v>
      </c>
      <c r="J6176" s="10" t="s">
        <v>32092</v>
      </c>
      <c r="K6176" s="11" t="s">
        <v>529</v>
      </c>
      <c r="L6176" s="12" t="s">
        <v>1309</v>
      </c>
      <c r="M6176" s="13">
        <v>44467.698229166701</v>
      </c>
    </row>
    <row r="6177" spans="1:13" hidden="1">
      <c r="A6177" s="1" t="s">
        <v>32093</v>
      </c>
      <c r="B6177" s="2" t="s">
        <v>32094</v>
      </c>
      <c r="C6177" s="3">
        <v>44564.640254629601</v>
      </c>
      <c r="D6177" s="4" t="s">
        <v>2986</v>
      </c>
      <c r="E6177" s="5" t="s">
        <v>32095</v>
      </c>
      <c r="F6177" s="6" t="s">
        <v>2301</v>
      </c>
      <c r="G6177" s="7" t="s">
        <v>2558</v>
      </c>
      <c r="H6177" s="8" t="s">
        <v>1124</v>
      </c>
      <c r="I6177" s="9" t="s">
        <v>3563</v>
      </c>
      <c r="J6177" s="10" t="s">
        <v>2989</v>
      </c>
      <c r="K6177" s="11" t="s">
        <v>22</v>
      </c>
      <c r="L6177" s="12" t="s">
        <v>93</v>
      </c>
      <c r="M6177" s="13">
        <v>44564.4304050926</v>
      </c>
    </row>
    <row r="6178" spans="1:13" hidden="1">
      <c r="A6178" s="1" t="s">
        <v>32096</v>
      </c>
      <c r="B6178" s="2" t="s">
        <v>32097</v>
      </c>
      <c r="C6178" s="3">
        <v>44551.861585648097</v>
      </c>
      <c r="D6178" s="4" t="s">
        <v>11352</v>
      </c>
      <c r="E6178" s="5" t="s">
        <v>32098</v>
      </c>
      <c r="F6178" s="6" t="s">
        <v>2301</v>
      </c>
      <c r="G6178" s="7" t="s">
        <v>32082</v>
      </c>
      <c r="H6178" s="8" t="s">
        <v>1124</v>
      </c>
      <c r="I6178" s="9" t="s">
        <v>440</v>
      </c>
      <c r="J6178" s="10" t="s">
        <v>11354</v>
      </c>
      <c r="K6178" s="11" t="s">
        <v>682</v>
      </c>
      <c r="L6178" s="12" t="s">
        <v>65</v>
      </c>
      <c r="M6178" s="13">
        <v>44545.418981481504</v>
      </c>
    </row>
    <row r="6179" spans="1:13" hidden="1">
      <c r="A6179" s="1" t="s">
        <v>32099</v>
      </c>
      <c r="B6179" s="2" t="s">
        <v>32100</v>
      </c>
      <c r="C6179" s="3">
        <v>44580.556377314802</v>
      </c>
      <c r="D6179" s="4" t="s">
        <v>2613</v>
      </c>
      <c r="E6179" s="5" t="s">
        <v>32101</v>
      </c>
      <c r="F6179" s="6" t="s">
        <v>2301</v>
      </c>
      <c r="G6179" s="7" t="s">
        <v>32102</v>
      </c>
      <c r="H6179" s="8" t="s">
        <v>1124</v>
      </c>
      <c r="I6179" s="9" t="s">
        <v>1130</v>
      </c>
      <c r="J6179" s="10" t="s">
        <v>2616</v>
      </c>
      <c r="K6179" s="11" t="s">
        <v>529</v>
      </c>
      <c r="L6179" s="12" t="s">
        <v>1309</v>
      </c>
      <c r="M6179" s="13">
        <v>44578.460150462997</v>
      </c>
    </row>
    <row r="6180" spans="1:13" hidden="1">
      <c r="A6180" s="1" t="s">
        <v>32103</v>
      </c>
      <c r="B6180" s="2" t="s">
        <v>32104</v>
      </c>
      <c r="C6180" s="3">
        <v>44565.919155092597</v>
      </c>
      <c r="D6180" s="4" t="s">
        <v>17499</v>
      </c>
      <c r="E6180" s="5" t="s">
        <v>32105</v>
      </c>
      <c r="F6180" s="6" t="s">
        <v>2301</v>
      </c>
      <c r="G6180" s="7" t="s">
        <v>2973</v>
      </c>
      <c r="H6180" s="8" t="s">
        <v>1124</v>
      </c>
      <c r="I6180" s="9" t="s">
        <v>3563</v>
      </c>
      <c r="J6180" s="10" t="s">
        <v>17502</v>
      </c>
      <c r="K6180" s="11" t="s">
        <v>64</v>
      </c>
      <c r="L6180" s="12" t="s">
        <v>554</v>
      </c>
      <c r="M6180" s="13">
        <v>44564.308460648099</v>
      </c>
    </row>
    <row r="6181" spans="1:13" hidden="1">
      <c r="A6181" s="1" t="s">
        <v>32106</v>
      </c>
      <c r="B6181" s="2" t="s">
        <v>32107</v>
      </c>
      <c r="C6181" s="3">
        <v>44524.698136574101</v>
      </c>
      <c r="D6181" s="4" t="s">
        <v>9325</v>
      </c>
      <c r="E6181" s="5" t="s">
        <v>32108</v>
      </c>
      <c r="F6181" s="6" t="s">
        <v>2301</v>
      </c>
      <c r="G6181" s="7" t="s">
        <v>32109</v>
      </c>
      <c r="H6181" s="8" t="s">
        <v>1124</v>
      </c>
      <c r="I6181" s="9" t="s">
        <v>460</v>
      </c>
      <c r="J6181" s="10" t="s">
        <v>9327</v>
      </c>
      <c r="K6181" s="11" t="s">
        <v>22</v>
      </c>
      <c r="L6181" s="12" t="s">
        <v>93</v>
      </c>
      <c r="M6181" s="13">
        <v>44491.588703703703</v>
      </c>
    </row>
    <row r="6182" spans="1:13" hidden="1">
      <c r="A6182" s="1" t="s">
        <v>32110</v>
      </c>
      <c r="B6182" s="2" t="s">
        <v>32111</v>
      </c>
      <c r="C6182" s="3">
        <v>44539.612314814804</v>
      </c>
      <c r="D6182" s="4" t="s">
        <v>32112</v>
      </c>
      <c r="E6182" s="5" t="s">
        <v>32113</v>
      </c>
      <c r="F6182" s="6" t="s">
        <v>2301</v>
      </c>
      <c r="G6182" s="7" t="s">
        <v>32114</v>
      </c>
      <c r="H6182" s="8" t="s">
        <v>1124</v>
      </c>
      <c r="I6182" s="9" t="s">
        <v>1130</v>
      </c>
      <c r="J6182" s="10" t="s">
        <v>32115</v>
      </c>
      <c r="K6182" s="11" t="s">
        <v>22</v>
      </c>
      <c r="L6182" s="12" t="s">
        <v>36</v>
      </c>
      <c r="M6182" s="13">
        <v>44539.339780092603</v>
      </c>
    </row>
    <row r="6183" spans="1:13" hidden="1">
      <c r="A6183" s="1" t="s">
        <v>32116</v>
      </c>
      <c r="B6183" s="2" t="s">
        <v>32117</v>
      </c>
      <c r="C6183" s="3">
        <v>44515.927523148202</v>
      </c>
      <c r="D6183" s="4" t="s">
        <v>10564</v>
      </c>
      <c r="E6183" s="5" t="s">
        <v>32118</v>
      </c>
      <c r="F6183" s="6" t="s">
        <v>2301</v>
      </c>
      <c r="G6183" s="7" t="s">
        <v>32119</v>
      </c>
      <c r="H6183" s="8" t="s">
        <v>1124</v>
      </c>
      <c r="I6183" s="9" t="s">
        <v>460</v>
      </c>
      <c r="J6183" s="10" t="s">
        <v>10566</v>
      </c>
      <c r="K6183" s="11" t="s">
        <v>22</v>
      </c>
      <c r="L6183" s="12" t="s">
        <v>30</v>
      </c>
      <c r="M6183" s="13">
        <v>44497.583877314799</v>
      </c>
    </row>
    <row r="6184" spans="1:13" hidden="1">
      <c r="A6184" s="1" t="s">
        <v>32120</v>
      </c>
      <c r="B6184" s="2" t="s">
        <v>32121</v>
      </c>
      <c r="C6184" s="3">
        <v>44602.873414351903</v>
      </c>
      <c r="D6184" s="4" t="s">
        <v>10084</v>
      </c>
      <c r="E6184" s="5" t="s">
        <v>32122</v>
      </c>
      <c r="F6184" s="6" t="s">
        <v>2301</v>
      </c>
      <c r="G6184" s="7" t="s">
        <v>32123</v>
      </c>
      <c r="H6184" s="8" t="s">
        <v>1124</v>
      </c>
      <c r="I6184" s="9" t="s">
        <v>460</v>
      </c>
      <c r="J6184" s="10" t="s">
        <v>10086</v>
      </c>
      <c r="L6184" s="12" t="s">
        <v>30</v>
      </c>
      <c r="M6184" s="13">
        <v>44585.414282407401</v>
      </c>
    </row>
    <row r="6185" spans="1:13" hidden="1">
      <c r="A6185" s="1" t="s">
        <v>32124</v>
      </c>
      <c r="B6185" s="2" t="s">
        <v>32125</v>
      </c>
      <c r="C6185" s="3">
        <v>44566.644062500003</v>
      </c>
      <c r="D6185" s="4" t="s">
        <v>8243</v>
      </c>
      <c r="E6185" s="5" t="s">
        <v>32126</v>
      </c>
      <c r="F6185" s="6" t="s">
        <v>2301</v>
      </c>
      <c r="G6185" s="7" t="s">
        <v>32127</v>
      </c>
      <c r="H6185" s="8" t="s">
        <v>1124</v>
      </c>
      <c r="I6185" s="9" t="s">
        <v>440</v>
      </c>
      <c r="J6185" s="10" t="s">
        <v>8246</v>
      </c>
      <c r="K6185" s="11" t="s">
        <v>22</v>
      </c>
      <c r="L6185" s="12" t="s">
        <v>1141</v>
      </c>
      <c r="M6185" s="13">
        <v>44529.625659722202</v>
      </c>
    </row>
    <row r="6186" spans="1:13" hidden="1">
      <c r="A6186" s="1" t="s">
        <v>32128</v>
      </c>
      <c r="B6186" s="2" t="s">
        <v>32129</v>
      </c>
      <c r="C6186" s="3">
        <v>44620.642939814803</v>
      </c>
      <c r="D6186" s="4" t="s">
        <v>32130</v>
      </c>
      <c r="E6186" s="5" t="s">
        <v>32131</v>
      </c>
      <c r="F6186" s="6" t="s">
        <v>2301</v>
      </c>
      <c r="G6186" s="7" t="s">
        <v>32017</v>
      </c>
      <c r="H6186" s="8" t="s">
        <v>1124</v>
      </c>
      <c r="I6186" s="9" t="s">
        <v>440</v>
      </c>
      <c r="J6186" s="10" t="s">
        <v>3139</v>
      </c>
      <c r="K6186" s="11" t="s">
        <v>3139</v>
      </c>
      <c r="L6186" s="12" t="s">
        <v>163</v>
      </c>
      <c r="M6186" s="13">
        <v>44620.433946759302</v>
      </c>
    </row>
    <row r="6187" spans="1:13" hidden="1">
      <c r="A6187" s="1" t="s">
        <v>32132</v>
      </c>
      <c r="B6187" s="2" t="s">
        <v>32133</v>
      </c>
      <c r="C6187" s="3">
        <v>44564.838923611103</v>
      </c>
      <c r="D6187" s="4" t="s">
        <v>10221</v>
      </c>
      <c r="E6187" s="5" t="s">
        <v>32134</v>
      </c>
      <c r="F6187" s="6" t="s">
        <v>2301</v>
      </c>
      <c r="G6187" s="7" t="s">
        <v>2973</v>
      </c>
      <c r="H6187" s="8" t="s">
        <v>1124</v>
      </c>
      <c r="I6187" s="9" t="s">
        <v>460</v>
      </c>
      <c r="J6187" s="10" t="s">
        <v>8258</v>
      </c>
      <c r="K6187" s="11" t="s">
        <v>22</v>
      </c>
      <c r="L6187" s="12" t="s">
        <v>117</v>
      </c>
      <c r="M6187" s="13">
        <v>44531.532546296301</v>
      </c>
    </row>
    <row r="6188" spans="1:13" hidden="1">
      <c r="A6188" s="1" t="s">
        <v>32135</v>
      </c>
      <c r="B6188" s="2" t="s">
        <v>32136</v>
      </c>
      <c r="C6188" s="3">
        <v>44608.918391203697</v>
      </c>
      <c r="D6188" s="4" t="s">
        <v>24301</v>
      </c>
      <c r="E6188" s="5" t="s">
        <v>32137</v>
      </c>
      <c r="F6188" s="6" t="s">
        <v>2301</v>
      </c>
      <c r="G6188" s="7" t="s">
        <v>32138</v>
      </c>
      <c r="H6188" s="8" t="s">
        <v>1124</v>
      </c>
      <c r="I6188" s="9" t="s">
        <v>3563</v>
      </c>
      <c r="J6188" s="10" t="s">
        <v>24303</v>
      </c>
      <c r="K6188" s="11" t="s">
        <v>22</v>
      </c>
      <c r="L6188" s="12" t="s">
        <v>1141</v>
      </c>
      <c r="M6188" s="13">
        <v>44606.519768518498</v>
      </c>
    </row>
    <row r="6189" spans="1:13" hidden="1">
      <c r="A6189" s="1" t="s">
        <v>32139</v>
      </c>
      <c r="B6189" s="2" t="s">
        <v>32140</v>
      </c>
      <c r="C6189" s="3">
        <v>44565.589722222197</v>
      </c>
      <c r="D6189" s="4" t="s">
        <v>32141</v>
      </c>
      <c r="E6189" s="5" t="s">
        <v>32142</v>
      </c>
      <c r="F6189" s="6" t="s">
        <v>2301</v>
      </c>
      <c r="G6189" s="7" t="s">
        <v>2558</v>
      </c>
      <c r="H6189" s="8" t="s">
        <v>1124</v>
      </c>
      <c r="I6189" s="9" t="s">
        <v>440</v>
      </c>
      <c r="J6189" s="10" t="s">
        <v>32143</v>
      </c>
      <c r="K6189" s="11" t="s">
        <v>272</v>
      </c>
      <c r="L6189" s="12" t="s">
        <v>93</v>
      </c>
      <c r="M6189" s="13">
        <v>44565.379895833299</v>
      </c>
    </row>
    <row r="6190" spans="1:13" hidden="1">
      <c r="A6190" s="1" t="s">
        <v>32144</v>
      </c>
      <c r="B6190" s="2" t="s">
        <v>32145</v>
      </c>
      <c r="C6190" s="3">
        <v>44520.701273148101</v>
      </c>
      <c r="D6190" s="4" t="s">
        <v>8574</v>
      </c>
      <c r="E6190" s="5" t="s">
        <v>32146</v>
      </c>
      <c r="F6190" s="6" t="s">
        <v>2301</v>
      </c>
      <c r="G6190" s="7" t="s">
        <v>32147</v>
      </c>
      <c r="H6190" s="8" t="s">
        <v>1124</v>
      </c>
      <c r="I6190" s="9" t="s">
        <v>440</v>
      </c>
      <c r="J6190" s="10" t="s">
        <v>8577</v>
      </c>
      <c r="K6190" s="11" t="s">
        <v>433</v>
      </c>
      <c r="L6190" s="12" t="s">
        <v>117</v>
      </c>
      <c r="M6190" s="13">
        <v>44488.414317129602</v>
      </c>
    </row>
    <row r="6191" spans="1:13" hidden="1">
      <c r="A6191" s="1" t="s">
        <v>32148</v>
      </c>
      <c r="B6191" s="2" t="s">
        <v>32149</v>
      </c>
      <c r="C6191" s="3">
        <v>44629.652581018498</v>
      </c>
      <c r="D6191" s="4" t="s">
        <v>32150</v>
      </c>
      <c r="E6191" s="5" t="s">
        <v>32151</v>
      </c>
      <c r="F6191" s="6" t="s">
        <v>2301</v>
      </c>
      <c r="G6191" s="7" t="s">
        <v>31926</v>
      </c>
      <c r="H6191" s="8" t="s">
        <v>1124</v>
      </c>
      <c r="I6191" s="9" t="s">
        <v>440</v>
      </c>
      <c r="J6191" s="10" t="s">
        <v>3588</v>
      </c>
      <c r="L6191" s="12" t="s">
        <v>163</v>
      </c>
      <c r="M6191" s="13">
        <v>44629.4437384259</v>
      </c>
    </row>
    <row r="6192" spans="1:13" hidden="1">
      <c r="A6192" s="1" t="s">
        <v>32152</v>
      </c>
      <c r="B6192" s="2" t="s">
        <v>32153</v>
      </c>
      <c r="C6192" s="3">
        <v>44606.721365740697</v>
      </c>
      <c r="D6192" s="4" t="s">
        <v>32154</v>
      </c>
      <c r="E6192" s="5" t="s">
        <v>32155</v>
      </c>
      <c r="F6192" s="6" t="s">
        <v>2301</v>
      </c>
      <c r="G6192" s="7" t="s">
        <v>32156</v>
      </c>
      <c r="H6192" s="8" t="s">
        <v>1124</v>
      </c>
      <c r="I6192" s="9" t="s">
        <v>440</v>
      </c>
      <c r="J6192" s="10" t="s">
        <v>5046</v>
      </c>
      <c r="K6192" s="11" t="s">
        <v>5046</v>
      </c>
      <c r="L6192" s="12" t="s">
        <v>163</v>
      </c>
      <c r="M6192" s="13">
        <v>44595.515868055598</v>
      </c>
    </row>
    <row r="6193" spans="1:13" hidden="1">
      <c r="A6193" s="1" t="s">
        <v>32157</v>
      </c>
      <c r="B6193" s="2" t="s">
        <v>32158</v>
      </c>
      <c r="C6193" s="3">
        <v>44566.862384259301</v>
      </c>
      <c r="D6193" s="4" t="s">
        <v>9288</v>
      </c>
      <c r="E6193" s="5" t="s">
        <v>32159</v>
      </c>
      <c r="F6193" s="6" t="s">
        <v>2301</v>
      </c>
      <c r="G6193" s="7" t="s">
        <v>2558</v>
      </c>
      <c r="H6193" s="8" t="s">
        <v>1124</v>
      </c>
      <c r="I6193" s="9" t="s">
        <v>3563</v>
      </c>
      <c r="J6193" s="10" t="s">
        <v>9290</v>
      </c>
      <c r="K6193" s="11" t="s">
        <v>64</v>
      </c>
      <c r="L6193" s="12" t="s">
        <v>554</v>
      </c>
      <c r="M6193" s="13">
        <v>44566.652581018498</v>
      </c>
    </row>
    <row r="6194" spans="1:13" hidden="1">
      <c r="A6194" s="1" t="s">
        <v>32160</v>
      </c>
      <c r="B6194" s="2" t="s">
        <v>32161</v>
      </c>
      <c r="C6194" s="3">
        <v>44536.764583333301</v>
      </c>
      <c r="D6194" s="4" t="s">
        <v>11008</v>
      </c>
      <c r="E6194" s="5" t="s">
        <v>32162</v>
      </c>
      <c r="F6194" s="6" t="s">
        <v>2301</v>
      </c>
      <c r="G6194" s="7" t="s">
        <v>32163</v>
      </c>
      <c r="H6194" s="8" t="s">
        <v>1124</v>
      </c>
      <c r="I6194" s="9" t="s">
        <v>3563</v>
      </c>
      <c r="J6194" s="10" t="s">
        <v>11010</v>
      </c>
      <c r="K6194" s="11" t="s">
        <v>22</v>
      </c>
      <c r="L6194" s="12" t="s">
        <v>554</v>
      </c>
      <c r="M6194" s="13">
        <v>44522.507395833301</v>
      </c>
    </row>
    <row r="6195" spans="1:13" hidden="1">
      <c r="A6195" s="1" t="s">
        <v>32164</v>
      </c>
      <c r="B6195" s="2" t="s">
        <v>32165</v>
      </c>
      <c r="C6195" s="3">
        <v>44546.725960648102</v>
      </c>
      <c r="D6195" s="4" t="s">
        <v>10887</v>
      </c>
      <c r="E6195" s="5" t="s">
        <v>32166</v>
      </c>
      <c r="F6195" s="6" t="s">
        <v>2301</v>
      </c>
      <c r="G6195" s="7" t="s">
        <v>10889</v>
      </c>
      <c r="H6195" s="8" t="s">
        <v>1124</v>
      </c>
      <c r="I6195" s="9" t="s">
        <v>440</v>
      </c>
      <c r="J6195" s="10" t="s">
        <v>10890</v>
      </c>
      <c r="K6195" s="11" t="s">
        <v>272</v>
      </c>
      <c r="L6195" s="12" t="s">
        <v>30</v>
      </c>
      <c r="M6195" s="13">
        <v>44508.564085648097</v>
      </c>
    </row>
    <row r="6196" spans="1:13" hidden="1">
      <c r="A6196" s="1" t="s">
        <v>32167</v>
      </c>
      <c r="B6196" s="2" t="s">
        <v>32168</v>
      </c>
      <c r="C6196" s="3">
        <v>44519.702546296299</v>
      </c>
      <c r="D6196" s="4" t="s">
        <v>32169</v>
      </c>
      <c r="E6196" s="5" t="s">
        <v>32170</v>
      </c>
      <c r="F6196" s="6" t="s">
        <v>2301</v>
      </c>
      <c r="G6196" s="7" t="s">
        <v>32171</v>
      </c>
      <c r="H6196" s="8" t="s">
        <v>1124</v>
      </c>
      <c r="I6196" s="9" t="s">
        <v>3563</v>
      </c>
      <c r="J6196" s="10" t="s">
        <v>32172</v>
      </c>
      <c r="K6196" s="11" t="s">
        <v>22</v>
      </c>
      <c r="L6196" s="12" t="s">
        <v>36</v>
      </c>
      <c r="M6196" s="13">
        <v>44519.490856481498</v>
      </c>
    </row>
    <row r="6197" spans="1:13" hidden="1">
      <c r="A6197" s="1" t="s">
        <v>32173</v>
      </c>
      <c r="B6197" s="2" t="s">
        <v>32174</v>
      </c>
      <c r="C6197" s="3">
        <v>44583.567951388897</v>
      </c>
      <c r="D6197" s="4" t="s">
        <v>8568</v>
      </c>
      <c r="E6197" s="5" t="s">
        <v>32175</v>
      </c>
      <c r="F6197" s="6" t="s">
        <v>2301</v>
      </c>
      <c r="G6197" s="7" t="s">
        <v>8011</v>
      </c>
      <c r="H6197" s="8" t="s">
        <v>1124</v>
      </c>
      <c r="I6197" s="9" t="s">
        <v>460</v>
      </c>
      <c r="J6197" s="10" t="s">
        <v>8571</v>
      </c>
      <c r="K6197" s="11" t="s">
        <v>64</v>
      </c>
      <c r="L6197" s="12" t="s">
        <v>30</v>
      </c>
      <c r="M6197" s="13">
        <v>44539.553888888899</v>
      </c>
    </row>
    <row r="6198" spans="1:13" hidden="1">
      <c r="A6198" s="1" t="s">
        <v>32176</v>
      </c>
      <c r="B6198" s="2" t="s">
        <v>32177</v>
      </c>
      <c r="C6198" s="3">
        <v>44597.598958333299</v>
      </c>
      <c r="D6198" s="4" t="s">
        <v>32178</v>
      </c>
      <c r="E6198" s="5" t="s">
        <v>32179</v>
      </c>
      <c r="F6198" s="6" t="s">
        <v>2301</v>
      </c>
      <c r="G6198" s="7" t="s">
        <v>32180</v>
      </c>
      <c r="H6198" s="8" t="s">
        <v>1124</v>
      </c>
      <c r="I6198" s="9" t="s">
        <v>440</v>
      </c>
      <c r="J6198" s="10" t="s">
        <v>32181</v>
      </c>
      <c r="K6198" s="11" t="s">
        <v>5927</v>
      </c>
      <c r="L6198" s="12" t="s">
        <v>36</v>
      </c>
      <c r="M6198" s="13">
        <v>44597.388726851903</v>
      </c>
    </row>
    <row r="6199" spans="1:13" hidden="1">
      <c r="A6199" s="1" t="s">
        <v>32182</v>
      </c>
      <c r="B6199" s="2" t="s">
        <v>32183</v>
      </c>
      <c r="C6199" s="3">
        <v>44522.887916666703</v>
      </c>
      <c r="D6199" s="4" t="s">
        <v>16449</v>
      </c>
      <c r="E6199" s="5" t="s">
        <v>32184</v>
      </c>
      <c r="F6199" s="6" t="s">
        <v>2301</v>
      </c>
      <c r="G6199" s="7" t="s">
        <v>32185</v>
      </c>
      <c r="H6199" s="8" t="s">
        <v>1124</v>
      </c>
      <c r="I6199" s="9" t="s">
        <v>460</v>
      </c>
      <c r="J6199" s="10" t="s">
        <v>16451</v>
      </c>
      <c r="K6199" s="11" t="s">
        <v>22</v>
      </c>
      <c r="L6199" s="12" t="s">
        <v>30</v>
      </c>
      <c r="M6199" s="13">
        <v>44497.475578703699</v>
      </c>
    </row>
    <row r="6200" spans="1:13" hidden="1">
      <c r="A6200" s="1" t="s">
        <v>32186</v>
      </c>
      <c r="B6200" s="2" t="s">
        <v>32187</v>
      </c>
      <c r="C6200" s="3">
        <v>44539.589490740698</v>
      </c>
      <c r="D6200" s="4" t="s">
        <v>32188</v>
      </c>
      <c r="E6200" s="5" t="s">
        <v>32189</v>
      </c>
      <c r="F6200" s="6" t="s">
        <v>2301</v>
      </c>
      <c r="G6200" s="7" t="s">
        <v>32190</v>
      </c>
      <c r="H6200" s="8" t="s">
        <v>1124</v>
      </c>
      <c r="I6200" s="9" t="s">
        <v>440</v>
      </c>
      <c r="J6200" s="10" t="s">
        <v>32191</v>
      </c>
      <c r="K6200" s="11" t="s">
        <v>3338</v>
      </c>
      <c r="L6200" s="12" t="s">
        <v>163</v>
      </c>
      <c r="M6200" s="13">
        <v>44529.660069444399</v>
      </c>
    </row>
    <row r="6201" spans="1:13" hidden="1">
      <c r="A6201" s="1" t="s">
        <v>32192</v>
      </c>
      <c r="B6201" s="2" t="s">
        <v>32193</v>
      </c>
      <c r="C6201" s="3">
        <v>44497.565578703703</v>
      </c>
      <c r="D6201" s="4" t="s">
        <v>32194</v>
      </c>
      <c r="E6201" s="5" t="s">
        <v>32195</v>
      </c>
      <c r="F6201" s="6" t="s">
        <v>2301</v>
      </c>
      <c r="G6201" s="7" t="s">
        <v>32196</v>
      </c>
      <c r="H6201" s="8" t="s">
        <v>1124</v>
      </c>
      <c r="I6201" s="9" t="s">
        <v>3563</v>
      </c>
      <c r="J6201" s="10" t="s">
        <v>2623</v>
      </c>
      <c r="K6201" s="11" t="s">
        <v>2623</v>
      </c>
      <c r="L6201" s="12" t="s">
        <v>628</v>
      </c>
      <c r="M6201" s="13">
        <v>44483.589293981502</v>
      </c>
    </row>
    <row r="6202" spans="1:13" hidden="1">
      <c r="A6202" s="1" t="s">
        <v>32197</v>
      </c>
      <c r="B6202" s="2" t="s">
        <v>32198</v>
      </c>
      <c r="C6202" s="3">
        <v>44515.611840277801</v>
      </c>
      <c r="D6202" s="4" t="s">
        <v>32199</v>
      </c>
      <c r="E6202" s="5" t="s">
        <v>32200</v>
      </c>
      <c r="F6202" s="6" t="s">
        <v>2301</v>
      </c>
      <c r="G6202" s="7" t="s">
        <v>32201</v>
      </c>
      <c r="H6202" s="8" t="s">
        <v>1124</v>
      </c>
      <c r="I6202" s="9" t="s">
        <v>1130</v>
      </c>
      <c r="J6202" s="10" t="s">
        <v>5622</v>
      </c>
      <c r="K6202" s="11" t="s">
        <v>5622</v>
      </c>
      <c r="L6202" s="12" t="s">
        <v>628</v>
      </c>
      <c r="M6202" s="13">
        <v>44503.668981481504</v>
      </c>
    </row>
    <row r="6203" spans="1:13" hidden="1">
      <c r="A6203" s="1" t="s">
        <v>32202</v>
      </c>
      <c r="B6203" s="2" t="s">
        <v>32203</v>
      </c>
      <c r="C6203" s="3">
        <v>44550.912094907399</v>
      </c>
      <c r="D6203" s="4" t="s">
        <v>32112</v>
      </c>
      <c r="E6203" s="5" t="s">
        <v>32204</v>
      </c>
      <c r="F6203" s="6" t="s">
        <v>2301</v>
      </c>
      <c r="G6203" s="7" t="s">
        <v>278</v>
      </c>
      <c r="H6203" s="8" t="s">
        <v>1124</v>
      </c>
      <c r="I6203" s="9" t="s">
        <v>440</v>
      </c>
      <c r="J6203" s="10" t="s">
        <v>32115</v>
      </c>
      <c r="K6203" s="11" t="s">
        <v>22</v>
      </c>
      <c r="L6203" s="12" t="s">
        <v>999</v>
      </c>
      <c r="M6203" s="13">
        <v>44531.719895833303</v>
      </c>
    </row>
    <row r="6204" spans="1:13" hidden="1">
      <c r="A6204" s="1" t="s">
        <v>32205</v>
      </c>
      <c r="B6204" s="2" t="s">
        <v>32206</v>
      </c>
      <c r="C6204" s="3">
        <v>44572.873287037</v>
      </c>
      <c r="D6204" s="4" t="s">
        <v>32169</v>
      </c>
      <c r="E6204" s="5" t="s">
        <v>32207</v>
      </c>
      <c r="F6204" s="6" t="s">
        <v>2301</v>
      </c>
      <c r="G6204" s="7" t="s">
        <v>32208</v>
      </c>
      <c r="H6204" s="8" t="s">
        <v>1124</v>
      </c>
      <c r="I6204" s="9" t="s">
        <v>1130</v>
      </c>
      <c r="J6204" s="10" t="s">
        <v>32172</v>
      </c>
      <c r="K6204" s="11" t="s">
        <v>22</v>
      </c>
      <c r="L6204" s="12" t="s">
        <v>163</v>
      </c>
      <c r="M6204" s="13">
        <v>44473.432337963</v>
      </c>
    </row>
    <row r="6205" spans="1:13" hidden="1">
      <c r="A6205" s="1" t="s">
        <v>32209</v>
      </c>
      <c r="B6205" s="2" t="s">
        <v>32210</v>
      </c>
      <c r="C6205" s="3">
        <v>44497.7643634259</v>
      </c>
      <c r="D6205" s="4" t="s">
        <v>16449</v>
      </c>
      <c r="E6205" s="5" t="s">
        <v>32211</v>
      </c>
      <c r="F6205" s="6" t="s">
        <v>2301</v>
      </c>
      <c r="G6205" s="7" t="s">
        <v>32212</v>
      </c>
      <c r="H6205" s="8" t="s">
        <v>1124</v>
      </c>
      <c r="I6205" s="9" t="s">
        <v>440</v>
      </c>
      <c r="J6205" s="10" t="s">
        <v>16451</v>
      </c>
      <c r="K6205" s="11" t="s">
        <v>22</v>
      </c>
      <c r="L6205" s="12" t="s">
        <v>30</v>
      </c>
      <c r="M6205" s="13">
        <v>44490.599699074097</v>
      </c>
    </row>
    <row r="6206" spans="1:13" hidden="1">
      <c r="A6206" s="1" t="s">
        <v>32213</v>
      </c>
      <c r="B6206" s="2" t="s">
        <v>32214</v>
      </c>
      <c r="C6206" s="3">
        <v>44599.803136574097</v>
      </c>
      <c r="D6206" s="4" t="s">
        <v>16391</v>
      </c>
      <c r="E6206" s="5" t="s">
        <v>32215</v>
      </c>
      <c r="F6206" s="6" t="s">
        <v>2301</v>
      </c>
      <c r="G6206" s="7" t="s">
        <v>2558</v>
      </c>
      <c r="H6206" s="8" t="s">
        <v>1124</v>
      </c>
      <c r="I6206" s="9" t="s">
        <v>3563</v>
      </c>
      <c r="J6206" s="10" t="s">
        <v>16393</v>
      </c>
      <c r="K6206" s="11" t="s">
        <v>22</v>
      </c>
      <c r="L6206" s="12" t="s">
        <v>554</v>
      </c>
      <c r="M6206" s="13">
        <v>44599.591168981497</v>
      </c>
    </row>
    <row r="6207" spans="1:13" hidden="1">
      <c r="A6207" s="1" t="s">
        <v>32216</v>
      </c>
      <c r="B6207" s="2" t="s">
        <v>32217</v>
      </c>
      <c r="C6207" s="3">
        <v>44627.664236111101</v>
      </c>
      <c r="D6207" s="4" t="s">
        <v>7865</v>
      </c>
      <c r="E6207" s="5" t="s">
        <v>32218</v>
      </c>
      <c r="F6207" s="6" t="s">
        <v>2301</v>
      </c>
      <c r="G6207" s="7" t="s">
        <v>32219</v>
      </c>
      <c r="H6207" s="8" t="s">
        <v>1124</v>
      </c>
      <c r="I6207" s="9" t="s">
        <v>3563</v>
      </c>
      <c r="J6207" s="10" t="s">
        <v>7868</v>
      </c>
      <c r="L6207" s="12" t="s">
        <v>117</v>
      </c>
      <c r="M6207" s="13">
        <v>44469.405381944402</v>
      </c>
    </row>
    <row r="6208" spans="1:13" hidden="1">
      <c r="A6208" s="1" t="s">
        <v>32220</v>
      </c>
      <c r="B6208" s="2" t="s">
        <v>32221</v>
      </c>
      <c r="C6208" s="3">
        <v>44538.871006944399</v>
      </c>
      <c r="D6208" s="4" t="s">
        <v>9203</v>
      </c>
      <c r="E6208" s="5" t="s">
        <v>32222</v>
      </c>
      <c r="F6208" s="6" t="s">
        <v>2301</v>
      </c>
      <c r="G6208" s="7" t="s">
        <v>32223</v>
      </c>
      <c r="H6208" s="8" t="s">
        <v>1124</v>
      </c>
      <c r="I6208" s="9" t="s">
        <v>440</v>
      </c>
      <c r="J6208" s="10" t="s">
        <v>9205</v>
      </c>
      <c r="K6208" s="11" t="s">
        <v>22</v>
      </c>
      <c r="L6208" s="12" t="s">
        <v>1141</v>
      </c>
      <c r="M6208" s="13">
        <v>44518.357233796298</v>
      </c>
    </row>
    <row r="6209" spans="1:13" hidden="1">
      <c r="A6209" s="1" t="s">
        <v>32224</v>
      </c>
      <c r="B6209" s="2" t="s">
        <v>32225</v>
      </c>
      <c r="C6209" s="3">
        <v>44497.563506944403</v>
      </c>
      <c r="D6209" s="4" t="s">
        <v>3503</v>
      </c>
      <c r="E6209" s="5" t="s">
        <v>32226</v>
      </c>
      <c r="F6209" s="6" t="s">
        <v>2301</v>
      </c>
      <c r="G6209" s="7" t="s">
        <v>32227</v>
      </c>
      <c r="H6209" s="8" t="s">
        <v>1124</v>
      </c>
      <c r="I6209" s="9" t="s">
        <v>440</v>
      </c>
      <c r="J6209" s="10" t="s">
        <v>2122</v>
      </c>
      <c r="K6209" s="11" t="s">
        <v>2122</v>
      </c>
      <c r="L6209" s="12" t="s">
        <v>85</v>
      </c>
      <c r="M6209" s="13">
        <v>44484.714525463001</v>
      </c>
    </row>
    <row r="6210" spans="1:13" hidden="1">
      <c r="A6210" s="1" t="s">
        <v>32228</v>
      </c>
      <c r="B6210" s="2" t="s">
        <v>32229</v>
      </c>
      <c r="C6210" s="3">
        <v>44461.668796296297</v>
      </c>
      <c r="D6210" s="4" t="s">
        <v>32230</v>
      </c>
      <c r="E6210" s="5" t="s">
        <v>32231</v>
      </c>
      <c r="F6210" s="6" t="s">
        <v>2301</v>
      </c>
      <c r="G6210" s="7" t="s">
        <v>32232</v>
      </c>
      <c r="H6210" s="8" t="s">
        <v>1124</v>
      </c>
      <c r="I6210" s="9" t="s">
        <v>460</v>
      </c>
      <c r="J6210" s="10" t="s">
        <v>32233</v>
      </c>
      <c r="K6210" s="11" t="s">
        <v>22</v>
      </c>
      <c r="L6210" s="12" t="s">
        <v>30</v>
      </c>
      <c r="M6210" s="13">
        <v>44461.499745370398</v>
      </c>
    </row>
    <row r="6211" spans="1:13" hidden="1">
      <c r="A6211" s="1" t="s">
        <v>32234</v>
      </c>
      <c r="B6211" s="2" t="s">
        <v>32235</v>
      </c>
      <c r="C6211" s="3">
        <v>44630.656446759298</v>
      </c>
      <c r="D6211" s="4" t="s">
        <v>8028</v>
      </c>
      <c r="E6211" s="5" t="s">
        <v>32236</v>
      </c>
      <c r="F6211" s="6" t="s">
        <v>2301</v>
      </c>
      <c r="G6211" s="7" t="s">
        <v>2558</v>
      </c>
      <c r="H6211" s="8" t="s">
        <v>1124</v>
      </c>
      <c r="I6211" s="9" t="s">
        <v>460</v>
      </c>
      <c r="J6211" s="10" t="s">
        <v>8031</v>
      </c>
      <c r="K6211" s="11" t="s">
        <v>64</v>
      </c>
      <c r="L6211" s="12" t="s">
        <v>93</v>
      </c>
      <c r="M6211" s="13">
        <v>44630.447337963</v>
      </c>
    </row>
    <row r="6212" spans="1:13" hidden="1">
      <c r="A6212" s="1" t="s">
        <v>32237</v>
      </c>
      <c r="B6212" s="2" t="s">
        <v>32238</v>
      </c>
      <c r="C6212" s="3">
        <v>44631.855555555601</v>
      </c>
      <c r="D6212" s="4" t="s">
        <v>32239</v>
      </c>
      <c r="E6212" s="5" t="s">
        <v>32240</v>
      </c>
      <c r="F6212" s="6" t="s">
        <v>2301</v>
      </c>
      <c r="G6212" s="7" t="s">
        <v>32241</v>
      </c>
      <c r="H6212" s="8" t="s">
        <v>1124</v>
      </c>
      <c r="I6212" s="9" t="s">
        <v>1125</v>
      </c>
      <c r="J6212" s="10" t="s">
        <v>32242</v>
      </c>
      <c r="K6212" s="11" t="s">
        <v>4753</v>
      </c>
      <c r="L6212" s="12" t="s">
        <v>85</v>
      </c>
      <c r="M6212" s="13">
        <v>44497.558368055601</v>
      </c>
    </row>
    <row r="6213" spans="1:13" hidden="1">
      <c r="A6213" s="1" t="s">
        <v>32243</v>
      </c>
      <c r="B6213" s="2" t="s">
        <v>32244</v>
      </c>
      <c r="C6213" s="3">
        <v>44623.839606481502</v>
      </c>
      <c r="D6213" s="4" t="s">
        <v>32245</v>
      </c>
      <c r="E6213" s="5" t="s">
        <v>32246</v>
      </c>
      <c r="F6213" s="6" t="s">
        <v>2301</v>
      </c>
      <c r="G6213" s="7" t="s">
        <v>6956</v>
      </c>
      <c r="H6213" s="8" t="s">
        <v>1124</v>
      </c>
      <c r="I6213" s="9" t="s">
        <v>3563</v>
      </c>
      <c r="J6213" s="10" t="s">
        <v>32247</v>
      </c>
      <c r="K6213" s="11" t="s">
        <v>32248</v>
      </c>
      <c r="L6213" s="12" t="s">
        <v>163</v>
      </c>
      <c r="M6213" s="13">
        <v>44617.685983796298</v>
      </c>
    </row>
    <row r="6214" spans="1:13" hidden="1">
      <c r="A6214" s="1" t="s">
        <v>32249</v>
      </c>
      <c r="B6214" s="2" t="s">
        <v>32250</v>
      </c>
      <c r="C6214" s="3">
        <v>44576.648182870398</v>
      </c>
      <c r="D6214" s="4" t="s">
        <v>32251</v>
      </c>
      <c r="E6214" s="5" t="s">
        <v>32252</v>
      </c>
      <c r="F6214" s="6" t="s">
        <v>2301</v>
      </c>
      <c r="G6214" s="7" t="s">
        <v>32253</v>
      </c>
      <c r="H6214" s="8" t="s">
        <v>1124</v>
      </c>
      <c r="I6214" s="9" t="s">
        <v>440</v>
      </c>
      <c r="J6214" s="10" t="s">
        <v>32254</v>
      </c>
      <c r="K6214" s="11" t="s">
        <v>64</v>
      </c>
      <c r="L6214" s="12" t="s">
        <v>65</v>
      </c>
      <c r="M6214" s="13">
        <v>44531.441134259301</v>
      </c>
    </row>
    <row r="6215" spans="1:13" hidden="1">
      <c r="A6215" s="1" t="s">
        <v>32255</v>
      </c>
      <c r="B6215" s="2" t="s">
        <v>32256</v>
      </c>
      <c r="C6215" s="3">
        <v>44530.720625000002</v>
      </c>
      <c r="D6215" s="4" t="s">
        <v>30018</v>
      </c>
      <c r="E6215" s="5" t="s">
        <v>32257</v>
      </c>
      <c r="F6215" s="6" t="s">
        <v>2301</v>
      </c>
      <c r="G6215" s="7" t="s">
        <v>32258</v>
      </c>
      <c r="H6215" s="8" t="s">
        <v>1124</v>
      </c>
      <c r="I6215" s="9" t="s">
        <v>440</v>
      </c>
      <c r="J6215" s="10" t="s">
        <v>30020</v>
      </c>
      <c r="K6215" s="11" t="s">
        <v>22</v>
      </c>
      <c r="L6215" s="12" t="s">
        <v>1141</v>
      </c>
      <c r="M6215" s="13">
        <v>44529.657500000001</v>
      </c>
    </row>
    <row r="6216" spans="1:13" hidden="1">
      <c r="A6216" s="1" t="s">
        <v>32259</v>
      </c>
      <c r="B6216" s="2" t="s">
        <v>32260</v>
      </c>
      <c r="C6216" s="3">
        <v>44533.620671296303</v>
      </c>
      <c r="D6216" s="4" t="s">
        <v>31941</v>
      </c>
      <c r="E6216" s="5" t="s">
        <v>32261</v>
      </c>
      <c r="F6216" s="6" t="s">
        <v>2301</v>
      </c>
      <c r="G6216" s="7" t="s">
        <v>244</v>
      </c>
      <c r="H6216" s="8" t="s">
        <v>1124</v>
      </c>
      <c r="I6216" s="9" t="s">
        <v>440</v>
      </c>
      <c r="J6216" s="10" t="s">
        <v>31943</v>
      </c>
      <c r="K6216" s="11" t="s">
        <v>22</v>
      </c>
      <c r="L6216" s="12" t="s">
        <v>23</v>
      </c>
      <c r="M6216" s="13">
        <v>44522.483981481499</v>
      </c>
    </row>
    <row r="6217" spans="1:13" hidden="1">
      <c r="A6217" s="1" t="s">
        <v>32262</v>
      </c>
      <c r="B6217" s="2" t="s">
        <v>32263</v>
      </c>
      <c r="C6217" s="3">
        <v>44550.829756944397</v>
      </c>
      <c r="D6217" s="4" t="s">
        <v>32264</v>
      </c>
      <c r="E6217" s="5" t="s">
        <v>32265</v>
      </c>
      <c r="F6217" s="6" t="s">
        <v>2301</v>
      </c>
      <c r="G6217" s="7" t="s">
        <v>32266</v>
      </c>
      <c r="H6217" s="8" t="s">
        <v>1124</v>
      </c>
      <c r="I6217" s="9" t="s">
        <v>460</v>
      </c>
      <c r="J6217" s="10" t="s">
        <v>32267</v>
      </c>
      <c r="K6217" s="11" t="s">
        <v>64</v>
      </c>
      <c r="L6217" s="12" t="s">
        <v>999</v>
      </c>
      <c r="M6217" s="13">
        <v>44536.454120370399</v>
      </c>
    </row>
    <row r="6218" spans="1:13" hidden="1">
      <c r="A6218" s="1" t="s">
        <v>32268</v>
      </c>
      <c r="B6218" s="2" t="s">
        <v>32269</v>
      </c>
      <c r="C6218" s="3">
        <v>44529.857592592598</v>
      </c>
      <c r="D6218" s="4" t="s">
        <v>10569</v>
      </c>
      <c r="E6218" s="5" t="s">
        <v>32270</v>
      </c>
      <c r="F6218" s="6" t="s">
        <v>2301</v>
      </c>
      <c r="G6218" s="7" t="s">
        <v>2558</v>
      </c>
      <c r="H6218" s="8" t="s">
        <v>1124</v>
      </c>
      <c r="I6218" s="9" t="s">
        <v>3563</v>
      </c>
      <c r="J6218" s="10" t="s">
        <v>10571</v>
      </c>
      <c r="K6218" s="11" t="s">
        <v>64</v>
      </c>
      <c r="L6218" s="12" t="s">
        <v>554</v>
      </c>
      <c r="M6218" s="13">
        <v>44529.645081018498</v>
      </c>
    </row>
    <row r="6219" spans="1:13" hidden="1">
      <c r="A6219" s="1" t="s">
        <v>32271</v>
      </c>
      <c r="B6219" s="2" t="s">
        <v>32272</v>
      </c>
      <c r="C6219" s="3">
        <v>44565.843136574098</v>
      </c>
      <c r="D6219" s="4" t="s">
        <v>16466</v>
      </c>
      <c r="E6219" s="5" t="s">
        <v>32273</v>
      </c>
      <c r="F6219" s="6" t="s">
        <v>2301</v>
      </c>
      <c r="G6219" s="7" t="s">
        <v>2558</v>
      </c>
      <c r="H6219" s="8" t="s">
        <v>1124</v>
      </c>
      <c r="I6219" s="9" t="s">
        <v>440</v>
      </c>
      <c r="J6219" s="10" t="s">
        <v>7648</v>
      </c>
      <c r="K6219" s="11" t="s">
        <v>246</v>
      </c>
      <c r="L6219" s="12" t="s">
        <v>1141</v>
      </c>
      <c r="M6219" s="13">
        <v>44565.634189814802</v>
      </c>
    </row>
    <row r="6220" spans="1:13" hidden="1">
      <c r="A6220" s="1" t="s">
        <v>32274</v>
      </c>
      <c r="B6220" s="2" t="s">
        <v>32275</v>
      </c>
      <c r="C6220" s="3">
        <v>44608.607048611098</v>
      </c>
      <c r="D6220" s="4" t="s">
        <v>10067</v>
      </c>
      <c r="E6220" s="5" t="s">
        <v>32276</v>
      </c>
      <c r="F6220" s="6" t="s">
        <v>2301</v>
      </c>
      <c r="G6220" s="7" t="s">
        <v>2558</v>
      </c>
      <c r="H6220" s="8" t="s">
        <v>1124</v>
      </c>
      <c r="I6220" s="9" t="s">
        <v>3563</v>
      </c>
      <c r="J6220" s="10" t="s">
        <v>10069</v>
      </c>
      <c r="K6220" s="11" t="s">
        <v>22</v>
      </c>
      <c r="L6220" s="12" t="s">
        <v>554</v>
      </c>
      <c r="M6220" s="13">
        <v>44608.397384259297</v>
      </c>
    </row>
    <row r="6221" spans="1:13" hidden="1">
      <c r="A6221" s="1" t="s">
        <v>32277</v>
      </c>
      <c r="B6221" s="2" t="s">
        <v>32278</v>
      </c>
      <c r="C6221" s="3">
        <v>44580.564641203702</v>
      </c>
      <c r="D6221" s="4" t="s">
        <v>32279</v>
      </c>
      <c r="E6221" s="5" t="s">
        <v>32280</v>
      </c>
      <c r="F6221" s="6" t="s">
        <v>2301</v>
      </c>
      <c r="G6221" s="7" t="s">
        <v>1037</v>
      </c>
      <c r="H6221" s="8" t="s">
        <v>1124</v>
      </c>
      <c r="I6221" s="9" t="s">
        <v>440</v>
      </c>
      <c r="J6221" s="10" t="s">
        <v>4038</v>
      </c>
      <c r="K6221" s="11" t="s">
        <v>4038</v>
      </c>
      <c r="L6221" s="12" t="s">
        <v>163</v>
      </c>
      <c r="M6221" s="13">
        <v>44532.6258564815</v>
      </c>
    </row>
    <row r="6222" spans="1:13" hidden="1">
      <c r="A6222" s="1" t="s">
        <v>32281</v>
      </c>
      <c r="B6222" s="2" t="s">
        <v>32282</v>
      </c>
      <c r="C6222" s="3">
        <v>44606.721956018497</v>
      </c>
      <c r="D6222" s="4" t="s">
        <v>32283</v>
      </c>
      <c r="E6222" s="5" t="s">
        <v>32284</v>
      </c>
      <c r="F6222" s="6" t="s">
        <v>2301</v>
      </c>
      <c r="G6222" s="7" t="s">
        <v>32285</v>
      </c>
      <c r="H6222" s="8" t="s">
        <v>1124</v>
      </c>
      <c r="I6222" s="9" t="s">
        <v>440</v>
      </c>
      <c r="J6222" s="10" t="s">
        <v>5046</v>
      </c>
      <c r="K6222" s="11" t="s">
        <v>5046</v>
      </c>
      <c r="L6222" s="12" t="s">
        <v>163</v>
      </c>
      <c r="M6222" s="13">
        <v>44595.517349537004</v>
      </c>
    </row>
    <row r="6223" spans="1:13" hidden="1">
      <c r="A6223" s="1" t="s">
        <v>32286</v>
      </c>
      <c r="B6223" s="2" t="s">
        <v>32287</v>
      </c>
      <c r="C6223" s="3">
        <v>44580.564178240696</v>
      </c>
      <c r="D6223" s="4" t="s">
        <v>11434</v>
      </c>
      <c r="E6223" s="5" t="s">
        <v>32288</v>
      </c>
      <c r="F6223" s="6" t="s">
        <v>2301</v>
      </c>
      <c r="G6223" s="7" t="s">
        <v>2973</v>
      </c>
      <c r="H6223" s="8" t="s">
        <v>1124</v>
      </c>
      <c r="I6223" s="9" t="s">
        <v>440</v>
      </c>
      <c r="J6223" s="10" t="s">
        <v>11436</v>
      </c>
      <c r="K6223" s="11" t="s">
        <v>64</v>
      </c>
      <c r="L6223" s="12" t="s">
        <v>516</v>
      </c>
      <c r="M6223" s="13">
        <v>44550.481168981503</v>
      </c>
    </row>
    <row r="6224" spans="1:13" hidden="1">
      <c r="A6224" s="1" t="s">
        <v>32289</v>
      </c>
      <c r="B6224" s="2" t="s">
        <v>32290</v>
      </c>
      <c r="C6224" s="3">
        <v>44573.830543981501</v>
      </c>
      <c r="D6224" s="4" t="s">
        <v>10850</v>
      </c>
      <c r="E6224" s="5" t="s">
        <v>32291</v>
      </c>
      <c r="F6224" s="6" t="s">
        <v>2301</v>
      </c>
      <c r="G6224" s="7" t="s">
        <v>2558</v>
      </c>
      <c r="H6224" s="8" t="s">
        <v>1124</v>
      </c>
      <c r="I6224" s="9" t="s">
        <v>440</v>
      </c>
      <c r="J6224" s="10" t="s">
        <v>10852</v>
      </c>
      <c r="K6224" s="11" t="s">
        <v>64</v>
      </c>
      <c r="L6224" s="12" t="s">
        <v>93</v>
      </c>
      <c r="M6224" s="13">
        <v>44515.455405092602</v>
      </c>
    </row>
    <row r="6225" spans="1:13" hidden="1">
      <c r="A6225" s="1" t="s">
        <v>32292</v>
      </c>
      <c r="B6225" s="2" t="s">
        <v>32293</v>
      </c>
      <c r="C6225" s="3">
        <v>44515.608784722201</v>
      </c>
      <c r="D6225" s="4" t="s">
        <v>32294</v>
      </c>
      <c r="E6225" s="5" t="s">
        <v>32295</v>
      </c>
      <c r="F6225" s="6" t="s">
        <v>2301</v>
      </c>
      <c r="G6225" s="7" t="s">
        <v>32296</v>
      </c>
      <c r="H6225" s="8" t="s">
        <v>1124</v>
      </c>
      <c r="I6225" s="9" t="s">
        <v>440</v>
      </c>
      <c r="J6225" s="10" t="s">
        <v>32297</v>
      </c>
      <c r="K6225" s="11" t="s">
        <v>3444</v>
      </c>
      <c r="L6225" s="12" t="s">
        <v>163</v>
      </c>
      <c r="M6225" s="13">
        <v>44505.467916666697</v>
      </c>
    </row>
    <row r="6226" spans="1:13" hidden="1">
      <c r="A6226" s="1" t="s">
        <v>32298</v>
      </c>
      <c r="B6226" s="2" t="s">
        <v>32299</v>
      </c>
      <c r="C6226" s="3">
        <v>44590.6003935185</v>
      </c>
      <c r="D6226" s="4" t="s">
        <v>8054</v>
      </c>
      <c r="E6226" s="5" t="s">
        <v>32300</v>
      </c>
      <c r="F6226" s="6" t="s">
        <v>2301</v>
      </c>
      <c r="G6226" s="7" t="s">
        <v>2973</v>
      </c>
      <c r="H6226" s="8" t="s">
        <v>1124</v>
      </c>
      <c r="I6226" s="9" t="s">
        <v>460</v>
      </c>
      <c r="J6226" s="10" t="s">
        <v>8056</v>
      </c>
      <c r="K6226" s="11" t="s">
        <v>64</v>
      </c>
      <c r="L6226" s="12" t="s">
        <v>36</v>
      </c>
      <c r="M6226" s="13">
        <v>44590.3918865741</v>
      </c>
    </row>
    <row r="6227" spans="1:13" hidden="1">
      <c r="A6227" s="1" t="s">
        <v>32301</v>
      </c>
      <c r="B6227" s="2" t="s">
        <v>32302</v>
      </c>
      <c r="C6227" s="3">
        <v>44515.611851851798</v>
      </c>
      <c r="D6227" s="4" t="s">
        <v>32303</v>
      </c>
      <c r="E6227" s="5" t="s">
        <v>32304</v>
      </c>
      <c r="F6227" s="6" t="s">
        <v>2301</v>
      </c>
      <c r="G6227" s="7" t="s">
        <v>32305</v>
      </c>
      <c r="H6227" s="8" t="s">
        <v>1124</v>
      </c>
      <c r="I6227" s="9" t="s">
        <v>1125</v>
      </c>
      <c r="J6227" s="10" t="s">
        <v>32306</v>
      </c>
      <c r="K6227" s="11" t="s">
        <v>64</v>
      </c>
      <c r="L6227" s="12" t="s">
        <v>102</v>
      </c>
      <c r="M6227" s="13">
        <v>44507.681250000001</v>
      </c>
    </row>
    <row r="6228" spans="1:13" hidden="1">
      <c r="A6228" s="1" t="s">
        <v>32307</v>
      </c>
      <c r="B6228" s="2" t="s">
        <v>32308</v>
      </c>
      <c r="C6228" s="3">
        <v>44495.7244907407</v>
      </c>
      <c r="D6228" s="4" t="s">
        <v>32309</v>
      </c>
      <c r="E6228" s="5" t="s">
        <v>32310</v>
      </c>
      <c r="F6228" s="6" t="s">
        <v>2301</v>
      </c>
      <c r="G6228" s="7" t="s">
        <v>32311</v>
      </c>
      <c r="H6228" s="8" t="s">
        <v>1124</v>
      </c>
      <c r="I6228" s="9" t="s">
        <v>460</v>
      </c>
      <c r="J6228" s="10" t="s">
        <v>32312</v>
      </c>
      <c r="L6228" s="12" t="s">
        <v>163</v>
      </c>
      <c r="M6228" s="13">
        <v>44462.546273148102</v>
      </c>
    </row>
    <row r="6229" spans="1:13" hidden="1">
      <c r="A6229" s="1" t="s">
        <v>32313</v>
      </c>
      <c r="B6229" s="2" t="s">
        <v>32314</v>
      </c>
      <c r="C6229" s="3">
        <v>44629.680277777799</v>
      </c>
      <c r="D6229" s="4" t="s">
        <v>32315</v>
      </c>
      <c r="E6229" s="5" t="s">
        <v>32316</v>
      </c>
      <c r="F6229" s="6" t="s">
        <v>2301</v>
      </c>
      <c r="G6229" s="7" t="s">
        <v>32317</v>
      </c>
      <c r="H6229" s="8" t="s">
        <v>1124</v>
      </c>
      <c r="I6229" s="9" t="s">
        <v>3563</v>
      </c>
      <c r="J6229" s="10" t="s">
        <v>32318</v>
      </c>
      <c r="K6229" s="11" t="s">
        <v>246</v>
      </c>
      <c r="L6229" s="12" t="s">
        <v>102</v>
      </c>
      <c r="M6229" s="13">
        <v>44608.645115740699</v>
      </c>
    </row>
    <row r="6230" spans="1:13" hidden="1">
      <c r="A6230" s="1" t="s">
        <v>32319</v>
      </c>
      <c r="B6230" s="2" t="s">
        <v>32320</v>
      </c>
      <c r="C6230" s="3">
        <v>44566.889016203699</v>
      </c>
      <c r="D6230" s="4" t="s">
        <v>9047</v>
      </c>
      <c r="E6230" s="5" t="s">
        <v>32321</v>
      </c>
      <c r="F6230" s="6" t="s">
        <v>2301</v>
      </c>
      <c r="G6230" s="7" t="s">
        <v>2558</v>
      </c>
      <c r="H6230" s="8" t="s">
        <v>1124</v>
      </c>
      <c r="I6230" s="9" t="s">
        <v>3563</v>
      </c>
      <c r="J6230" s="10" t="s">
        <v>9049</v>
      </c>
      <c r="L6230" s="12" t="s">
        <v>554</v>
      </c>
      <c r="M6230" s="13">
        <v>44566.679293981499</v>
      </c>
    </row>
    <row r="6231" spans="1:13" hidden="1">
      <c r="A6231" s="1" t="s">
        <v>32322</v>
      </c>
      <c r="B6231" s="2" t="s">
        <v>32323</v>
      </c>
      <c r="C6231" s="3">
        <v>44532.599907407399</v>
      </c>
      <c r="D6231" s="4" t="s">
        <v>8243</v>
      </c>
      <c r="E6231" s="5" t="s">
        <v>32324</v>
      </c>
      <c r="F6231" s="6" t="s">
        <v>2301</v>
      </c>
      <c r="G6231" s="7" t="s">
        <v>2558</v>
      </c>
      <c r="H6231" s="8" t="s">
        <v>1124</v>
      </c>
      <c r="I6231" s="9" t="s">
        <v>440</v>
      </c>
      <c r="J6231" s="10" t="s">
        <v>8246</v>
      </c>
      <c r="K6231" s="11" t="s">
        <v>22</v>
      </c>
      <c r="L6231" s="12" t="s">
        <v>1141</v>
      </c>
      <c r="M6231" s="13">
        <v>44531.514930555597</v>
      </c>
    </row>
    <row r="6232" spans="1:13" hidden="1">
      <c r="A6232" s="1" t="s">
        <v>32325</v>
      </c>
      <c r="B6232" s="2" t="s">
        <v>32326</v>
      </c>
      <c r="C6232" s="3">
        <v>44538.6236921296</v>
      </c>
      <c r="D6232" s="4" t="s">
        <v>8009</v>
      </c>
      <c r="E6232" s="5" t="s">
        <v>32327</v>
      </c>
      <c r="F6232" s="6" t="s">
        <v>2301</v>
      </c>
      <c r="G6232" s="7" t="s">
        <v>32328</v>
      </c>
      <c r="H6232" s="8" t="s">
        <v>1124</v>
      </c>
      <c r="I6232" s="9" t="s">
        <v>460</v>
      </c>
      <c r="J6232" s="10" t="s">
        <v>8012</v>
      </c>
      <c r="K6232" s="11" t="s">
        <v>64</v>
      </c>
      <c r="L6232" s="12" t="s">
        <v>30</v>
      </c>
      <c r="M6232" s="13">
        <v>44538.4121759259</v>
      </c>
    </row>
    <row r="6233" spans="1:13" hidden="1">
      <c r="A6233" s="1" t="s">
        <v>32329</v>
      </c>
      <c r="B6233" s="2" t="s">
        <v>32330</v>
      </c>
      <c r="C6233" s="3">
        <v>44622.692013888904</v>
      </c>
      <c r="D6233" s="4" t="s">
        <v>12488</v>
      </c>
      <c r="E6233" s="5" t="s">
        <v>32331</v>
      </c>
      <c r="F6233" s="6" t="s">
        <v>2301</v>
      </c>
      <c r="G6233" s="7" t="s">
        <v>32196</v>
      </c>
      <c r="H6233" s="8" t="s">
        <v>1124</v>
      </c>
      <c r="I6233" s="9" t="s">
        <v>460</v>
      </c>
      <c r="J6233" s="10" t="s">
        <v>12491</v>
      </c>
      <c r="K6233" s="11" t="s">
        <v>5118</v>
      </c>
      <c r="L6233" s="12" t="s">
        <v>628</v>
      </c>
      <c r="M6233" s="13">
        <v>44574.502349536997</v>
      </c>
    </row>
    <row r="6234" spans="1:13" hidden="1">
      <c r="A6234" s="1" t="s">
        <v>32332</v>
      </c>
      <c r="B6234" s="2" t="s">
        <v>32333</v>
      </c>
      <c r="C6234" s="3">
        <v>44599.921990740702</v>
      </c>
      <c r="D6234" s="4" t="s">
        <v>32334</v>
      </c>
      <c r="E6234" s="5" t="s">
        <v>32335</v>
      </c>
      <c r="F6234" s="6" t="s">
        <v>2301</v>
      </c>
      <c r="G6234" s="7" t="s">
        <v>32336</v>
      </c>
      <c r="H6234" s="8" t="s">
        <v>1124</v>
      </c>
      <c r="I6234" s="9" t="s">
        <v>1130</v>
      </c>
      <c r="J6234" s="10" t="s">
        <v>32337</v>
      </c>
      <c r="K6234" s="11" t="s">
        <v>22</v>
      </c>
      <c r="L6234" s="12" t="s">
        <v>516</v>
      </c>
      <c r="M6234" s="13">
        <v>44491.588692129597</v>
      </c>
    </row>
    <row r="6235" spans="1:13" hidden="1">
      <c r="A6235" s="1" t="s">
        <v>32338</v>
      </c>
      <c r="B6235" s="2" t="s">
        <v>32339</v>
      </c>
      <c r="C6235" s="3">
        <v>44515.662453703699</v>
      </c>
      <c r="D6235" s="4" t="s">
        <v>16228</v>
      </c>
      <c r="E6235" s="5" t="s">
        <v>32340</v>
      </c>
      <c r="F6235" s="6" t="s">
        <v>2301</v>
      </c>
      <c r="G6235" s="7" t="s">
        <v>2558</v>
      </c>
      <c r="H6235" s="8" t="s">
        <v>1124</v>
      </c>
      <c r="I6235" s="9" t="s">
        <v>440</v>
      </c>
      <c r="J6235" s="10" t="s">
        <v>16231</v>
      </c>
      <c r="K6235" s="11" t="s">
        <v>22</v>
      </c>
      <c r="L6235" s="12" t="s">
        <v>93</v>
      </c>
      <c r="M6235" s="13">
        <v>44515.452511574098</v>
      </c>
    </row>
    <row r="6236" spans="1:13" hidden="1">
      <c r="A6236" s="1" t="s">
        <v>32341</v>
      </c>
      <c r="B6236" s="2" t="s">
        <v>32342</v>
      </c>
      <c r="C6236" s="3">
        <v>44566.734618055598</v>
      </c>
      <c r="D6236" s="4" t="s">
        <v>32343</v>
      </c>
      <c r="E6236" s="5" t="s">
        <v>32344</v>
      </c>
      <c r="F6236" s="6" t="s">
        <v>2301</v>
      </c>
      <c r="G6236" s="7" t="s">
        <v>32345</v>
      </c>
      <c r="H6236" s="8" t="s">
        <v>1124</v>
      </c>
      <c r="I6236" s="9" t="s">
        <v>440</v>
      </c>
      <c r="J6236" s="10" t="s">
        <v>32346</v>
      </c>
      <c r="K6236" s="11" t="s">
        <v>22</v>
      </c>
      <c r="L6236" s="12" t="s">
        <v>516</v>
      </c>
      <c r="M6236" s="13">
        <v>44550.460902777799</v>
      </c>
    </row>
    <row r="6237" spans="1:13" hidden="1">
      <c r="A6237" s="1" t="s">
        <v>32347</v>
      </c>
      <c r="B6237" s="2" t="s">
        <v>32348</v>
      </c>
      <c r="C6237" s="3">
        <v>44609.928599537001</v>
      </c>
      <c r="D6237" s="4" t="s">
        <v>9121</v>
      </c>
      <c r="E6237" s="5" t="s">
        <v>32349</v>
      </c>
      <c r="F6237" s="6" t="s">
        <v>2301</v>
      </c>
      <c r="G6237" s="7" t="s">
        <v>32350</v>
      </c>
      <c r="H6237" s="8" t="s">
        <v>1124</v>
      </c>
      <c r="I6237" s="9" t="s">
        <v>460</v>
      </c>
      <c r="J6237" s="10" t="s">
        <v>9124</v>
      </c>
      <c r="K6237" s="11" t="s">
        <v>22</v>
      </c>
      <c r="L6237" s="12" t="s">
        <v>30</v>
      </c>
      <c r="M6237" s="13">
        <v>44580.409490740698</v>
      </c>
    </row>
    <row r="6238" spans="1:13" hidden="1">
      <c r="A6238" s="1" t="s">
        <v>32351</v>
      </c>
      <c r="B6238" s="2" t="s">
        <v>32352</v>
      </c>
      <c r="C6238" s="3">
        <v>44588.792395833298</v>
      </c>
      <c r="D6238" s="4" t="s">
        <v>10956</v>
      </c>
      <c r="E6238" s="5" t="s">
        <v>32353</v>
      </c>
      <c r="F6238" s="6" t="s">
        <v>2301</v>
      </c>
      <c r="G6238" s="7" t="s">
        <v>2558</v>
      </c>
      <c r="H6238" s="8" t="s">
        <v>1124</v>
      </c>
      <c r="I6238" s="9" t="s">
        <v>3563</v>
      </c>
      <c r="J6238" s="10" t="s">
        <v>10959</v>
      </c>
      <c r="K6238" s="11" t="s">
        <v>22</v>
      </c>
      <c r="L6238" s="12" t="s">
        <v>554</v>
      </c>
      <c r="M6238" s="13">
        <v>44588.583715277797</v>
      </c>
    </row>
    <row r="6239" spans="1:13" hidden="1">
      <c r="A6239" s="1" t="s">
        <v>32354</v>
      </c>
      <c r="B6239" s="2" t="s">
        <v>32355</v>
      </c>
      <c r="C6239" s="3">
        <v>44580.560092592597</v>
      </c>
      <c r="D6239" s="4" t="s">
        <v>15126</v>
      </c>
      <c r="E6239" s="5" t="s">
        <v>32356</v>
      </c>
      <c r="F6239" s="6" t="s">
        <v>2301</v>
      </c>
      <c r="G6239" s="7" t="s">
        <v>32357</v>
      </c>
      <c r="H6239" s="8" t="s">
        <v>1124</v>
      </c>
      <c r="I6239" s="9" t="s">
        <v>3563</v>
      </c>
      <c r="J6239" s="10" t="s">
        <v>15128</v>
      </c>
      <c r="K6239" s="11" t="s">
        <v>3444</v>
      </c>
      <c r="L6239" s="12" t="s">
        <v>628</v>
      </c>
      <c r="M6239" s="13">
        <v>44564.526400463001</v>
      </c>
    </row>
    <row r="6240" spans="1:13" hidden="1">
      <c r="A6240" s="1" t="s">
        <v>32358</v>
      </c>
      <c r="B6240" s="2" t="s">
        <v>32359</v>
      </c>
      <c r="C6240" s="3">
        <v>44600.887314814798</v>
      </c>
      <c r="D6240" s="4" t="s">
        <v>32360</v>
      </c>
      <c r="E6240" s="5" t="s">
        <v>32361</v>
      </c>
      <c r="F6240" s="6" t="s">
        <v>2301</v>
      </c>
      <c r="G6240" s="7" t="s">
        <v>32362</v>
      </c>
      <c r="H6240" s="8" t="s">
        <v>1124</v>
      </c>
      <c r="I6240" s="9" t="s">
        <v>460</v>
      </c>
      <c r="J6240" s="10" t="s">
        <v>32363</v>
      </c>
      <c r="K6240" s="11" t="s">
        <v>2542</v>
      </c>
      <c r="L6240" s="12" t="s">
        <v>1309</v>
      </c>
      <c r="M6240" s="13">
        <v>44600.678506944401</v>
      </c>
    </row>
    <row r="6241" spans="1:13" hidden="1">
      <c r="A6241" s="1" t="s">
        <v>32364</v>
      </c>
      <c r="B6241" s="2" t="s">
        <v>32365</v>
      </c>
      <c r="C6241" s="3">
        <v>44539.594259259298</v>
      </c>
      <c r="D6241" s="4" t="s">
        <v>32366</v>
      </c>
      <c r="E6241" s="5" t="s">
        <v>32367</v>
      </c>
      <c r="F6241" s="6" t="s">
        <v>2301</v>
      </c>
      <c r="G6241" s="7" t="s">
        <v>1037</v>
      </c>
      <c r="H6241" s="8" t="s">
        <v>1124</v>
      </c>
      <c r="I6241" s="9" t="s">
        <v>3563</v>
      </c>
      <c r="J6241" s="10" t="s">
        <v>32368</v>
      </c>
      <c r="K6241" s="11" t="s">
        <v>3881</v>
      </c>
      <c r="L6241" s="12" t="s">
        <v>163</v>
      </c>
      <c r="M6241" s="13">
        <v>44522.729351851798</v>
      </c>
    </row>
    <row r="6242" spans="1:13" hidden="1">
      <c r="A6242" s="1" t="s">
        <v>32369</v>
      </c>
      <c r="B6242" s="2" t="s">
        <v>32370</v>
      </c>
      <c r="C6242" s="3">
        <v>44579.851319444402</v>
      </c>
      <c r="D6242" s="4" t="s">
        <v>9481</v>
      </c>
      <c r="E6242" s="5" t="s">
        <v>32371</v>
      </c>
      <c r="F6242" s="6" t="s">
        <v>2301</v>
      </c>
      <c r="G6242" s="7" t="s">
        <v>32082</v>
      </c>
      <c r="H6242" s="8" t="s">
        <v>1124</v>
      </c>
      <c r="I6242" s="9" t="s">
        <v>440</v>
      </c>
      <c r="J6242" s="10" t="s">
        <v>9484</v>
      </c>
      <c r="K6242" s="11" t="s">
        <v>272</v>
      </c>
      <c r="L6242" s="12" t="s">
        <v>65</v>
      </c>
      <c r="M6242" s="13">
        <v>44553.4031944444</v>
      </c>
    </row>
    <row r="6243" spans="1:13" hidden="1">
      <c r="A6243" s="1" t="s">
        <v>32372</v>
      </c>
      <c r="B6243" s="2" t="s">
        <v>32373</v>
      </c>
      <c r="C6243" s="3">
        <v>44590.607407407399</v>
      </c>
      <c r="D6243" s="4" t="s">
        <v>32374</v>
      </c>
      <c r="E6243" s="5" t="s">
        <v>32375</v>
      </c>
      <c r="F6243" s="6" t="s">
        <v>2301</v>
      </c>
      <c r="G6243" s="7" t="s">
        <v>32376</v>
      </c>
      <c r="H6243" s="8" t="s">
        <v>1124</v>
      </c>
      <c r="I6243" s="9" t="s">
        <v>460</v>
      </c>
      <c r="J6243" s="10" t="s">
        <v>32377</v>
      </c>
      <c r="K6243" s="11" t="s">
        <v>529</v>
      </c>
      <c r="L6243" s="12" t="s">
        <v>163</v>
      </c>
      <c r="M6243" s="13">
        <v>44547.708020833299</v>
      </c>
    </row>
    <row r="6244" spans="1:13" hidden="1">
      <c r="A6244" s="1" t="s">
        <v>32378</v>
      </c>
      <c r="B6244" s="2" t="s">
        <v>32379</v>
      </c>
      <c r="C6244" s="3">
        <v>44592.637499999997</v>
      </c>
      <c r="D6244" s="4" t="s">
        <v>3890</v>
      </c>
      <c r="E6244" s="5" t="s">
        <v>32380</v>
      </c>
      <c r="F6244" s="6" t="s">
        <v>2301</v>
      </c>
      <c r="G6244" s="7" t="s">
        <v>2558</v>
      </c>
      <c r="H6244" s="8" t="s">
        <v>1124</v>
      </c>
      <c r="I6244" s="9" t="s">
        <v>3563</v>
      </c>
      <c r="J6244" s="10" t="s">
        <v>3892</v>
      </c>
      <c r="K6244" s="11" t="s">
        <v>64</v>
      </c>
      <c r="L6244" s="12" t="s">
        <v>554</v>
      </c>
      <c r="M6244" s="13">
        <v>44592.428645833301</v>
      </c>
    </row>
    <row r="6245" spans="1:13" hidden="1">
      <c r="A6245" s="1" t="s">
        <v>32381</v>
      </c>
      <c r="B6245" s="2" t="s">
        <v>32382</v>
      </c>
      <c r="C6245" s="3">
        <v>44490.568171296298</v>
      </c>
      <c r="D6245" s="4" t="s">
        <v>228</v>
      </c>
      <c r="E6245" s="5" t="s">
        <v>32383</v>
      </c>
      <c r="F6245" s="6" t="s">
        <v>2301</v>
      </c>
      <c r="G6245" s="7" t="s">
        <v>32384</v>
      </c>
      <c r="H6245" s="8" t="s">
        <v>1124</v>
      </c>
      <c r="I6245" s="9" t="s">
        <v>460</v>
      </c>
      <c r="J6245" s="10" t="s">
        <v>232</v>
      </c>
      <c r="K6245" s="11" t="s">
        <v>64</v>
      </c>
      <c r="L6245" s="12" t="s">
        <v>30</v>
      </c>
      <c r="M6245" s="13">
        <v>44462.431944444397</v>
      </c>
    </row>
    <row r="6246" spans="1:13" hidden="1">
      <c r="A6246" s="1" t="s">
        <v>32385</v>
      </c>
      <c r="B6246" s="2" t="s">
        <v>32386</v>
      </c>
      <c r="C6246" s="3">
        <v>44565.926527777803</v>
      </c>
      <c r="D6246" s="4" t="s">
        <v>11235</v>
      </c>
      <c r="E6246" s="5" t="s">
        <v>32387</v>
      </c>
      <c r="F6246" s="6" t="s">
        <v>2301</v>
      </c>
      <c r="G6246" s="7" t="s">
        <v>2973</v>
      </c>
      <c r="H6246" s="8" t="s">
        <v>1124</v>
      </c>
      <c r="I6246" s="9" t="s">
        <v>3563</v>
      </c>
      <c r="J6246" s="10" t="s">
        <v>11238</v>
      </c>
      <c r="K6246" s="11" t="s">
        <v>64</v>
      </c>
      <c r="L6246" s="12" t="s">
        <v>554</v>
      </c>
      <c r="M6246" s="13">
        <v>44564.303692129601</v>
      </c>
    </row>
    <row r="6247" spans="1:13" hidden="1">
      <c r="A6247" s="1" t="s">
        <v>32388</v>
      </c>
      <c r="B6247" s="2" t="s">
        <v>32389</v>
      </c>
      <c r="C6247" s="3">
        <v>44606.719351851898</v>
      </c>
      <c r="D6247" s="4" t="s">
        <v>32390</v>
      </c>
      <c r="E6247" s="5" t="s">
        <v>32391</v>
      </c>
      <c r="F6247" s="6" t="s">
        <v>2301</v>
      </c>
      <c r="G6247" s="7" t="s">
        <v>32017</v>
      </c>
      <c r="H6247" s="8" t="s">
        <v>1124</v>
      </c>
      <c r="I6247" s="9" t="s">
        <v>440</v>
      </c>
      <c r="J6247" s="10" t="s">
        <v>5046</v>
      </c>
      <c r="K6247" s="11" t="s">
        <v>5046</v>
      </c>
      <c r="L6247" s="12" t="s">
        <v>163</v>
      </c>
      <c r="M6247" s="13">
        <v>44595.511331018497</v>
      </c>
    </row>
    <row r="6248" spans="1:13" hidden="1">
      <c r="A6248" s="1" t="s">
        <v>32392</v>
      </c>
      <c r="B6248" s="2" t="s">
        <v>32393</v>
      </c>
      <c r="C6248" s="3">
        <v>44603.612280092602</v>
      </c>
      <c r="D6248" s="4" t="s">
        <v>15605</v>
      </c>
      <c r="E6248" s="5" t="s">
        <v>32394</v>
      </c>
      <c r="F6248" s="6" t="s">
        <v>2301</v>
      </c>
      <c r="G6248" s="7" t="s">
        <v>2558</v>
      </c>
      <c r="H6248" s="8" t="s">
        <v>1124</v>
      </c>
      <c r="I6248" s="9" t="s">
        <v>3563</v>
      </c>
      <c r="J6248" s="10" t="s">
        <v>15607</v>
      </c>
      <c r="K6248" s="11" t="s">
        <v>64</v>
      </c>
      <c r="L6248" s="12" t="s">
        <v>554</v>
      </c>
      <c r="M6248" s="13">
        <v>44603.401932870402</v>
      </c>
    </row>
    <row r="6249" spans="1:13" hidden="1">
      <c r="A6249" s="1" t="s">
        <v>32395</v>
      </c>
      <c r="B6249" s="2" t="s">
        <v>32396</v>
      </c>
      <c r="C6249" s="3">
        <v>44624.828750000001</v>
      </c>
      <c r="D6249" s="4" t="s">
        <v>32397</v>
      </c>
      <c r="E6249" s="5" t="s">
        <v>32398</v>
      </c>
      <c r="F6249" s="6" t="s">
        <v>2301</v>
      </c>
      <c r="G6249" s="7" t="s">
        <v>32156</v>
      </c>
      <c r="H6249" s="8" t="s">
        <v>1124</v>
      </c>
      <c r="I6249" s="9" t="s">
        <v>1125</v>
      </c>
      <c r="J6249" s="10" t="s">
        <v>32399</v>
      </c>
      <c r="K6249" s="11" t="s">
        <v>2542</v>
      </c>
      <c r="L6249" s="12" t="s">
        <v>85</v>
      </c>
      <c r="M6249" s="13">
        <v>44624.619548611103</v>
      </c>
    </row>
    <row r="6250" spans="1:13" hidden="1">
      <c r="A6250" s="1" t="s">
        <v>32400</v>
      </c>
      <c r="B6250" s="2" t="s">
        <v>32401</v>
      </c>
      <c r="C6250" s="3">
        <v>44573.8687152778</v>
      </c>
      <c r="D6250" s="4" t="s">
        <v>11864</v>
      </c>
      <c r="E6250" s="5" t="s">
        <v>32402</v>
      </c>
      <c r="F6250" s="6" t="s">
        <v>2301</v>
      </c>
      <c r="G6250" s="7" t="s">
        <v>2973</v>
      </c>
      <c r="H6250" s="8" t="s">
        <v>1124</v>
      </c>
      <c r="I6250" s="9" t="s">
        <v>460</v>
      </c>
      <c r="J6250" s="10" t="s">
        <v>11867</v>
      </c>
      <c r="K6250" s="11" t="s">
        <v>22</v>
      </c>
      <c r="L6250" s="12" t="s">
        <v>36</v>
      </c>
      <c r="M6250" s="13">
        <v>44573.660185185203</v>
      </c>
    </row>
    <row r="6251" spans="1:13" hidden="1">
      <c r="A6251" s="1" t="s">
        <v>32403</v>
      </c>
      <c r="B6251" s="2" t="s">
        <v>32404</v>
      </c>
      <c r="C6251" s="3">
        <v>44589.648055555597</v>
      </c>
      <c r="D6251" s="4" t="s">
        <v>32405</v>
      </c>
      <c r="E6251" s="5" t="s">
        <v>32406</v>
      </c>
      <c r="F6251" s="6" t="s">
        <v>2301</v>
      </c>
      <c r="G6251" s="7" t="s">
        <v>31926</v>
      </c>
      <c r="H6251" s="8" t="s">
        <v>1124</v>
      </c>
      <c r="I6251" s="9" t="s">
        <v>1130</v>
      </c>
      <c r="J6251" s="10" t="s">
        <v>32407</v>
      </c>
      <c r="K6251" s="11" t="s">
        <v>3221</v>
      </c>
      <c r="L6251" s="12" t="s">
        <v>163</v>
      </c>
      <c r="M6251" s="13">
        <v>44589.439467592601</v>
      </c>
    </row>
    <row r="6252" spans="1:13" hidden="1">
      <c r="A6252" s="1" t="s">
        <v>32408</v>
      </c>
      <c r="B6252" s="2" t="s">
        <v>32409</v>
      </c>
      <c r="C6252" s="3">
        <v>44572.877905092602</v>
      </c>
      <c r="D6252" s="4" t="s">
        <v>32169</v>
      </c>
      <c r="E6252" s="5" t="s">
        <v>32410</v>
      </c>
      <c r="F6252" s="6" t="s">
        <v>2301</v>
      </c>
      <c r="G6252" s="7" t="s">
        <v>32411</v>
      </c>
      <c r="H6252" s="8" t="s">
        <v>1124</v>
      </c>
      <c r="I6252" s="9" t="s">
        <v>3563</v>
      </c>
      <c r="J6252" s="10" t="s">
        <v>32172</v>
      </c>
      <c r="K6252" s="11" t="s">
        <v>22</v>
      </c>
      <c r="L6252" s="12" t="s">
        <v>36</v>
      </c>
      <c r="M6252" s="13">
        <v>44482.356550925899</v>
      </c>
    </row>
    <row r="6253" spans="1:13" hidden="1">
      <c r="A6253" s="1" t="s">
        <v>32412</v>
      </c>
      <c r="B6253" s="2" t="s">
        <v>32413</v>
      </c>
      <c r="C6253" s="3">
        <v>44588.7125578704</v>
      </c>
      <c r="D6253" s="4" t="s">
        <v>8073</v>
      </c>
      <c r="E6253" s="5" t="s">
        <v>32414</v>
      </c>
      <c r="F6253" s="6" t="s">
        <v>2301</v>
      </c>
      <c r="G6253" s="7" t="s">
        <v>2558</v>
      </c>
      <c r="H6253" s="8" t="s">
        <v>1124</v>
      </c>
      <c r="I6253" s="9" t="s">
        <v>460</v>
      </c>
      <c r="J6253" s="10" t="s">
        <v>8076</v>
      </c>
      <c r="K6253" s="11" t="s">
        <v>64</v>
      </c>
      <c r="L6253" s="12" t="s">
        <v>36</v>
      </c>
      <c r="M6253" s="13">
        <v>44588.503981481503</v>
      </c>
    </row>
    <row r="6254" spans="1:13" hidden="1">
      <c r="A6254" s="1" t="s">
        <v>32415</v>
      </c>
      <c r="B6254" s="2" t="s">
        <v>32416</v>
      </c>
      <c r="C6254" s="3">
        <v>44595.739594907398</v>
      </c>
      <c r="D6254" s="4" t="s">
        <v>32417</v>
      </c>
      <c r="E6254" s="5" t="s">
        <v>32418</v>
      </c>
      <c r="F6254" s="6" t="s">
        <v>2301</v>
      </c>
      <c r="G6254" s="7" t="s">
        <v>32419</v>
      </c>
      <c r="H6254" s="8" t="s">
        <v>1124</v>
      </c>
      <c r="I6254" s="9" t="s">
        <v>1125</v>
      </c>
      <c r="J6254" s="10" t="s">
        <v>32420</v>
      </c>
      <c r="K6254" s="11" t="s">
        <v>2845</v>
      </c>
      <c r="L6254" s="12" t="s">
        <v>1309</v>
      </c>
      <c r="M6254" s="13">
        <v>44595.5301273148</v>
      </c>
    </row>
    <row r="6255" spans="1:13" hidden="1">
      <c r="A6255" s="1" t="s">
        <v>32421</v>
      </c>
      <c r="B6255" s="2" t="s">
        <v>32422</v>
      </c>
      <c r="C6255" s="3">
        <v>44560.0145486111</v>
      </c>
      <c r="D6255" s="4" t="s">
        <v>32045</v>
      </c>
      <c r="E6255" s="5" t="s">
        <v>32423</v>
      </c>
      <c r="F6255" s="6" t="s">
        <v>2301</v>
      </c>
      <c r="G6255" s="7" t="s">
        <v>32424</v>
      </c>
      <c r="H6255" s="8" t="s">
        <v>1124</v>
      </c>
      <c r="I6255" s="9" t="s">
        <v>440</v>
      </c>
      <c r="J6255" s="10" t="s">
        <v>32047</v>
      </c>
      <c r="K6255" s="11" t="s">
        <v>22</v>
      </c>
      <c r="L6255" s="12" t="s">
        <v>1309</v>
      </c>
      <c r="M6255" s="13">
        <v>44483.388055555602</v>
      </c>
    </row>
    <row r="6256" spans="1:13" hidden="1">
      <c r="A6256" s="1" t="s">
        <v>32425</v>
      </c>
      <c r="B6256" s="2" t="s">
        <v>32426</v>
      </c>
      <c r="C6256" s="3">
        <v>44624.868877314802</v>
      </c>
      <c r="D6256" s="4" t="s">
        <v>32427</v>
      </c>
      <c r="E6256" s="5" t="s">
        <v>32428</v>
      </c>
      <c r="F6256" s="6" t="s">
        <v>2301</v>
      </c>
      <c r="G6256" s="7" t="s">
        <v>32429</v>
      </c>
      <c r="H6256" s="8" t="s">
        <v>1124</v>
      </c>
      <c r="I6256" s="9" t="s">
        <v>440</v>
      </c>
      <c r="J6256" s="10" t="s">
        <v>32430</v>
      </c>
      <c r="K6256" s="11" t="s">
        <v>22</v>
      </c>
      <c r="L6256" s="12" t="s">
        <v>85</v>
      </c>
      <c r="M6256" s="13">
        <v>44501.522754629601</v>
      </c>
    </row>
    <row r="6257" spans="1:13" hidden="1">
      <c r="A6257" s="1" t="s">
        <v>32431</v>
      </c>
      <c r="B6257" s="2" t="s">
        <v>32432</v>
      </c>
      <c r="C6257" s="3">
        <v>44580.558321759301</v>
      </c>
      <c r="D6257" s="4" t="s">
        <v>27702</v>
      </c>
      <c r="E6257" s="5" t="s">
        <v>32433</v>
      </c>
      <c r="F6257" s="6" t="s">
        <v>2301</v>
      </c>
      <c r="G6257" s="7" t="s">
        <v>32434</v>
      </c>
      <c r="H6257" s="8" t="s">
        <v>1124</v>
      </c>
      <c r="I6257" s="9" t="s">
        <v>440</v>
      </c>
      <c r="J6257" s="10" t="s">
        <v>27704</v>
      </c>
      <c r="K6257" s="11" t="s">
        <v>2508</v>
      </c>
      <c r="L6257" s="12" t="s">
        <v>516</v>
      </c>
      <c r="M6257" s="13">
        <v>44545.548310185201</v>
      </c>
    </row>
    <row r="6258" spans="1:13" hidden="1">
      <c r="A6258" s="1" t="s">
        <v>32435</v>
      </c>
      <c r="B6258" s="2" t="s">
        <v>32436</v>
      </c>
      <c r="C6258" s="3">
        <v>44614.7589814815</v>
      </c>
      <c r="D6258" s="4" t="s">
        <v>7609</v>
      </c>
      <c r="E6258" s="5" t="s">
        <v>32437</v>
      </c>
      <c r="F6258" s="6" t="s">
        <v>2301</v>
      </c>
      <c r="G6258" s="7" t="s">
        <v>2973</v>
      </c>
      <c r="H6258" s="8" t="s">
        <v>1124</v>
      </c>
      <c r="I6258" s="9" t="s">
        <v>1130</v>
      </c>
      <c r="J6258" s="10" t="s">
        <v>7612</v>
      </c>
      <c r="K6258" s="11" t="s">
        <v>64</v>
      </c>
      <c r="L6258" s="12" t="s">
        <v>36</v>
      </c>
      <c r="M6258" s="13">
        <v>44614.550347222197</v>
      </c>
    </row>
    <row r="6259" spans="1:13" hidden="1">
      <c r="A6259" s="1" t="s">
        <v>32438</v>
      </c>
      <c r="B6259" s="2" t="s">
        <v>32439</v>
      </c>
      <c r="C6259" s="3">
        <v>44566.735752314802</v>
      </c>
      <c r="D6259" s="4" t="s">
        <v>32343</v>
      </c>
      <c r="E6259" s="5" t="s">
        <v>32440</v>
      </c>
      <c r="F6259" s="6" t="s">
        <v>2301</v>
      </c>
      <c r="G6259" s="7" t="s">
        <v>2558</v>
      </c>
      <c r="H6259" s="8" t="s">
        <v>1124</v>
      </c>
      <c r="I6259" s="9" t="s">
        <v>440</v>
      </c>
      <c r="J6259" s="10" t="s">
        <v>32346</v>
      </c>
      <c r="K6259" s="11" t="s">
        <v>22</v>
      </c>
      <c r="L6259" s="12" t="s">
        <v>1141</v>
      </c>
      <c r="M6259" s="13">
        <v>44566.525578703702</v>
      </c>
    </row>
    <row r="6260" spans="1:13" hidden="1">
      <c r="A6260" s="1" t="s">
        <v>32441</v>
      </c>
      <c r="B6260" s="2" t="s">
        <v>32442</v>
      </c>
      <c r="C6260" s="3">
        <v>44565.838969907403</v>
      </c>
      <c r="D6260" s="4" t="s">
        <v>11974</v>
      </c>
      <c r="E6260" s="5" t="s">
        <v>32443</v>
      </c>
      <c r="F6260" s="6" t="s">
        <v>2301</v>
      </c>
      <c r="G6260" s="7" t="s">
        <v>2973</v>
      </c>
      <c r="H6260" s="8" t="s">
        <v>1124</v>
      </c>
      <c r="I6260" s="9" t="s">
        <v>440</v>
      </c>
      <c r="J6260" s="10" t="s">
        <v>11977</v>
      </c>
      <c r="K6260" s="11" t="s">
        <v>64</v>
      </c>
      <c r="L6260" s="12" t="s">
        <v>1141</v>
      </c>
      <c r="M6260" s="13">
        <v>44545.591331018499</v>
      </c>
    </row>
    <row r="6261" spans="1:13" hidden="1">
      <c r="A6261" s="1" t="s">
        <v>32444</v>
      </c>
      <c r="B6261" s="2" t="s">
        <v>32445</v>
      </c>
      <c r="C6261" s="3">
        <v>44509.763449074097</v>
      </c>
      <c r="D6261" s="4" t="s">
        <v>32446</v>
      </c>
      <c r="E6261" s="5" t="s">
        <v>32447</v>
      </c>
      <c r="F6261" s="6" t="s">
        <v>2301</v>
      </c>
      <c r="G6261" s="7" t="s">
        <v>32448</v>
      </c>
      <c r="H6261" s="8" t="s">
        <v>1124</v>
      </c>
      <c r="I6261" s="9" t="s">
        <v>3563</v>
      </c>
      <c r="J6261" s="10" t="s">
        <v>32449</v>
      </c>
      <c r="K6261" s="11" t="s">
        <v>22</v>
      </c>
      <c r="L6261" s="12" t="s">
        <v>36</v>
      </c>
      <c r="M6261" s="13">
        <v>44509.549976851798</v>
      </c>
    </row>
    <row r="6262" spans="1:13" hidden="1">
      <c r="A6262" s="1" t="s">
        <v>32450</v>
      </c>
      <c r="B6262" s="2" t="s">
        <v>32451</v>
      </c>
      <c r="C6262" s="3">
        <v>44529.522696759297</v>
      </c>
      <c r="D6262" s="4" t="s">
        <v>9004</v>
      </c>
      <c r="E6262" s="5" t="s">
        <v>32452</v>
      </c>
      <c r="F6262" s="6" t="s">
        <v>2301</v>
      </c>
      <c r="G6262" s="7" t="s">
        <v>2558</v>
      </c>
      <c r="H6262" s="8" t="s">
        <v>1124</v>
      </c>
      <c r="I6262" s="9" t="s">
        <v>3563</v>
      </c>
      <c r="J6262" s="10" t="s">
        <v>9006</v>
      </c>
      <c r="K6262" s="11" t="s">
        <v>64</v>
      </c>
      <c r="L6262" s="12" t="s">
        <v>554</v>
      </c>
      <c r="M6262" s="13">
        <v>44529.313495370399</v>
      </c>
    </row>
    <row r="6263" spans="1:13" hidden="1">
      <c r="A6263" s="1" t="s">
        <v>32453</v>
      </c>
      <c r="B6263" s="2" t="s">
        <v>32454</v>
      </c>
      <c r="C6263" s="3">
        <v>44602.585914351897</v>
      </c>
      <c r="D6263" s="4" t="s">
        <v>11260</v>
      </c>
      <c r="E6263" s="5" t="s">
        <v>32455</v>
      </c>
      <c r="F6263" s="6" t="s">
        <v>2301</v>
      </c>
      <c r="G6263" s="7" t="s">
        <v>2558</v>
      </c>
      <c r="H6263" s="8" t="s">
        <v>1124</v>
      </c>
      <c r="I6263" s="9" t="s">
        <v>440</v>
      </c>
      <c r="J6263" s="10" t="s">
        <v>11263</v>
      </c>
      <c r="K6263" s="11" t="s">
        <v>22</v>
      </c>
      <c r="L6263" s="12" t="s">
        <v>30</v>
      </c>
      <c r="M6263" s="13">
        <v>44602.377256944397</v>
      </c>
    </row>
    <row r="6264" spans="1:13" hidden="1">
      <c r="A6264" s="1" t="s">
        <v>32456</v>
      </c>
      <c r="B6264" s="2" t="s">
        <v>32457</v>
      </c>
      <c r="C6264" s="3">
        <v>44629.549328703702</v>
      </c>
      <c r="D6264" s="4" t="s">
        <v>32458</v>
      </c>
      <c r="E6264" s="5" t="s">
        <v>32459</v>
      </c>
      <c r="F6264" s="6" t="s">
        <v>2301</v>
      </c>
      <c r="G6264" s="7" t="s">
        <v>32285</v>
      </c>
      <c r="H6264" s="8" t="s">
        <v>1124</v>
      </c>
      <c r="I6264" s="9" t="s">
        <v>440</v>
      </c>
      <c r="J6264" s="10" t="s">
        <v>32460</v>
      </c>
      <c r="K6264" s="11" t="s">
        <v>22</v>
      </c>
      <c r="L6264" s="12" t="s">
        <v>1309</v>
      </c>
      <c r="M6264" s="13">
        <v>44627.551597222198</v>
      </c>
    </row>
    <row r="6265" spans="1:13" hidden="1">
      <c r="A6265" s="1" t="s">
        <v>32461</v>
      </c>
      <c r="B6265" s="2" t="s">
        <v>32462</v>
      </c>
      <c r="C6265" s="3">
        <v>44551.618113425902</v>
      </c>
      <c r="D6265" s="4" t="s">
        <v>16466</v>
      </c>
      <c r="E6265" s="5" t="s">
        <v>32463</v>
      </c>
      <c r="F6265" s="6" t="s">
        <v>2301</v>
      </c>
      <c r="G6265" s="7" t="s">
        <v>32464</v>
      </c>
      <c r="H6265" s="8" t="s">
        <v>1124</v>
      </c>
      <c r="I6265" s="9" t="s">
        <v>440</v>
      </c>
      <c r="J6265" s="10" t="s">
        <v>7648</v>
      </c>
      <c r="K6265" s="11" t="s">
        <v>246</v>
      </c>
      <c r="L6265" s="12" t="s">
        <v>1141</v>
      </c>
      <c r="M6265" s="13">
        <v>44543.655011574097</v>
      </c>
    </row>
    <row r="6266" spans="1:13" hidden="1">
      <c r="A6266" s="1" t="s">
        <v>32465</v>
      </c>
      <c r="B6266" s="2" t="s">
        <v>32466</v>
      </c>
      <c r="C6266" s="3">
        <v>44593.596481481502</v>
      </c>
      <c r="D6266" s="4" t="s">
        <v>8317</v>
      </c>
      <c r="E6266" s="5" t="s">
        <v>32467</v>
      </c>
      <c r="F6266" s="6" t="s">
        <v>2301</v>
      </c>
      <c r="G6266" s="7" t="s">
        <v>2558</v>
      </c>
      <c r="H6266" s="8" t="s">
        <v>1124</v>
      </c>
      <c r="I6266" s="9" t="s">
        <v>3563</v>
      </c>
      <c r="J6266" s="10" t="s">
        <v>8320</v>
      </c>
      <c r="K6266" s="11" t="s">
        <v>22</v>
      </c>
      <c r="L6266" s="12" t="s">
        <v>554</v>
      </c>
      <c r="M6266" s="13">
        <v>44593.386956018498</v>
      </c>
    </row>
    <row r="6267" spans="1:13" hidden="1">
      <c r="A6267" s="1" t="s">
        <v>32468</v>
      </c>
      <c r="B6267" s="2" t="s">
        <v>32469</v>
      </c>
      <c r="C6267" s="3">
        <v>44606.720243055599</v>
      </c>
      <c r="D6267" s="4" t="s">
        <v>32470</v>
      </c>
      <c r="E6267" s="5" t="s">
        <v>32471</v>
      </c>
      <c r="F6267" s="6" t="s">
        <v>2301</v>
      </c>
      <c r="G6267" s="7" t="s">
        <v>32156</v>
      </c>
      <c r="H6267" s="8" t="s">
        <v>1124</v>
      </c>
      <c r="I6267" s="9" t="s">
        <v>440</v>
      </c>
      <c r="J6267" s="10" t="s">
        <v>5046</v>
      </c>
      <c r="K6267" s="11" t="s">
        <v>5046</v>
      </c>
      <c r="L6267" s="12" t="s">
        <v>163</v>
      </c>
      <c r="M6267" s="13">
        <v>44595.514131944401</v>
      </c>
    </row>
    <row r="6268" spans="1:13" hidden="1">
      <c r="A6268" s="1" t="s">
        <v>32472</v>
      </c>
      <c r="B6268" s="2" t="s">
        <v>32473</v>
      </c>
      <c r="C6268" s="3">
        <v>44515.605821759302</v>
      </c>
      <c r="D6268" s="4" t="s">
        <v>10363</v>
      </c>
      <c r="E6268" s="5" t="s">
        <v>32474</v>
      </c>
      <c r="F6268" s="6" t="s">
        <v>2301</v>
      </c>
      <c r="G6268" s="7" t="s">
        <v>32054</v>
      </c>
      <c r="H6268" s="8" t="s">
        <v>1124</v>
      </c>
      <c r="I6268" s="9" t="s">
        <v>440</v>
      </c>
      <c r="J6268" s="10" t="s">
        <v>10366</v>
      </c>
      <c r="K6268" s="11" t="s">
        <v>22</v>
      </c>
      <c r="L6268" s="12" t="s">
        <v>1141</v>
      </c>
      <c r="M6268" s="13">
        <v>44504.544652777797</v>
      </c>
    </row>
    <row r="6269" spans="1:13">
      <c r="A6269" s="1" t="s">
        <v>32475</v>
      </c>
      <c r="B6269" s="2" t="s">
        <v>32476</v>
      </c>
      <c r="C6269" s="3">
        <v>44631.724745370397</v>
      </c>
      <c r="D6269" s="4" t="s">
        <v>31630</v>
      </c>
      <c r="E6269" s="5" t="s">
        <v>32477</v>
      </c>
      <c r="F6269" s="6" t="s">
        <v>2301</v>
      </c>
      <c r="G6269" s="7" t="s">
        <v>32478</v>
      </c>
      <c r="H6269" s="8" t="s">
        <v>1124</v>
      </c>
      <c r="I6269" s="9" t="s">
        <v>440</v>
      </c>
      <c r="J6269" s="10" t="s">
        <v>31633</v>
      </c>
      <c r="K6269" s="11" t="s">
        <v>22</v>
      </c>
      <c r="L6269" s="12" t="s">
        <v>1141</v>
      </c>
      <c r="M6269" s="13">
        <v>44631.481620370403</v>
      </c>
    </row>
    <row r="6270" spans="1:13" hidden="1">
      <c r="A6270" s="1" t="s">
        <v>32479</v>
      </c>
      <c r="B6270" s="2" t="s">
        <v>32480</v>
      </c>
      <c r="C6270" s="3">
        <v>44565.927164351902</v>
      </c>
      <c r="D6270" s="4" t="s">
        <v>9164</v>
      </c>
      <c r="E6270" s="5" t="s">
        <v>32481</v>
      </c>
      <c r="F6270" s="6" t="s">
        <v>2301</v>
      </c>
      <c r="G6270" s="7" t="s">
        <v>2558</v>
      </c>
      <c r="H6270" s="8" t="s">
        <v>1124</v>
      </c>
      <c r="I6270" s="9" t="s">
        <v>3563</v>
      </c>
      <c r="J6270" s="10" t="s">
        <v>9166</v>
      </c>
      <c r="K6270" s="11" t="s">
        <v>272</v>
      </c>
      <c r="L6270" s="12" t="s">
        <v>554</v>
      </c>
      <c r="M6270" s="13">
        <v>44564.319398148102</v>
      </c>
    </row>
    <row r="6271" spans="1:13" hidden="1">
      <c r="A6271" s="1" t="s">
        <v>32482</v>
      </c>
      <c r="B6271" s="2" t="s">
        <v>32483</v>
      </c>
      <c r="C6271" s="3">
        <v>44623.838171296302</v>
      </c>
      <c r="D6271" s="4" t="s">
        <v>32484</v>
      </c>
      <c r="E6271" s="5" t="s">
        <v>32485</v>
      </c>
      <c r="F6271" s="6" t="s">
        <v>2301</v>
      </c>
      <c r="G6271" s="7" t="s">
        <v>6956</v>
      </c>
      <c r="H6271" s="8" t="s">
        <v>1124</v>
      </c>
      <c r="I6271" s="9" t="s">
        <v>3563</v>
      </c>
      <c r="J6271" s="10" t="s">
        <v>32247</v>
      </c>
      <c r="L6271" s="12" t="s">
        <v>163</v>
      </c>
      <c r="M6271" s="13">
        <v>44617.683229166701</v>
      </c>
    </row>
    <row r="6272" spans="1:13" hidden="1">
      <c r="A6272" s="1" t="s">
        <v>32486</v>
      </c>
      <c r="B6272" s="2" t="s">
        <v>32487</v>
      </c>
      <c r="C6272" s="3">
        <v>44597.680729166699</v>
      </c>
      <c r="D6272" s="4" t="s">
        <v>32488</v>
      </c>
      <c r="E6272" s="5" t="s">
        <v>32489</v>
      </c>
      <c r="F6272" s="6" t="s">
        <v>2301</v>
      </c>
      <c r="G6272" s="7" t="s">
        <v>32490</v>
      </c>
      <c r="H6272" s="8" t="s">
        <v>1124</v>
      </c>
      <c r="I6272" s="9" t="s">
        <v>440</v>
      </c>
      <c r="J6272" s="10" t="s">
        <v>32491</v>
      </c>
      <c r="K6272" s="11" t="s">
        <v>3357</v>
      </c>
      <c r="L6272" s="12" t="s">
        <v>36</v>
      </c>
      <c r="M6272" s="13">
        <v>44597.469988425903</v>
      </c>
    </row>
    <row r="6273" spans="1:13" hidden="1">
      <c r="A6273" s="1" t="s">
        <v>32492</v>
      </c>
      <c r="B6273" s="2" t="s">
        <v>32493</v>
      </c>
      <c r="C6273" s="3">
        <v>44564.644282407397</v>
      </c>
      <c r="D6273" s="4" t="s">
        <v>9544</v>
      </c>
      <c r="E6273" s="5" t="s">
        <v>32494</v>
      </c>
      <c r="F6273" s="6" t="s">
        <v>2301</v>
      </c>
      <c r="G6273" s="7" t="s">
        <v>2558</v>
      </c>
      <c r="H6273" s="8" t="s">
        <v>1124</v>
      </c>
      <c r="I6273" s="9" t="s">
        <v>1125</v>
      </c>
      <c r="J6273" s="10" t="s">
        <v>9547</v>
      </c>
      <c r="K6273" s="11" t="s">
        <v>362</v>
      </c>
      <c r="L6273" s="12" t="s">
        <v>93</v>
      </c>
      <c r="M6273" s="13">
        <v>44564.434907407398</v>
      </c>
    </row>
    <row r="6274" spans="1:13" hidden="1">
      <c r="A6274" s="1" t="s">
        <v>32495</v>
      </c>
      <c r="B6274" s="2" t="s">
        <v>32496</v>
      </c>
      <c r="C6274" s="3">
        <v>44557.867164351897</v>
      </c>
      <c r="D6274" s="4" t="s">
        <v>17499</v>
      </c>
      <c r="E6274" s="5" t="s">
        <v>32497</v>
      </c>
      <c r="F6274" s="6" t="s">
        <v>2301</v>
      </c>
      <c r="G6274" s="7" t="s">
        <v>32156</v>
      </c>
      <c r="H6274" s="8" t="s">
        <v>1124</v>
      </c>
      <c r="I6274" s="9" t="s">
        <v>3563</v>
      </c>
      <c r="J6274" s="10" t="s">
        <v>17502</v>
      </c>
      <c r="K6274" s="11" t="s">
        <v>64</v>
      </c>
      <c r="L6274" s="12" t="s">
        <v>163</v>
      </c>
      <c r="M6274" s="13">
        <v>44523.3428472222</v>
      </c>
    </row>
    <row r="6275" spans="1:13" hidden="1">
      <c r="A6275" s="1" t="s">
        <v>32498</v>
      </c>
      <c r="B6275" s="2" t="s">
        <v>32499</v>
      </c>
      <c r="C6275" s="3">
        <v>44613.785601851901</v>
      </c>
      <c r="D6275" s="4" t="s">
        <v>32500</v>
      </c>
      <c r="E6275" s="5" t="s">
        <v>32501</v>
      </c>
      <c r="F6275" s="6" t="s">
        <v>2301</v>
      </c>
      <c r="G6275" s="7" t="s">
        <v>1037</v>
      </c>
      <c r="H6275" s="8" t="s">
        <v>1124</v>
      </c>
      <c r="I6275" s="9" t="s">
        <v>3563</v>
      </c>
      <c r="J6275" s="10" t="s">
        <v>2122</v>
      </c>
      <c r="K6275" s="11" t="s">
        <v>2122</v>
      </c>
      <c r="L6275" s="12" t="s">
        <v>163</v>
      </c>
      <c r="M6275" s="13">
        <v>44607.5628587963</v>
      </c>
    </row>
    <row r="6276" spans="1:13" hidden="1">
      <c r="A6276" s="1" t="s">
        <v>32502</v>
      </c>
      <c r="B6276" s="2" t="s">
        <v>32503</v>
      </c>
      <c r="C6276" s="3">
        <v>44529.860254629602</v>
      </c>
      <c r="D6276" s="4" t="s">
        <v>32504</v>
      </c>
      <c r="E6276" s="5" t="s">
        <v>32505</v>
      </c>
      <c r="F6276" s="6" t="s">
        <v>2301</v>
      </c>
      <c r="G6276" s="7" t="s">
        <v>2558</v>
      </c>
      <c r="H6276" s="8" t="s">
        <v>1124</v>
      </c>
      <c r="I6276" s="9" t="s">
        <v>3563</v>
      </c>
      <c r="J6276" s="10" t="s">
        <v>32506</v>
      </c>
      <c r="K6276" s="11" t="s">
        <v>2021</v>
      </c>
      <c r="L6276" s="12" t="s">
        <v>554</v>
      </c>
      <c r="M6276" s="13">
        <v>44529.651226851798</v>
      </c>
    </row>
    <row r="6277" spans="1:13" hidden="1">
      <c r="A6277" s="1" t="s">
        <v>32507</v>
      </c>
      <c r="B6277" s="2" t="s">
        <v>32508</v>
      </c>
      <c r="C6277" s="3">
        <v>44621.908067129603</v>
      </c>
      <c r="D6277" s="4" t="s">
        <v>32509</v>
      </c>
      <c r="E6277" s="5" t="s">
        <v>32510</v>
      </c>
      <c r="F6277" s="6" t="s">
        <v>2301</v>
      </c>
      <c r="G6277" s="7" t="s">
        <v>32511</v>
      </c>
      <c r="H6277" s="8" t="s">
        <v>1124</v>
      </c>
      <c r="I6277" s="9" t="s">
        <v>460</v>
      </c>
      <c r="J6277" s="10" t="s">
        <v>32512</v>
      </c>
      <c r="K6277" s="11" t="s">
        <v>2542</v>
      </c>
      <c r="L6277" s="12" t="s">
        <v>85</v>
      </c>
      <c r="M6277" s="13">
        <v>44621.688460648104</v>
      </c>
    </row>
    <row r="6278" spans="1:13" hidden="1">
      <c r="A6278" s="1" t="s">
        <v>32513</v>
      </c>
      <c r="B6278" s="2" t="s">
        <v>32514</v>
      </c>
      <c r="C6278" s="3">
        <v>44532.751365740703</v>
      </c>
      <c r="D6278" s="4" t="s">
        <v>3012</v>
      </c>
      <c r="E6278" s="5" t="s">
        <v>32515</v>
      </c>
      <c r="F6278" s="6" t="s">
        <v>2301</v>
      </c>
      <c r="G6278" s="7" t="s">
        <v>8297</v>
      </c>
      <c r="H6278" s="8" t="s">
        <v>1124</v>
      </c>
      <c r="I6278" s="9" t="s">
        <v>440</v>
      </c>
      <c r="J6278" s="10" t="s">
        <v>3014</v>
      </c>
      <c r="K6278" s="11" t="s">
        <v>64</v>
      </c>
      <c r="L6278" s="12" t="s">
        <v>239</v>
      </c>
      <c r="M6278" s="13">
        <v>44495.618506944404</v>
      </c>
    </row>
    <row r="6279" spans="1:13" hidden="1">
      <c r="A6279" s="1" t="s">
        <v>32516</v>
      </c>
      <c r="B6279" s="2" t="s">
        <v>32517</v>
      </c>
      <c r="C6279" s="3">
        <v>44593.732141203698</v>
      </c>
      <c r="D6279" s="4" t="s">
        <v>10409</v>
      </c>
      <c r="E6279" s="5" t="s">
        <v>32518</v>
      </c>
      <c r="F6279" s="6" t="s">
        <v>2301</v>
      </c>
      <c r="G6279" s="7" t="s">
        <v>2558</v>
      </c>
      <c r="H6279" s="8" t="s">
        <v>1124</v>
      </c>
      <c r="I6279" s="9" t="s">
        <v>440</v>
      </c>
      <c r="J6279" s="10" t="s">
        <v>10411</v>
      </c>
      <c r="K6279" s="11" t="s">
        <v>22</v>
      </c>
      <c r="L6279" s="12" t="s">
        <v>36</v>
      </c>
      <c r="M6279" s="13">
        <v>44593.5235763889</v>
      </c>
    </row>
    <row r="6280" spans="1:13" hidden="1">
      <c r="A6280" s="1" t="s">
        <v>32519</v>
      </c>
      <c r="B6280" s="2" t="s">
        <v>32520</v>
      </c>
      <c r="C6280" s="3">
        <v>44558.932905092603</v>
      </c>
      <c r="D6280" s="4" t="s">
        <v>6146</v>
      </c>
      <c r="E6280" s="5" t="s">
        <v>32521</v>
      </c>
      <c r="F6280" s="6" t="s">
        <v>2301</v>
      </c>
      <c r="G6280" s="7" t="s">
        <v>32345</v>
      </c>
      <c r="H6280" s="8" t="s">
        <v>1124</v>
      </c>
      <c r="I6280" s="9" t="s">
        <v>460</v>
      </c>
      <c r="J6280" s="10" t="s">
        <v>32522</v>
      </c>
      <c r="K6280" s="11" t="s">
        <v>4956</v>
      </c>
      <c r="L6280" s="12" t="s">
        <v>36</v>
      </c>
      <c r="M6280" s="13">
        <v>44558.718912037002</v>
      </c>
    </row>
    <row r="6281" spans="1:13" hidden="1">
      <c r="A6281" s="1" t="s">
        <v>32523</v>
      </c>
      <c r="B6281" s="2" t="s">
        <v>32524</v>
      </c>
      <c r="C6281" s="3">
        <v>44630.638495370396</v>
      </c>
      <c r="D6281" s="4" t="s">
        <v>32525</v>
      </c>
      <c r="E6281" s="5" t="s">
        <v>32526</v>
      </c>
      <c r="F6281" s="6" t="s">
        <v>2301</v>
      </c>
      <c r="G6281" s="7" t="s">
        <v>32527</v>
      </c>
      <c r="H6281" s="8" t="s">
        <v>1124</v>
      </c>
      <c r="I6281" s="9" t="s">
        <v>440</v>
      </c>
      <c r="J6281" s="10" t="s">
        <v>32528</v>
      </c>
      <c r="K6281" s="11" t="s">
        <v>3444</v>
      </c>
      <c r="L6281" s="12" t="s">
        <v>163</v>
      </c>
      <c r="M6281" s="13">
        <v>44630.426412036999</v>
      </c>
    </row>
    <row r="6282" spans="1:13" hidden="1">
      <c r="A6282" s="1" t="s">
        <v>32529</v>
      </c>
      <c r="B6282" s="2" t="s">
        <v>32530</v>
      </c>
      <c r="C6282" s="3">
        <v>44631.708773148202</v>
      </c>
      <c r="D6282" s="4" t="s">
        <v>11624</v>
      </c>
      <c r="E6282" s="5" t="s">
        <v>32531</v>
      </c>
      <c r="F6282" s="6" t="s">
        <v>2301</v>
      </c>
      <c r="G6282" s="7" t="s">
        <v>32532</v>
      </c>
      <c r="H6282" s="8" t="s">
        <v>1124</v>
      </c>
      <c r="I6282" s="9" t="s">
        <v>440</v>
      </c>
      <c r="J6282" s="10" t="s">
        <v>11626</v>
      </c>
      <c r="K6282" s="11" t="s">
        <v>272</v>
      </c>
      <c r="L6282" s="12" t="s">
        <v>1141</v>
      </c>
      <c r="M6282" s="13">
        <v>44614.5285069444</v>
      </c>
    </row>
    <row r="6283" spans="1:13" hidden="1">
      <c r="A6283" s="1" t="s">
        <v>32533</v>
      </c>
      <c r="B6283" s="2" t="s">
        <v>32534</v>
      </c>
      <c r="C6283" s="3">
        <v>44630.831875000003</v>
      </c>
      <c r="D6283" s="4" t="s">
        <v>4551</v>
      </c>
      <c r="E6283" s="5" t="s">
        <v>32535</v>
      </c>
      <c r="F6283" s="6" t="s">
        <v>2301</v>
      </c>
      <c r="G6283" s="7" t="s">
        <v>2558</v>
      </c>
      <c r="H6283" s="8" t="s">
        <v>1124</v>
      </c>
      <c r="I6283" s="9" t="s">
        <v>460</v>
      </c>
      <c r="J6283" s="10" t="s">
        <v>4554</v>
      </c>
      <c r="K6283" s="11" t="s">
        <v>64</v>
      </c>
      <c r="L6283" s="12" t="s">
        <v>93</v>
      </c>
      <c r="M6283" s="13">
        <v>44630.622233796297</v>
      </c>
    </row>
    <row r="6284" spans="1:13" hidden="1">
      <c r="A6284" s="1" t="s">
        <v>32536</v>
      </c>
      <c r="B6284" s="2" t="s">
        <v>32537</v>
      </c>
      <c r="C6284" s="3">
        <v>44475.7737037037</v>
      </c>
      <c r="D6284" s="4" t="s">
        <v>16449</v>
      </c>
      <c r="E6284" s="5" t="s">
        <v>32538</v>
      </c>
      <c r="F6284" s="6" t="s">
        <v>2301</v>
      </c>
      <c r="G6284" s="7" t="s">
        <v>32539</v>
      </c>
      <c r="H6284" s="8" t="s">
        <v>1124</v>
      </c>
      <c r="I6284" s="9" t="s">
        <v>440</v>
      </c>
      <c r="J6284" s="10" t="s">
        <v>16451</v>
      </c>
      <c r="K6284" s="11" t="s">
        <v>22</v>
      </c>
      <c r="L6284" s="12" t="s">
        <v>30</v>
      </c>
      <c r="M6284" s="13">
        <v>44475.581886574102</v>
      </c>
    </row>
    <row r="6285" spans="1:13" hidden="1">
      <c r="A6285" s="1" t="s">
        <v>32540</v>
      </c>
      <c r="B6285" s="2" t="s">
        <v>32541</v>
      </c>
      <c r="C6285" s="3">
        <v>44548.632210648102</v>
      </c>
      <c r="D6285" s="4" t="s">
        <v>30018</v>
      </c>
      <c r="E6285" s="5" t="s">
        <v>32542</v>
      </c>
      <c r="F6285" s="6" t="s">
        <v>2301</v>
      </c>
      <c r="G6285" s="7" t="s">
        <v>302</v>
      </c>
      <c r="H6285" s="8" t="s">
        <v>1124</v>
      </c>
      <c r="I6285" s="9" t="s">
        <v>3563</v>
      </c>
      <c r="J6285" s="10" t="s">
        <v>30020</v>
      </c>
      <c r="K6285" s="11" t="s">
        <v>22</v>
      </c>
      <c r="L6285" s="12" t="s">
        <v>157</v>
      </c>
      <c r="M6285" s="13">
        <v>44505.7707407407</v>
      </c>
    </row>
    <row r="6286" spans="1:13" hidden="1">
      <c r="A6286" s="1" t="s">
        <v>32543</v>
      </c>
      <c r="B6286" s="2" t="s">
        <v>32544</v>
      </c>
      <c r="C6286" s="3">
        <v>44630.851956018501</v>
      </c>
      <c r="D6286" s="4" t="s">
        <v>26794</v>
      </c>
      <c r="E6286" s="5" t="s">
        <v>32545</v>
      </c>
      <c r="F6286" s="6" t="s">
        <v>2301</v>
      </c>
      <c r="G6286" s="7" t="s">
        <v>32546</v>
      </c>
      <c r="H6286" s="8" t="s">
        <v>1124</v>
      </c>
      <c r="I6286" s="9" t="s">
        <v>1130</v>
      </c>
      <c r="J6286" s="10" t="s">
        <v>26797</v>
      </c>
      <c r="K6286" s="11" t="s">
        <v>126</v>
      </c>
      <c r="L6286" s="12" t="s">
        <v>93</v>
      </c>
      <c r="M6286" s="13">
        <v>44593.548958333296</v>
      </c>
    </row>
    <row r="6287" spans="1:13" hidden="1">
      <c r="A6287" s="1" t="s">
        <v>32547</v>
      </c>
      <c r="B6287" s="2" t="s">
        <v>32548</v>
      </c>
      <c r="C6287" s="3">
        <v>44594.881249999999</v>
      </c>
      <c r="D6287" s="4" t="s">
        <v>14364</v>
      </c>
      <c r="E6287" s="5" t="s">
        <v>32549</v>
      </c>
      <c r="F6287" s="6" t="s">
        <v>2301</v>
      </c>
      <c r="G6287" s="7" t="s">
        <v>32550</v>
      </c>
      <c r="H6287" s="8" t="s">
        <v>1124</v>
      </c>
      <c r="I6287" s="9" t="s">
        <v>440</v>
      </c>
      <c r="J6287" s="10" t="s">
        <v>14367</v>
      </c>
      <c r="K6287" s="11" t="s">
        <v>22</v>
      </c>
      <c r="L6287" s="12" t="s">
        <v>516</v>
      </c>
      <c r="M6287" s="13">
        <v>44558.585011574098</v>
      </c>
    </row>
    <row r="6288" spans="1:13" hidden="1">
      <c r="A6288" s="1" t="s">
        <v>32551</v>
      </c>
      <c r="B6288" s="2" t="s">
        <v>32552</v>
      </c>
      <c r="C6288" s="3">
        <v>44602.564664351798</v>
      </c>
      <c r="D6288" s="4" t="s">
        <v>26288</v>
      </c>
      <c r="E6288" s="5" t="s">
        <v>32553</v>
      </c>
      <c r="F6288" s="6" t="s">
        <v>2301</v>
      </c>
      <c r="G6288" s="7" t="s">
        <v>32554</v>
      </c>
      <c r="H6288" s="8" t="s">
        <v>1139</v>
      </c>
      <c r="I6288" s="9" t="s">
        <v>1140</v>
      </c>
      <c r="J6288" s="10" t="s">
        <v>26291</v>
      </c>
      <c r="K6288" s="11" t="s">
        <v>22</v>
      </c>
      <c r="L6288" s="12" t="s">
        <v>36</v>
      </c>
      <c r="M6288" s="13">
        <v>44600.463564814803</v>
      </c>
    </row>
    <row r="6289" spans="1:13" hidden="1">
      <c r="A6289" s="1" t="s">
        <v>32555</v>
      </c>
      <c r="B6289" s="2" t="s">
        <v>32556</v>
      </c>
      <c r="C6289" s="3">
        <v>44595.828807870399</v>
      </c>
      <c r="D6289" s="4" t="s">
        <v>24982</v>
      </c>
      <c r="E6289" s="5" t="s">
        <v>32557</v>
      </c>
      <c r="F6289" s="6" t="s">
        <v>2301</v>
      </c>
      <c r="G6289" s="7" t="s">
        <v>32558</v>
      </c>
      <c r="H6289" s="8" t="s">
        <v>1139</v>
      </c>
      <c r="I6289" s="9" t="s">
        <v>1181</v>
      </c>
      <c r="J6289" s="10" t="s">
        <v>24985</v>
      </c>
      <c r="K6289" s="11" t="s">
        <v>19749</v>
      </c>
      <c r="L6289" s="12" t="s">
        <v>65</v>
      </c>
      <c r="M6289" s="13">
        <v>44587.669502314799</v>
      </c>
    </row>
    <row r="6290" spans="1:13" hidden="1">
      <c r="A6290" s="1" t="s">
        <v>32559</v>
      </c>
      <c r="B6290" s="2" t="s">
        <v>32560</v>
      </c>
      <c r="C6290" s="3">
        <v>44607.879421296297</v>
      </c>
      <c r="D6290" s="4" t="s">
        <v>32561</v>
      </c>
      <c r="E6290" s="5" t="s">
        <v>32562</v>
      </c>
      <c r="F6290" s="6" t="s">
        <v>2301</v>
      </c>
      <c r="G6290" s="7" t="s">
        <v>32563</v>
      </c>
      <c r="H6290" s="8" t="s">
        <v>1139</v>
      </c>
      <c r="I6290" s="9" t="s">
        <v>1181</v>
      </c>
      <c r="J6290" s="10" t="s">
        <v>32564</v>
      </c>
      <c r="K6290" s="11" t="s">
        <v>126</v>
      </c>
      <c r="L6290" s="12" t="s">
        <v>1309</v>
      </c>
      <c r="M6290" s="13">
        <v>44607.670092592598</v>
      </c>
    </row>
    <row r="6291" spans="1:13" hidden="1">
      <c r="A6291" s="1" t="s">
        <v>32565</v>
      </c>
      <c r="B6291" s="2" t="s">
        <v>32566</v>
      </c>
      <c r="C6291" s="3">
        <v>44631.618437500001</v>
      </c>
      <c r="D6291" s="4" t="s">
        <v>16611</v>
      </c>
      <c r="E6291" s="5" t="s">
        <v>32567</v>
      </c>
      <c r="F6291" s="6" t="s">
        <v>2301</v>
      </c>
      <c r="G6291" s="7" t="s">
        <v>32568</v>
      </c>
      <c r="H6291" s="8" t="s">
        <v>1139</v>
      </c>
      <c r="I6291" s="9" t="s">
        <v>1167</v>
      </c>
      <c r="J6291" s="10" t="s">
        <v>16614</v>
      </c>
      <c r="K6291" s="11" t="s">
        <v>126</v>
      </c>
      <c r="L6291" s="12" t="s">
        <v>516</v>
      </c>
      <c r="M6291" s="13">
        <v>44481.605578703697</v>
      </c>
    </row>
    <row r="6292" spans="1:13" hidden="1">
      <c r="A6292" s="1" t="s">
        <v>32569</v>
      </c>
      <c r="B6292" s="2" t="s">
        <v>32570</v>
      </c>
      <c r="C6292" s="3">
        <v>44626.013020833299</v>
      </c>
      <c r="D6292" s="4" t="s">
        <v>32571</v>
      </c>
      <c r="E6292" s="5" t="s">
        <v>32572</v>
      </c>
      <c r="F6292" s="6" t="s">
        <v>2301</v>
      </c>
      <c r="G6292" s="7" t="s">
        <v>8736</v>
      </c>
      <c r="H6292" s="8" t="s">
        <v>1139</v>
      </c>
      <c r="I6292" s="9" t="s">
        <v>1140</v>
      </c>
      <c r="J6292" s="10" t="s">
        <v>32573</v>
      </c>
      <c r="K6292" s="11" t="s">
        <v>22</v>
      </c>
      <c r="L6292" s="12" t="s">
        <v>273</v>
      </c>
      <c r="M6292" s="13">
        <v>44625.804155092599</v>
      </c>
    </row>
    <row r="6293" spans="1:13" hidden="1">
      <c r="A6293" s="1" t="s">
        <v>32574</v>
      </c>
      <c r="B6293" s="2" t="s">
        <v>32575</v>
      </c>
      <c r="C6293" s="3">
        <v>44515.606493055602</v>
      </c>
      <c r="D6293" s="4" t="s">
        <v>32576</v>
      </c>
      <c r="E6293" s="5" t="s">
        <v>32577</v>
      </c>
      <c r="F6293" s="6" t="s">
        <v>2301</v>
      </c>
      <c r="G6293" s="7" t="s">
        <v>32578</v>
      </c>
      <c r="H6293" s="8" t="s">
        <v>1139</v>
      </c>
      <c r="I6293" s="9" t="s">
        <v>1167</v>
      </c>
      <c r="J6293" s="10" t="s">
        <v>32579</v>
      </c>
      <c r="K6293" s="11" t="s">
        <v>682</v>
      </c>
      <c r="L6293" s="12" t="s">
        <v>85</v>
      </c>
      <c r="M6293" s="13">
        <v>44501.715972222199</v>
      </c>
    </row>
    <row r="6294" spans="1:13" hidden="1">
      <c r="A6294" s="1" t="s">
        <v>32580</v>
      </c>
      <c r="B6294" s="2" t="s">
        <v>32581</v>
      </c>
      <c r="C6294" s="3">
        <v>44515.612164351798</v>
      </c>
      <c r="D6294" s="4" t="s">
        <v>23166</v>
      </c>
      <c r="E6294" s="5" t="s">
        <v>32582</v>
      </c>
      <c r="F6294" s="6" t="s">
        <v>2301</v>
      </c>
      <c r="G6294" s="7" t="s">
        <v>32583</v>
      </c>
      <c r="H6294" s="8" t="s">
        <v>1139</v>
      </c>
      <c r="I6294" s="9" t="s">
        <v>1147</v>
      </c>
      <c r="J6294" s="10" t="s">
        <v>23169</v>
      </c>
      <c r="K6294" s="11" t="s">
        <v>22</v>
      </c>
      <c r="L6294" s="12" t="s">
        <v>187</v>
      </c>
      <c r="M6294" s="13">
        <v>44498.447013888901</v>
      </c>
    </row>
    <row r="6295" spans="1:13" hidden="1">
      <c r="A6295" s="1" t="s">
        <v>32584</v>
      </c>
      <c r="B6295" s="2" t="s">
        <v>32585</v>
      </c>
      <c r="C6295" s="3">
        <v>44480.582766203697</v>
      </c>
      <c r="D6295" s="4" t="s">
        <v>32586</v>
      </c>
      <c r="E6295" s="5" t="s">
        <v>32587</v>
      </c>
      <c r="F6295" s="6" t="s">
        <v>2301</v>
      </c>
      <c r="G6295" s="7" t="s">
        <v>32588</v>
      </c>
      <c r="H6295" s="8" t="s">
        <v>1139</v>
      </c>
      <c r="I6295" s="9" t="s">
        <v>1181</v>
      </c>
      <c r="J6295" s="10" t="s">
        <v>14416</v>
      </c>
      <c r="K6295" s="11" t="s">
        <v>14417</v>
      </c>
      <c r="L6295" s="12" t="s">
        <v>187</v>
      </c>
      <c r="M6295" s="13">
        <v>44466.465821759302</v>
      </c>
    </row>
    <row r="6296" spans="1:13" hidden="1">
      <c r="A6296" s="1" t="s">
        <v>32589</v>
      </c>
      <c r="B6296" s="2" t="s">
        <v>32590</v>
      </c>
      <c r="C6296" s="3">
        <v>44515.606516203698</v>
      </c>
      <c r="D6296" s="4" t="s">
        <v>32591</v>
      </c>
      <c r="E6296" s="5" t="s">
        <v>32592</v>
      </c>
      <c r="F6296" s="6" t="s">
        <v>2301</v>
      </c>
      <c r="G6296" s="7" t="s">
        <v>32593</v>
      </c>
      <c r="H6296" s="8" t="s">
        <v>1139</v>
      </c>
      <c r="I6296" s="9" t="s">
        <v>1167</v>
      </c>
      <c r="J6296" s="10" t="s">
        <v>32594</v>
      </c>
      <c r="K6296" s="11" t="s">
        <v>64</v>
      </c>
      <c r="L6296" s="12" t="s">
        <v>628</v>
      </c>
      <c r="M6296" s="13">
        <v>44498.621550925898</v>
      </c>
    </row>
    <row r="6297" spans="1:13" hidden="1">
      <c r="A6297" s="1" t="s">
        <v>32595</v>
      </c>
      <c r="B6297" s="2" t="s">
        <v>32596</v>
      </c>
      <c r="C6297" s="3">
        <v>44489.652129629598</v>
      </c>
      <c r="D6297" s="4" t="s">
        <v>32597</v>
      </c>
      <c r="E6297" s="5" t="s">
        <v>32598</v>
      </c>
      <c r="F6297" s="6" t="s">
        <v>2301</v>
      </c>
      <c r="G6297" s="7" t="s">
        <v>32599</v>
      </c>
      <c r="H6297" s="8" t="s">
        <v>1139</v>
      </c>
      <c r="I6297" s="9" t="s">
        <v>1140</v>
      </c>
      <c r="J6297" s="10" t="s">
        <v>32600</v>
      </c>
      <c r="K6297" s="11" t="s">
        <v>22</v>
      </c>
      <c r="L6297" s="12" t="s">
        <v>30</v>
      </c>
      <c r="M6297" s="13">
        <v>44461.553148148101</v>
      </c>
    </row>
    <row r="6298" spans="1:13" hidden="1">
      <c r="A6298" s="1" t="s">
        <v>32601</v>
      </c>
      <c r="B6298" s="2" t="s">
        <v>32602</v>
      </c>
      <c r="C6298" s="3">
        <v>44538.827094907399</v>
      </c>
      <c r="D6298" s="4" t="s">
        <v>22574</v>
      </c>
      <c r="E6298" s="5" t="s">
        <v>32603</v>
      </c>
      <c r="F6298" s="6" t="s">
        <v>2301</v>
      </c>
      <c r="G6298" s="7" t="s">
        <v>32604</v>
      </c>
      <c r="H6298" s="8" t="s">
        <v>1139</v>
      </c>
      <c r="I6298" s="9" t="s">
        <v>1181</v>
      </c>
      <c r="J6298" s="10" t="s">
        <v>22577</v>
      </c>
      <c r="K6298" s="11" t="s">
        <v>1856</v>
      </c>
      <c r="L6298" s="12" t="s">
        <v>163</v>
      </c>
      <c r="M6298" s="13">
        <v>44503.546724537002</v>
      </c>
    </row>
    <row r="6299" spans="1:13" hidden="1">
      <c r="A6299" s="1" t="s">
        <v>32605</v>
      </c>
      <c r="B6299" s="2" t="s">
        <v>32606</v>
      </c>
      <c r="C6299" s="3">
        <v>44539.594733796301</v>
      </c>
      <c r="D6299" s="4" t="s">
        <v>958</v>
      </c>
      <c r="E6299" s="5" t="s">
        <v>32607</v>
      </c>
      <c r="F6299" s="6" t="s">
        <v>2301</v>
      </c>
      <c r="G6299" s="7" t="s">
        <v>32608</v>
      </c>
      <c r="H6299" s="8" t="s">
        <v>1139</v>
      </c>
      <c r="I6299" s="9" t="s">
        <v>1181</v>
      </c>
      <c r="J6299" s="10" t="s">
        <v>961</v>
      </c>
      <c r="L6299" s="12" t="s">
        <v>1309</v>
      </c>
      <c r="M6299" s="13">
        <v>44522.614282407398</v>
      </c>
    </row>
    <row r="6300" spans="1:13" hidden="1">
      <c r="A6300" s="1" t="s">
        <v>32609</v>
      </c>
      <c r="B6300" s="2" t="s">
        <v>32610</v>
      </c>
      <c r="C6300" s="3">
        <v>44497.563194444403</v>
      </c>
      <c r="D6300" s="4" t="s">
        <v>32611</v>
      </c>
      <c r="E6300" s="5" t="s">
        <v>32612</v>
      </c>
      <c r="F6300" s="6" t="s">
        <v>2301</v>
      </c>
      <c r="G6300" s="7" t="s">
        <v>32613</v>
      </c>
      <c r="H6300" s="8" t="s">
        <v>1139</v>
      </c>
      <c r="I6300" s="9" t="s">
        <v>1147</v>
      </c>
      <c r="J6300" s="10" t="s">
        <v>32614</v>
      </c>
      <c r="K6300" s="11" t="s">
        <v>22</v>
      </c>
      <c r="L6300" s="12" t="s">
        <v>1309</v>
      </c>
      <c r="M6300" s="13">
        <v>44484.476712962998</v>
      </c>
    </row>
    <row r="6301" spans="1:13" hidden="1">
      <c r="A6301" s="1" t="s">
        <v>32615</v>
      </c>
      <c r="B6301" s="2" t="s">
        <v>32616</v>
      </c>
      <c r="C6301" s="3">
        <v>44539.589027777802</v>
      </c>
      <c r="D6301" s="4" t="s">
        <v>32617</v>
      </c>
      <c r="E6301" s="5" t="s">
        <v>32618</v>
      </c>
      <c r="F6301" s="6" t="s">
        <v>2301</v>
      </c>
      <c r="G6301" s="7" t="s">
        <v>32619</v>
      </c>
      <c r="H6301" s="8" t="s">
        <v>1139</v>
      </c>
      <c r="I6301" s="9" t="s">
        <v>20</v>
      </c>
      <c r="J6301" s="10" t="s">
        <v>13882</v>
      </c>
      <c r="K6301" s="11" t="s">
        <v>13882</v>
      </c>
      <c r="L6301" s="12" t="s">
        <v>163</v>
      </c>
      <c r="M6301" s="13">
        <v>44522.713958333297</v>
      </c>
    </row>
    <row r="6302" spans="1:13" hidden="1">
      <c r="A6302" s="1" t="s">
        <v>32620</v>
      </c>
      <c r="B6302" s="2" t="s">
        <v>32621</v>
      </c>
      <c r="C6302" s="3">
        <v>44539.587534722203</v>
      </c>
      <c r="D6302" s="4" t="s">
        <v>7496</v>
      </c>
      <c r="E6302" s="5" t="s">
        <v>32622</v>
      </c>
      <c r="F6302" s="6" t="s">
        <v>2301</v>
      </c>
      <c r="G6302" s="7" t="s">
        <v>32623</v>
      </c>
      <c r="H6302" s="8" t="s">
        <v>1139</v>
      </c>
      <c r="I6302" s="9" t="s">
        <v>1167</v>
      </c>
      <c r="J6302" s="10" t="s">
        <v>7499</v>
      </c>
      <c r="K6302" s="11" t="s">
        <v>22</v>
      </c>
      <c r="L6302" s="12" t="s">
        <v>1309</v>
      </c>
      <c r="M6302" s="13">
        <v>44523.494386574101</v>
      </c>
    </row>
    <row r="6303" spans="1:13" hidden="1">
      <c r="A6303" s="1" t="s">
        <v>32624</v>
      </c>
      <c r="B6303" s="2" t="s">
        <v>32625</v>
      </c>
      <c r="C6303" s="3">
        <v>44565.787824074097</v>
      </c>
      <c r="D6303" s="4" t="s">
        <v>5600</v>
      </c>
      <c r="E6303" s="5" t="s">
        <v>32626</v>
      </c>
      <c r="F6303" s="6" t="s">
        <v>2301</v>
      </c>
      <c r="G6303" s="7" t="s">
        <v>32627</v>
      </c>
      <c r="H6303" s="8" t="s">
        <v>1139</v>
      </c>
      <c r="I6303" s="9" t="s">
        <v>1140</v>
      </c>
      <c r="J6303" s="10" t="s">
        <v>5603</v>
      </c>
      <c r="L6303" s="12" t="s">
        <v>36</v>
      </c>
      <c r="M6303" s="13">
        <v>44565.570474537002</v>
      </c>
    </row>
    <row r="6304" spans="1:13" hidden="1">
      <c r="A6304" s="1" t="s">
        <v>32628</v>
      </c>
      <c r="B6304" s="2" t="s">
        <v>32629</v>
      </c>
      <c r="C6304" s="3">
        <v>44515.612048611103</v>
      </c>
      <c r="D6304" s="4" t="s">
        <v>32630</v>
      </c>
      <c r="E6304" s="5" t="s">
        <v>32631</v>
      </c>
      <c r="F6304" s="6" t="s">
        <v>2301</v>
      </c>
      <c r="G6304" s="7" t="s">
        <v>32632</v>
      </c>
      <c r="H6304" s="8" t="s">
        <v>1139</v>
      </c>
      <c r="I6304" s="9" t="s">
        <v>1181</v>
      </c>
      <c r="J6304" s="10" t="s">
        <v>32633</v>
      </c>
      <c r="K6304" s="11" t="s">
        <v>3615</v>
      </c>
      <c r="L6304" s="12" t="s">
        <v>163</v>
      </c>
      <c r="M6304" s="13">
        <v>44510.5050694444</v>
      </c>
    </row>
    <row r="6305" spans="1:13" hidden="1">
      <c r="A6305" s="1" t="s">
        <v>32634</v>
      </c>
      <c r="B6305" s="2" t="s">
        <v>32635</v>
      </c>
      <c r="C6305" s="3">
        <v>44497.569224537001</v>
      </c>
      <c r="D6305" s="4" t="s">
        <v>32636</v>
      </c>
      <c r="E6305" s="5" t="s">
        <v>32637</v>
      </c>
      <c r="F6305" s="6" t="s">
        <v>2301</v>
      </c>
      <c r="G6305" s="7" t="s">
        <v>32638</v>
      </c>
      <c r="H6305" s="8" t="s">
        <v>1139</v>
      </c>
      <c r="I6305" s="9" t="s">
        <v>1167</v>
      </c>
      <c r="J6305" s="10" t="s">
        <v>32639</v>
      </c>
      <c r="K6305" s="11" t="s">
        <v>2501</v>
      </c>
      <c r="L6305" s="12" t="s">
        <v>1309</v>
      </c>
      <c r="M6305" s="13">
        <v>44481.5828819444</v>
      </c>
    </row>
    <row r="6306" spans="1:13" hidden="1">
      <c r="A6306" s="1" t="s">
        <v>32640</v>
      </c>
      <c r="B6306" s="2" t="s">
        <v>32641</v>
      </c>
      <c r="C6306" s="3">
        <v>44586.666203703702</v>
      </c>
      <c r="D6306" s="4" t="s">
        <v>32642</v>
      </c>
      <c r="E6306" s="5" t="s">
        <v>32643</v>
      </c>
      <c r="F6306" s="6" t="s">
        <v>2301</v>
      </c>
      <c r="G6306" s="7" t="s">
        <v>32644</v>
      </c>
      <c r="H6306" s="8" t="s">
        <v>1139</v>
      </c>
      <c r="I6306" s="9" t="s">
        <v>1181</v>
      </c>
      <c r="J6306" s="10" t="s">
        <v>4485</v>
      </c>
      <c r="K6306" s="11" t="s">
        <v>4486</v>
      </c>
      <c r="L6306" s="12" t="s">
        <v>1309</v>
      </c>
      <c r="M6306" s="13">
        <v>44586.456921296303</v>
      </c>
    </row>
    <row r="6307" spans="1:13" hidden="1">
      <c r="A6307" s="1" t="s">
        <v>32645</v>
      </c>
      <c r="B6307" s="2" t="s">
        <v>32646</v>
      </c>
      <c r="C6307" s="3">
        <v>44594.609652777799</v>
      </c>
      <c r="D6307" s="4" t="s">
        <v>3669</v>
      </c>
      <c r="E6307" s="5" t="s">
        <v>32647</v>
      </c>
      <c r="F6307" s="6" t="s">
        <v>2301</v>
      </c>
      <c r="G6307" s="7" t="s">
        <v>32648</v>
      </c>
      <c r="H6307" s="8" t="s">
        <v>1139</v>
      </c>
      <c r="I6307" s="9" t="s">
        <v>1140</v>
      </c>
      <c r="J6307" s="10" t="s">
        <v>3672</v>
      </c>
      <c r="K6307" s="11" t="s">
        <v>3673</v>
      </c>
      <c r="L6307" s="12" t="s">
        <v>163</v>
      </c>
      <c r="M6307" s="13">
        <v>44503.367893518502</v>
      </c>
    </row>
    <row r="6308" spans="1:13" hidden="1">
      <c r="A6308" s="1" t="s">
        <v>32649</v>
      </c>
      <c r="B6308" s="2" t="s">
        <v>32650</v>
      </c>
      <c r="C6308" s="3">
        <v>44631.929756944402</v>
      </c>
      <c r="D6308" s="4" t="s">
        <v>32651</v>
      </c>
      <c r="E6308" s="5" t="s">
        <v>32652</v>
      </c>
      <c r="F6308" s="6" t="s">
        <v>2301</v>
      </c>
      <c r="G6308" s="7" t="s">
        <v>32653</v>
      </c>
      <c r="H6308" s="8" t="s">
        <v>1139</v>
      </c>
      <c r="I6308" s="9" t="s">
        <v>1181</v>
      </c>
      <c r="J6308" s="10" t="s">
        <v>32654</v>
      </c>
      <c r="K6308" s="11" t="s">
        <v>272</v>
      </c>
      <c r="L6308" s="12" t="s">
        <v>468</v>
      </c>
      <c r="M6308" s="13">
        <v>44597.694178240701</v>
      </c>
    </row>
    <row r="6309" spans="1:13" hidden="1">
      <c r="A6309" s="1" t="s">
        <v>32655</v>
      </c>
      <c r="B6309" s="2" t="s">
        <v>32656</v>
      </c>
      <c r="C6309" s="3">
        <v>44526.600821759297</v>
      </c>
      <c r="D6309" s="4" t="s">
        <v>19100</v>
      </c>
      <c r="E6309" s="5" t="s">
        <v>32657</v>
      </c>
      <c r="F6309" s="6" t="s">
        <v>2301</v>
      </c>
      <c r="G6309" s="7" t="s">
        <v>32658</v>
      </c>
      <c r="H6309" s="8" t="s">
        <v>1139</v>
      </c>
      <c r="I6309" s="9" t="s">
        <v>1140</v>
      </c>
      <c r="J6309" s="10" t="s">
        <v>19102</v>
      </c>
      <c r="L6309" s="12" t="s">
        <v>85</v>
      </c>
      <c r="M6309" s="13">
        <v>44523.682372685202</v>
      </c>
    </row>
    <row r="6310" spans="1:13" hidden="1">
      <c r="A6310" s="1" t="s">
        <v>32659</v>
      </c>
      <c r="B6310" s="2" t="s">
        <v>32660</v>
      </c>
      <c r="C6310" s="3">
        <v>44484.873414351903</v>
      </c>
      <c r="D6310" s="4" t="s">
        <v>26973</v>
      </c>
      <c r="E6310" s="5" t="s">
        <v>32661</v>
      </c>
      <c r="F6310" s="6" t="s">
        <v>2301</v>
      </c>
      <c r="G6310" s="7" t="s">
        <v>32662</v>
      </c>
      <c r="H6310" s="8" t="s">
        <v>1139</v>
      </c>
      <c r="I6310" s="9" t="s">
        <v>1140</v>
      </c>
      <c r="J6310" s="10" t="s">
        <v>26976</v>
      </c>
      <c r="K6310" s="11" t="s">
        <v>1161</v>
      </c>
      <c r="L6310" s="12" t="s">
        <v>36</v>
      </c>
      <c r="M6310" s="13">
        <v>44484.637071759302</v>
      </c>
    </row>
    <row r="6311" spans="1:13" hidden="1">
      <c r="A6311" s="1" t="s">
        <v>32663</v>
      </c>
      <c r="B6311" s="2" t="s">
        <v>32664</v>
      </c>
      <c r="C6311" s="3">
        <v>44523.780995370398</v>
      </c>
      <c r="D6311" s="4" t="s">
        <v>32665</v>
      </c>
      <c r="E6311" s="5" t="s">
        <v>32666</v>
      </c>
      <c r="F6311" s="6" t="s">
        <v>2301</v>
      </c>
      <c r="G6311" s="7" t="s">
        <v>32667</v>
      </c>
      <c r="H6311" s="8" t="s">
        <v>1139</v>
      </c>
      <c r="I6311" s="9" t="s">
        <v>1167</v>
      </c>
      <c r="J6311" s="10" t="s">
        <v>32668</v>
      </c>
      <c r="K6311" s="11" t="s">
        <v>246</v>
      </c>
      <c r="L6311" s="12" t="s">
        <v>23</v>
      </c>
      <c r="M6311" s="13">
        <v>44511.495983796303</v>
      </c>
    </row>
    <row r="6312" spans="1:13" hidden="1">
      <c r="A6312" s="1" t="s">
        <v>32669</v>
      </c>
      <c r="B6312" s="2" t="s">
        <v>32670</v>
      </c>
      <c r="C6312" s="3">
        <v>44580.563449074099</v>
      </c>
      <c r="D6312" s="4" t="s">
        <v>32671</v>
      </c>
      <c r="E6312" s="5" t="s">
        <v>32672</v>
      </c>
      <c r="F6312" s="6" t="s">
        <v>2301</v>
      </c>
      <c r="G6312" s="7" t="s">
        <v>32673</v>
      </c>
      <c r="H6312" s="8" t="s">
        <v>1139</v>
      </c>
      <c r="I6312" s="9" t="s">
        <v>20</v>
      </c>
      <c r="J6312" s="10" t="s">
        <v>5824</v>
      </c>
      <c r="K6312" s="11" t="s">
        <v>5824</v>
      </c>
      <c r="L6312" s="12" t="s">
        <v>163</v>
      </c>
      <c r="M6312" s="13">
        <v>44539.526261574101</v>
      </c>
    </row>
    <row r="6313" spans="1:13" hidden="1">
      <c r="A6313" s="1" t="s">
        <v>32674</v>
      </c>
      <c r="B6313" s="2" t="s">
        <v>32675</v>
      </c>
      <c r="C6313" s="3">
        <v>44515.612326388902</v>
      </c>
      <c r="D6313" s="4" t="s">
        <v>120</v>
      </c>
      <c r="E6313" s="5" t="s">
        <v>32676</v>
      </c>
      <c r="F6313" s="6" t="s">
        <v>2301</v>
      </c>
      <c r="G6313" s="7" t="s">
        <v>32677</v>
      </c>
      <c r="H6313" s="8" t="s">
        <v>1139</v>
      </c>
      <c r="I6313" s="9" t="s">
        <v>20</v>
      </c>
      <c r="J6313" s="10" t="s">
        <v>125</v>
      </c>
      <c r="K6313" s="11" t="s">
        <v>126</v>
      </c>
      <c r="L6313" s="12" t="s">
        <v>628</v>
      </c>
      <c r="M6313" s="13">
        <v>44487.421307870398</v>
      </c>
    </row>
    <row r="6314" spans="1:13" hidden="1">
      <c r="A6314" s="1" t="s">
        <v>32678</v>
      </c>
      <c r="B6314" s="2" t="s">
        <v>32679</v>
      </c>
      <c r="C6314" s="3">
        <v>44539.589398148099</v>
      </c>
      <c r="D6314" s="4" t="s">
        <v>20222</v>
      </c>
      <c r="E6314" s="5" t="s">
        <v>32680</v>
      </c>
      <c r="F6314" s="6" t="s">
        <v>2301</v>
      </c>
      <c r="G6314" s="7" t="s">
        <v>32681</v>
      </c>
      <c r="H6314" s="8" t="s">
        <v>1139</v>
      </c>
      <c r="I6314" s="9" t="s">
        <v>1167</v>
      </c>
      <c r="J6314" s="10" t="s">
        <v>20225</v>
      </c>
      <c r="K6314" s="11" t="s">
        <v>2508</v>
      </c>
      <c r="L6314" s="12" t="s">
        <v>85</v>
      </c>
      <c r="M6314" s="13">
        <v>44519.448715277802</v>
      </c>
    </row>
    <row r="6315" spans="1:13" hidden="1">
      <c r="A6315" s="1" t="s">
        <v>32682</v>
      </c>
      <c r="B6315" s="2" t="s">
        <v>32683</v>
      </c>
      <c r="C6315" s="3">
        <v>44586.618391203701</v>
      </c>
      <c r="D6315" s="4" t="s">
        <v>32684</v>
      </c>
      <c r="E6315" s="5" t="s">
        <v>32685</v>
      </c>
      <c r="F6315" s="6" t="s">
        <v>2301</v>
      </c>
      <c r="G6315" s="7" t="s">
        <v>32686</v>
      </c>
      <c r="H6315" s="8" t="s">
        <v>1139</v>
      </c>
      <c r="I6315" s="9" t="s">
        <v>1167</v>
      </c>
      <c r="J6315" s="10" t="s">
        <v>32687</v>
      </c>
      <c r="K6315" s="11" t="s">
        <v>529</v>
      </c>
      <c r="L6315" s="12" t="s">
        <v>1309</v>
      </c>
      <c r="M6315" s="13">
        <v>44564.448437500003</v>
      </c>
    </row>
    <row r="6316" spans="1:13" hidden="1">
      <c r="A6316" s="1" t="s">
        <v>32688</v>
      </c>
      <c r="B6316" s="2" t="s">
        <v>32689</v>
      </c>
      <c r="C6316" s="3">
        <v>44580.5714814815</v>
      </c>
      <c r="D6316" s="4" t="s">
        <v>1572</v>
      </c>
      <c r="E6316" s="5" t="s">
        <v>32690</v>
      </c>
      <c r="F6316" s="6" t="s">
        <v>2301</v>
      </c>
      <c r="G6316" s="7" t="s">
        <v>32627</v>
      </c>
      <c r="H6316" s="8" t="s">
        <v>1139</v>
      </c>
      <c r="I6316" s="9" t="s">
        <v>1167</v>
      </c>
      <c r="J6316" s="10" t="s">
        <v>2816</v>
      </c>
      <c r="K6316" s="11" t="s">
        <v>2817</v>
      </c>
      <c r="L6316" s="12" t="s">
        <v>2818</v>
      </c>
      <c r="M6316" s="13">
        <v>44545.471863425897</v>
      </c>
    </row>
    <row r="6317" spans="1:13" hidden="1">
      <c r="A6317" s="1" t="s">
        <v>32691</v>
      </c>
      <c r="B6317" s="2" t="s">
        <v>32692</v>
      </c>
      <c r="C6317" s="3">
        <v>44580.571782407402</v>
      </c>
      <c r="D6317" s="4" t="s">
        <v>3302</v>
      </c>
      <c r="E6317" s="5" t="s">
        <v>32693</v>
      </c>
      <c r="F6317" s="6" t="s">
        <v>2301</v>
      </c>
      <c r="G6317" s="7" t="s">
        <v>32694</v>
      </c>
      <c r="H6317" s="8" t="s">
        <v>1139</v>
      </c>
      <c r="I6317" s="9" t="s">
        <v>1167</v>
      </c>
      <c r="J6317" s="10" t="s">
        <v>3304</v>
      </c>
      <c r="K6317" s="11" t="s">
        <v>272</v>
      </c>
      <c r="L6317" s="12" t="s">
        <v>468</v>
      </c>
      <c r="M6317" s="13">
        <v>44545.620682870402</v>
      </c>
    </row>
    <row r="6318" spans="1:13" hidden="1">
      <c r="A6318" s="1" t="s">
        <v>32695</v>
      </c>
      <c r="B6318" s="2" t="s">
        <v>32696</v>
      </c>
      <c r="C6318" s="3">
        <v>44560.824618055602</v>
      </c>
      <c r="D6318" s="4" t="s">
        <v>32697</v>
      </c>
      <c r="E6318" s="5" t="s">
        <v>32698</v>
      </c>
      <c r="F6318" s="6" t="s">
        <v>2301</v>
      </c>
      <c r="G6318" s="7" t="s">
        <v>32699</v>
      </c>
      <c r="H6318" s="8" t="s">
        <v>1139</v>
      </c>
      <c r="I6318" s="9" t="s">
        <v>1181</v>
      </c>
      <c r="J6318" s="10" t="s">
        <v>32700</v>
      </c>
      <c r="K6318" s="11" t="s">
        <v>1213</v>
      </c>
      <c r="L6318" s="12" t="s">
        <v>163</v>
      </c>
      <c r="M6318" s="13">
        <v>44515.557673611103</v>
      </c>
    </row>
    <row r="6319" spans="1:13" hidden="1">
      <c r="A6319" s="1" t="s">
        <v>32701</v>
      </c>
      <c r="B6319" s="2" t="s">
        <v>32702</v>
      </c>
      <c r="C6319" s="3">
        <v>44463.710069444402</v>
      </c>
      <c r="D6319" s="4" t="s">
        <v>32703</v>
      </c>
      <c r="E6319" s="5" t="s">
        <v>32704</v>
      </c>
      <c r="F6319" s="6" t="s">
        <v>2301</v>
      </c>
      <c r="G6319" s="7" t="s">
        <v>32705</v>
      </c>
      <c r="H6319" s="8" t="s">
        <v>1139</v>
      </c>
      <c r="I6319" s="9" t="s">
        <v>1181</v>
      </c>
      <c r="J6319" s="10" t="s">
        <v>32706</v>
      </c>
      <c r="L6319" s="12" t="s">
        <v>30</v>
      </c>
      <c r="M6319" s="13">
        <v>44462.475821759297</v>
      </c>
    </row>
    <row r="6320" spans="1:13" hidden="1">
      <c r="A6320" s="1" t="s">
        <v>32707</v>
      </c>
      <c r="B6320" s="2" t="s">
        <v>32708</v>
      </c>
      <c r="C6320" s="3">
        <v>44495.840381944399</v>
      </c>
      <c r="D6320" s="4" t="s">
        <v>8116</v>
      </c>
      <c r="E6320" s="5" t="s">
        <v>32709</v>
      </c>
      <c r="F6320" s="6" t="s">
        <v>2301</v>
      </c>
      <c r="G6320" s="7" t="s">
        <v>32710</v>
      </c>
      <c r="H6320" s="8" t="s">
        <v>1139</v>
      </c>
      <c r="I6320" s="9" t="s">
        <v>1140</v>
      </c>
      <c r="J6320" s="10" t="s">
        <v>8119</v>
      </c>
      <c r="K6320" s="11" t="s">
        <v>64</v>
      </c>
      <c r="L6320" s="12" t="s">
        <v>30</v>
      </c>
      <c r="M6320" s="13">
        <v>44477.473622685196</v>
      </c>
    </row>
    <row r="6321" spans="1:13" hidden="1">
      <c r="A6321" s="1" t="s">
        <v>32711</v>
      </c>
      <c r="B6321" s="2" t="s">
        <v>32712</v>
      </c>
      <c r="C6321" s="3">
        <v>44511.876736111102</v>
      </c>
      <c r="D6321" s="4" t="s">
        <v>32713</v>
      </c>
      <c r="E6321" s="5" t="s">
        <v>32714</v>
      </c>
      <c r="F6321" s="6" t="s">
        <v>2301</v>
      </c>
      <c r="G6321" s="7" t="s">
        <v>32715</v>
      </c>
      <c r="H6321" s="8" t="s">
        <v>1139</v>
      </c>
      <c r="I6321" s="9" t="s">
        <v>1140</v>
      </c>
      <c r="J6321" s="10" t="s">
        <v>32716</v>
      </c>
      <c r="K6321" s="11" t="s">
        <v>22</v>
      </c>
      <c r="L6321" s="12" t="s">
        <v>36</v>
      </c>
      <c r="M6321" s="13">
        <v>44511.665104166699</v>
      </c>
    </row>
    <row r="6322" spans="1:13" hidden="1">
      <c r="A6322" s="1" t="s">
        <v>32717</v>
      </c>
      <c r="B6322" s="2" t="s">
        <v>32718</v>
      </c>
      <c r="C6322" s="3">
        <v>44580.558344907397</v>
      </c>
      <c r="D6322" s="4" t="s">
        <v>32719</v>
      </c>
      <c r="E6322" s="5" t="s">
        <v>32720</v>
      </c>
      <c r="F6322" s="6" t="s">
        <v>2301</v>
      </c>
      <c r="G6322" s="7" t="s">
        <v>32721</v>
      </c>
      <c r="H6322" s="8" t="s">
        <v>1139</v>
      </c>
      <c r="I6322" s="9" t="s">
        <v>1167</v>
      </c>
      <c r="J6322" s="10" t="s">
        <v>32722</v>
      </c>
      <c r="K6322" s="11" t="s">
        <v>2508</v>
      </c>
      <c r="L6322" s="12" t="s">
        <v>516</v>
      </c>
      <c r="M6322" s="13">
        <v>44547.703043981499</v>
      </c>
    </row>
    <row r="6323" spans="1:13" hidden="1">
      <c r="A6323" s="1" t="s">
        <v>32723</v>
      </c>
      <c r="B6323" s="2" t="s">
        <v>32724</v>
      </c>
      <c r="C6323" s="3">
        <v>44628.619398148097</v>
      </c>
      <c r="D6323" s="4" t="s">
        <v>32725</v>
      </c>
      <c r="E6323" s="5" t="s">
        <v>32726</v>
      </c>
      <c r="F6323" s="6" t="s">
        <v>2301</v>
      </c>
      <c r="G6323" s="7" t="s">
        <v>32727</v>
      </c>
      <c r="H6323" s="8" t="s">
        <v>1139</v>
      </c>
      <c r="I6323" s="9" t="s">
        <v>1167</v>
      </c>
      <c r="J6323" s="10" t="s">
        <v>32728</v>
      </c>
      <c r="K6323" s="11" t="s">
        <v>22</v>
      </c>
      <c r="L6323" s="12" t="s">
        <v>530</v>
      </c>
      <c r="M6323" s="13">
        <v>44624.662731481498</v>
      </c>
    </row>
    <row r="6324" spans="1:13" hidden="1">
      <c r="A6324" s="1" t="s">
        <v>32729</v>
      </c>
      <c r="B6324" s="2" t="s">
        <v>32730</v>
      </c>
      <c r="C6324" s="3">
        <v>44614.940844907404</v>
      </c>
      <c r="D6324" s="4" t="s">
        <v>4235</v>
      </c>
      <c r="E6324" s="5" t="s">
        <v>32731</v>
      </c>
      <c r="F6324" s="6" t="s">
        <v>2301</v>
      </c>
      <c r="G6324" s="7" t="s">
        <v>32732</v>
      </c>
      <c r="H6324" s="8" t="s">
        <v>1139</v>
      </c>
      <c r="I6324" s="9" t="s">
        <v>1147</v>
      </c>
      <c r="J6324" s="10" t="s">
        <v>4237</v>
      </c>
      <c r="L6324" s="12" t="s">
        <v>163</v>
      </c>
      <c r="M6324" s="13">
        <v>44502.531886574099</v>
      </c>
    </row>
    <row r="6325" spans="1:13" hidden="1">
      <c r="A6325" s="1" t="s">
        <v>32733</v>
      </c>
      <c r="B6325" s="2" t="s">
        <v>32734</v>
      </c>
      <c r="C6325" s="3">
        <v>44599.836122685199</v>
      </c>
      <c r="D6325" s="4" t="s">
        <v>32735</v>
      </c>
      <c r="E6325" s="5" t="s">
        <v>32736</v>
      </c>
      <c r="F6325" s="6" t="s">
        <v>2301</v>
      </c>
      <c r="G6325" s="7" t="s">
        <v>32737</v>
      </c>
      <c r="H6325" s="8" t="s">
        <v>1139</v>
      </c>
      <c r="I6325" s="9" t="s">
        <v>1181</v>
      </c>
      <c r="J6325" s="10" t="s">
        <v>32738</v>
      </c>
      <c r="K6325" s="11" t="s">
        <v>3139</v>
      </c>
      <c r="L6325" s="12" t="s">
        <v>163</v>
      </c>
      <c r="M6325" s="13">
        <v>44599.626990740697</v>
      </c>
    </row>
    <row r="6326" spans="1:13" hidden="1">
      <c r="A6326" s="1" t="s">
        <v>32739</v>
      </c>
      <c r="B6326" s="2" t="s">
        <v>32740</v>
      </c>
      <c r="C6326" s="3">
        <v>44518.806990740697</v>
      </c>
      <c r="D6326" s="4" t="s">
        <v>2686</v>
      </c>
      <c r="E6326" s="5" t="s">
        <v>32741</v>
      </c>
      <c r="F6326" s="6" t="s">
        <v>2301</v>
      </c>
      <c r="G6326" s="7" t="s">
        <v>32742</v>
      </c>
      <c r="H6326" s="8" t="s">
        <v>1139</v>
      </c>
      <c r="I6326" s="9" t="s">
        <v>1181</v>
      </c>
      <c r="J6326" s="10" t="s">
        <v>2689</v>
      </c>
      <c r="L6326" s="12" t="s">
        <v>85</v>
      </c>
      <c r="M6326" s="13">
        <v>44501.661018518498</v>
      </c>
    </row>
    <row r="6327" spans="1:13" hidden="1">
      <c r="A6327" s="1" t="s">
        <v>32743</v>
      </c>
      <c r="B6327" s="2" t="s">
        <v>32744</v>
      </c>
      <c r="C6327" s="3">
        <v>44480.582615740699</v>
      </c>
      <c r="D6327" s="4" t="s">
        <v>32745</v>
      </c>
      <c r="E6327" s="5" t="s">
        <v>32746</v>
      </c>
      <c r="F6327" s="6" t="s">
        <v>2301</v>
      </c>
      <c r="G6327" s="7" t="s">
        <v>32747</v>
      </c>
      <c r="H6327" s="8" t="s">
        <v>1139</v>
      </c>
      <c r="I6327" s="9" t="s">
        <v>1181</v>
      </c>
      <c r="J6327" s="10" t="s">
        <v>32748</v>
      </c>
      <c r="K6327" s="11" t="s">
        <v>14604</v>
      </c>
      <c r="L6327" s="12" t="s">
        <v>163</v>
      </c>
      <c r="M6327" s="13">
        <v>44456.589293981502</v>
      </c>
    </row>
    <row r="6328" spans="1:13" hidden="1">
      <c r="A6328" s="1" t="s">
        <v>32749</v>
      </c>
      <c r="B6328" s="2" t="s">
        <v>32750</v>
      </c>
      <c r="C6328" s="3">
        <v>44497.563321759299</v>
      </c>
      <c r="D6328" s="4" t="s">
        <v>4965</v>
      </c>
      <c r="E6328" s="5" t="s">
        <v>32751</v>
      </c>
      <c r="F6328" s="6" t="s">
        <v>2301</v>
      </c>
      <c r="G6328" s="7" t="s">
        <v>32752</v>
      </c>
      <c r="H6328" s="8" t="s">
        <v>1139</v>
      </c>
      <c r="I6328" s="9" t="s">
        <v>1181</v>
      </c>
      <c r="J6328" s="10" t="s">
        <v>4968</v>
      </c>
      <c r="K6328" s="11" t="s">
        <v>4526</v>
      </c>
      <c r="L6328" s="12" t="s">
        <v>628</v>
      </c>
      <c r="M6328" s="13">
        <v>44482.587025462999</v>
      </c>
    </row>
    <row r="6329" spans="1:13" hidden="1">
      <c r="A6329" s="1" t="s">
        <v>32753</v>
      </c>
      <c r="B6329" s="2" t="s">
        <v>32754</v>
      </c>
      <c r="C6329" s="3">
        <v>44548.642581018503</v>
      </c>
      <c r="D6329" s="4" t="s">
        <v>26958</v>
      </c>
      <c r="E6329" s="5" t="s">
        <v>32755</v>
      </c>
      <c r="F6329" s="6" t="s">
        <v>2301</v>
      </c>
      <c r="G6329" s="7" t="s">
        <v>32756</v>
      </c>
      <c r="H6329" s="8" t="s">
        <v>1139</v>
      </c>
      <c r="I6329" s="9" t="s">
        <v>1147</v>
      </c>
      <c r="J6329" s="10" t="s">
        <v>26961</v>
      </c>
      <c r="K6329" s="11" t="s">
        <v>272</v>
      </c>
      <c r="L6329" s="12" t="s">
        <v>163</v>
      </c>
      <c r="M6329" s="13">
        <v>44487.391678240703</v>
      </c>
    </row>
    <row r="6330" spans="1:13" hidden="1">
      <c r="A6330" s="1" t="s">
        <v>32757</v>
      </c>
      <c r="B6330" s="2" t="s">
        <v>32758</v>
      </c>
      <c r="C6330" s="3">
        <v>44480.582731481503</v>
      </c>
      <c r="D6330" s="4" t="s">
        <v>32759</v>
      </c>
      <c r="E6330" s="5" t="s">
        <v>32760</v>
      </c>
      <c r="F6330" s="6" t="s">
        <v>2301</v>
      </c>
      <c r="G6330" s="7" t="s">
        <v>32761</v>
      </c>
      <c r="H6330" s="8" t="s">
        <v>1139</v>
      </c>
      <c r="I6330" s="9" t="s">
        <v>20</v>
      </c>
      <c r="J6330" s="10" t="s">
        <v>32762</v>
      </c>
      <c r="K6330" s="11" t="s">
        <v>682</v>
      </c>
      <c r="L6330" s="12" t="s">
        <v>516</v>
      </c>
      <c r="M6330" s="13">
        <v>44467.673321759299</v>
      </c>
    </row>
    <row r="6331" spans="1:13" hidden="1">
      <c r="A6331" s="1" t="s">
        <v>32763</v>
      </c>
      <c r="B6331" s="2" t="s">
        <v>32764</v>
      </c>
      <c r="C6331" s="3">
        <v>44580.5717939815</v>
      </c>
      <c r="D6331" s="4" t="s">
        <v>32765</v>
      </c>
      <c r="E6331" s="5" t="s">
        <v>32766</v>
      </c>
      <c r="F6331" s="6" t="s">
        <v>2301</v>
      </c>
      <c r="G6331" s="7" t="s">
        <v>32767</v>
      </c>
      <c r="H6331" s="8" t="s">
        <v>1139</v>
      </c>
      <c r="I6331" s="9" t="s">
        <v>1167</v>
      </c>
      <c r="J6331" s="10" t="s">
        <v>32768</v>
      </c>
      <c r="K6331" s="11" t="s">
        <v>272</v>
      </c>
      <c r="L6331" s="12" t="s">
        <v>1309</v>
      </c>
      <c r="M6331" s="13">
        <v>44578.515393518501</v>
      </c>
    </row>
    <row r="6332" spans="1:13" hidden="1">
      <c r="A6332" s="1" t="s">
        <v>32769</v>
      </c>
      <c r="B6332" s="2" t="s">
        <v>32770</v>
      </c>
      <c r="C6332" s="3">
        <v>44630.902372685203</v>
      </c>
      <c r="D6332" s="4" t="s">
        <v>22265</v>
      </c>
      <c r="E6332" s="5" t="s">
        <v>32771</v>
      </c>
      <c r="F6332" s="6" t="s">
        <v>2301</v>
      </c>
      <c r="G6332" s="7" t="s">
        <v>32772</v>
      </c>
      <c r="H6332" s="8" t="s">
        <v>1139</v>
      </c>
      <c r="I6332" s="9" t="s">
        <v>1181</v>
      </c>
      <c r="J6332" s="10" t="s">
        <v>22268</v>
      </c>
      <c r="K6332" s="11" t="s">
        <v>22</v>
      </c>
      <c r="L6332" s="12" t="s">
        <v>85</v>
      </c>
      <c r="M6332" s="13">
        <v>44538.446678240703</v>
      </c>
    </row>
    <row r="6333" spans="1:13" hidden="1">
      <c r="A6333" s="1" t="s">
        <v>32773</v>
      </c>
      <c r="B6333" s="2" t="s">
        <v>32774</v>
      </c>
      <c r="C6333" s="3">
        <v>44580.559861111098</v>
      </c>
      <c r="D6333" s="4" t="s">
        <v>1572</v>
      </c>
      <c r="E6333" s="5" t="s">
        <v>32775</v>
      </c>
      <c r="F6333" s="6" t="s">
        <v>2301</v>
      </c>
      <c r="G6333" s="7" t="s">
        <v>32776</v>
      </c>
      <c r="H6333" s="8" t="s">
        <v>1139</v>
      </c>
      <c r="I6333" s="9" t="s">
        <v>1147</v>
      </c>
      <c r="J6333" s="10" t="s">
        <v>14914</v>
      </c>
      <c r="K6333" s="11" t="s">
        <v>1577</v>
      </c>
      <c r="L6333" s="12" t="s">
        <v>23</v>
      </c>
      <c r="M6333" s="13">
        <v>44540.4766550926</v>
      </c>
    </row>
    <row r="6334" spans="1:13" hidden="1">
      <c r="A6334" s="1" t="s">
        <v>32777</v>
      </c>
      <c r="B6334" s="2" t="s">
        <v>32778</v>
      </c>
      <c r="C6334" s="3">
        <v>44539.594722222202</v>
      </c>
      <c r="D6334" s="4" t="s">
        <v>8003</v>
      </c>
      <c r="E6334" s="5" t="s">
        <v>32779</v>
      </c>
      <c r="F6334" s="6" t="s">
        <v>2301</v>
      </c>
      <c r="G6334" s="7" t="s">
        <v>32780</v>
      </c>
      <c r="H6334" s="8" t="s">
        <v>1139</v>
      </c>
      <c r="I6334" s="9" t="s">
        <v>1140</v>
      </c>
      <c r="J6334" s="10" t="s">
        <v>8006</v>
      </c>
      <c r="K6334" s="11" t="s">
        <v>22</v>
      </c>
      <c r="L6334" s="12" t="s">
        <v>85</v>
      </c>
      <c r="M6334" s="13">
        <v>44524.5828819444</v>
      </c>
    </row>
    <row r="6335" spans="1:13" hidden="1">
      <c r="A6335" s="1" t="s">
        <v>32781</v>
      </c>
      <c r="B6335" s="2" t="s">
        <v>32782</v>
      </c>
      <c r="C6335" s="3">
        <v>44614.873460648101</v>
      </c>
      <c r="D6335" s="4" t="s">
        <v>18752</v>
      </c>
      <c r="E6335" s="5" t="s">
        <v>32783</v>
      </c>
      <c r="F6335" s="6" t="s">
        <v>2301</v>
      </c>
      <c r="G6335" s="7" t="s">
        <v>2210</v>
      </c>
      <c r="H6335" s="8" t="s">
        <v>1139</v>
      </c>
      <c r="I6335" s="9" t="s">
        <v>1140</v>
      </c>
      <c r="J6335" s="10" t="s">
        <v>1834</v>
      </c>
      <c r="K6335" s="11" t="s">
        <v>1834</v>
      </c>
      <c r="L6335" s="12" t="s">
        <v>163</v>
      </c>
      <c r="M6335" s="13">
        <v>44614.6646064815</v>
      </c>
    </row>
    <row r="6336" spans="1:13" hidden="1">
      <c r="A6336" s="1" t="s">
        <v>32784</v>
      </c>
      <c r="B6336" s="2" t="s">
        <v>32785</v>
      </c>
      <c r="C6336" s="3">
        <v>44558.628518518497</v>
      </c>
      <c r="D6336" s="4" t="s">
        <v>19023</v>
      </c>
      <c r="E6336" s="5" t="s">
        <v>32786</v>
      </c>
      <c r="F6336" s="6" t="s">
        <v>2301</v>
      </c>
      <c r="G6336" s="7" t="s">
        <v>32787</v>
      </c>
      <c r="H6336" s="8" t="s">
        <v>1139</v>
      </c>
      <c r="I6336" s="9" t="s">
        <v>1167</v>
      </c>
      <c r="J6336" s="10" t="s">
        <v>19026</v>
      </c>
      <c r="K6336" s="11" t="s">
        <v>682</v>
      </c>
      <c r="L6336" s="12" t="s">
        <v>187</v>
      </c>
      <c r="M6336" s="13">
        <v>44529.602453703701</v>
      </c>
    </row>
    <row r="6337" spans="1:13" hidden="1">
      <c r="A6337" s="1" t="s">
        <v>32788</v>
      </c>
      <c r="B6337" s="2" t="s">
        <v>32789</v>
      </c>
      <c r="C6337" s="3">
        <v>44484.805</v>
      </c>
      <c r="D6337" s="4" t="s">
        <v>32790</v>
      </c>
      <c r="E6337" s="5" t="s">
        <v>32791</v>
      </c>
      <c r="F6337" s="6" t="s">
        <v>2301</v>
      </c>
      <c r="G6337" s="7" t="s">
        <v>32792</v>
      </c>
      <c r="H6337" s="8" t="s">
        <v>1139</v>
      </c>
      <c r="I6337" s="9" t="s">
        <v>1181</v>
      </c>
      <c r="J6337" s="10" t="s">
        <v>32793</v>
      </c>
      <c r="K6337" s="11" t="s">
        <v>246</v>
      </c>
      <c r="L6337" s="12" t="s">
        <v>1309</v>
      </c>
      <c r="M6337" s="13">
        <v>44462.525717592602</v>
      </c>
    </row>
    <row r="6338" spans="1:13" hidden="1">
      <c r="A6338" s="1" t="s">
        <v>32794</v>
      </c>
      <c r="B6338" s="2" t="s">
        <v>32795</v>
      </c>
      <c r="C6338" s="3">
        <v>44580.556030092601</v>
      </c>
      <c r="D6338" s="4" t="s">
        <v>32796</v>
      </c>
      <c r="E6338" s="5" t="s">
        <v>32797</v>
      </c>
      <c r="F6338" s="6" t="s">
        <v>2301</v>
      </c>
      <c r="G6338" s="7" t="s">
        <v>2210</v>
      </c>
      <c r="H6338" s="8" t="s">
        <v>1139</v>
      </c>
      <c r="I6338" s="9" t="s">
        <v>1181</v>
      </c>
      <c r="J6338" s="10" t="s">
        <v>32798</v>
      </c>
      <c r="K6338" s="11" t="s">
        <v>3338</v>
      </c>
      <c r="L6338" s="12" t="s">
        <v>163</v>
      </c>
      <c r="M6338" s="13">
        <v>44574.651886574102</v>
      </c>
    </row>
    <row r="6339" spans="1:13" hidden="1">
      <c r="A6339" s="1" t="s">
        <v>32799</v>
      </c>
      <c r="B6339" s="2" t="s">
        <v>32800</v>
      </c>
      <c r="C6339" s="3">
        <v>44509.779537037</v>
      </c>
      <c r="D6339" s="4" t="s">
        <v>12147</v>
      </c>
      <c r="E6339" s="5" t="s">
        <v>32801</v>
      </c>
      <c r="F6339" s="6" t="s">
        <v>2301</v>
      </c>
      <c r="G6339" s="7" t="s">
        <v>32802</v>
      </c>
      <c r="H6339" s="8" t="s">
        <v>1139</v>
      </c>
      <c r="I6339" s="9" t="s">
        <v>1167</v>
      </c>
      <c r="J6339" s="10" t="s">
        <v>12150</v>
      </c>
      <c r="K6339" s="11" t="s">
        <v>22</v>
      </c>
      <c r="L6339" s="12" t="s">
        <v>30</v>
      </c>
      <c r="M6339" s="13">
        <v>44509.567673611098</v>
      </c>
    </row>
    <row r="6340" spans="1:13" hidden="1">
      <c r="A6340" s="1" t="s">
        <v>32803</v>
      </c>
      <c r="B6340" s="2" t="s">
        <v>32804</v>
      </c>
      <c r="C6340" s="3">
        <v>44580.571655092601</v>
      </c>
      <c r="D6340" s="4" t="s">
        <v>129</v>
      </c>
      <c r="E6340" s="5" t="s">
        <v>32805</v>
      </c>
      <c r="F6340" s="6" t="s">
        <v>2301</v>
      </c>
      <c r="G6340" s="7" t="s">
        <v>32806</v>
      </c>
      <c r="H6340" s="8" t="s">
        <v>1139</v>
      </c>
      <c r="I6340" s="9" t="s">
        <v>1181</v>
      </c>
      <c r="J6340" s="10" t="s">
        <v>14417</v>
      </c>
      <c r="K6340" s="11" t="s">
        <v>14417</v>
      </c>
      <c r="L6340" s="12" t="s">
        <v>163</v>
      </c>
      <c r="M6340" s="13">
        <v>44558.539895833303</v>
      </c>
    </row>
    <row r="6341" spans="1:13" hidden="1">
      <c r="A6341" s="1" t="s">
        <v>32807</v>
      </c>
      <c r="B6341" s="2" t="s">
        <v>32808</v>
      </c>
      <c r="C6341" s="3">
        <v>44616.690231481502</v>
      </c>
      <c r="D6341" s="4" t="s">
        <v>15758</v>
      </c>
      <c r="E6341" s="5" t="s">
        <v>32809</v>
      </c>
      <c r="F6341" s="6" t="s">
        <v>2301</v>
      </c>
      <c r="G6341" s="7" t="s">
        <v>32810</v>
      </c>
      <c r="H6341" s="8" t="s">
        <v>1139</v>
      </c>
      <c r="I6341" s="9" t="s">
        <v>1147</v>
      </c>
      <c r="J6341" s="10" t="s">
        <v>15761</v>
      </c>
      <c r="K6341" s="11" t="s">
        <v>22</v>
      </c>
      <c r="L6341" s="12" t="s">
        <v>239</v>
      </c>
      <c r="M6341" s="13">
        <v>44616.4773263889</v>
      </c>
    </row>
    <row r="6342" spans="1:13" hidden="1">
      <c r="A6342" s="1" t="s">
        <v>32811</v>
      </c>
      <c r="B6342" s="2" t="s">
        <v>32812</v>
      </c>
      <c r="C6342" s="3">
        <v>44480.582708333299</v>
      </c>
      <c r="D6342" s="4" t="s">
        <v>32813</v>
      </c>
      <c r="E6342" s="5" t="s">
        <v>32814</v>
      </c>
      <c r="F6342" s="6" t="s">
        <v>2301</v>
      </c>
      <c r="G6342" s="7" t="s">
        <v>32815</v>
      </c>
      <c r="H6342" s="8" t="s">
        <v>1139</v>
      </c>
      <c r="I6342" s="9" t="s">
        <v>1140</v>
      </c>
      <c r="J6342" s="10" t="s">
        <v>1834</v>
      </c>
      <c r="K6342" s="11" t="s">
        <v>1834</v>
      </c>
      <c r="L6342" s="12" t="s">
        <v>628</v>
      </c>
      <c r="M6342" s="13">
        <v>44475.601979166699</v>
      </c>
    </row>
    <row r="6343" spans="1:13" hidden="1">
      <c r="A6343" s="1" t="s">
        <v>32816</v>
      </c>
      <c r="B6343" s="2" t="s">
        <v>32817</v>
      </c>
      <c r="C6343" s="3">
        <v>44580.571365740703</v>
      </c>
      <c r="D6343" s="4" t="s">
        <v>32818</v>
      </c>
      <c r="E6343" s="5" t="s">
        <v>32819</v>
      </c>
      <c r="F6343" s="6" t="s">
        <v>2301</v>
      </c>
      <c r="G6343" s="7" t="s">
        <v>32820</v>
      </c>
      <c r="H6343" s="8" t="s">
        <v>1139</v>
      </c>
      <c r="I6343" s="9" t="s">
        <v>1181</v>
      </c>
      <c r="J6343" s="10" t="s">
        <v>32821</v>
      </c>
      <c r="K6343" s="11" t="s">
        <v>791</v>
      </c>
      <c r="L6343" s="12" t="s">
        <v>36</v>
      </c>
      <c r="M6343" s="13">
        <v>44541.340798611098</v>
      </c>
    </row>
    <row r="6344" spans="1:13" hidden="1">
      <c r="A6344" s="1" t="s">
        <v>32822</v>
      </c>
      <c r="B6344" s="2" t="s">
        <v>32823</v>
      </c>
      <c r="C6344" s="3">
        <v>44515.609791666699</v>
      </c>
      <c r="D6344" s="4" t="s">
        <v>32824</v>
      </c>
      <c r="E6344" s="5" t="s">
        <v>32825</v>
      </c>
      <c r="F6344" s="6" t="s">
        <v>2301</v>
      </c>
      <c r="G6344" s="7" t="s">
        <v>32826</v>
      </c>
      <c r="H6344" s="8" t="s">
        <v>1139</v>
      </c>
      <c r="I6344" s="9" t="s">
        <v>1167</v>
      </c>
      <c r="J6344" s="10" t="s">
        <v>585</v>
      </c>
      <c r="K6344" s="11" t="s">
        <v>585</v>
      </c>
      <c r="L6344" s="12" t="s">
        <v>628</v>
      </c>
      <c r="M6344" s="13">
        <v>44504.633969907401</v>
      </c>
    </row>
    <row r="6345" spans="1:13" hidden="1">
      <c r="A6345" s="1" t="s">
        <v>32827</v>
      </c>
      <c r="B6345" s="2" t="s">
        <v>32828</v>
      </c>
      <c r="C6345" s="3">
        <v>44480.582534722198</v>
      </c>
      <c r="D6345" s="4" t="s">
        <v>32829</v>
      </c>
      <c r="E6345" s="5" t="s">
        <v>32830</v>
      </c>
      <c r="F6345" s="6" t="s">
        <v>2301</v>
      </c>
      <c r="G6345" s="7" t="s">
        <v>32831</v>
      </c>
      <c r="H6345" s="8" t="s">
        <v>1139</v>
      </c>
      <c r="I6345" s="9" t="s">
        <v>1181</v>
      </c>
      <c r="J6345" s="10" t="s">
        <v>3419</v>
      </c>
      <c r="K6345" s="11" t="s">
        <v>3419</v>
      </c>
      <c r="L6345" s="12" t="s">
        <v>163</v>
      </c>
      <c r="M6345" s="13">
        <v>44459.618391203701</v>
      </c>
    </row>
    <row r="6346" spans="1:13" hidden="1">
      <c r="A6346" s="1" t="s">
        <v>32832</v>
      </c>
      <c r="B6346" s="2" t="s">
        <v>32833</v>
      </c>
      <c r="C6346" s="3">
        <v>44510.857280092598</v>
      </c>
      <c r="D6346" s="4" t="s">
        <v>32834</v>
      </c>
      <c r="E6346" s="5" t="s">
        <v>32835</v>
      </c>
      <c r="F6346" s="6" t="s">
        <v>2301</v>
      </c>
      <c r="G6346" s="7" t="s">
        <v>32836</v>
      </c>
      <c r="H6346" s="8" t="s">
        <v>1139</v>
      </c>
      <c r="I6346" s="9" t="s">
        <v>1167</v>
      </c>
      <c r="J6346" s="10" t="s">
        <v>32837</v>
      </c>
      <c r="K6346" s="11" t="s">
        <v>246</v>
      </c>
      <c r="L6346" s="12" t="s">
        <v>23</v>
      </c>
      <c r="M6346" s="13">
        <v>44501.514386574097</v>
      </c>
    </row>
    <row r="6347" spans="1:13" hidden="1">
      <c r="A6347" s="1" t="s">
        <v>32838</v>
      </c>
      <c r="B6347" s="2" t="s">
        <v>32839</v>
      </c>
      <c r="C6347" s="3">
        <v>44539.590370370403</v>
      </c>
      <c r="D6347" s="4" t="s">
        <v>21824</v>
      </c>
      <c r="E6347" s="5" t="s">
        <v>32840</v>
      </c>
      <c r="F6347" s="6" t="s">
        <v>2301</v>
      </c>
      <c r="G6347" s="7" t="s">
        <v>32841</v>
      </c>
      <c r="H6347" s="8" t="s">
        <v>1139</v>
      </c>
      <c r="I6347" s="9" t="s">
        <v>1167</v>
      </c>
      <c r="J6347" s="10" t="s">
        <v>186</v>
      </c>
      <c r="K6347" s="11" t="s">
        <v>186</v>
      </c>
      <c r="L6347" s="12" t="s">
        <v>628</v>
      </c>
      <c r="M6347" s="13">
        <v>44515.522164351903</v>
      </c>
    </row>
    <row r="6348" spans="1:13" hidden="1">
      <c r="A6348" s="1" t="s">
        <v>32842</v>
      </c>
      <c r="B6348" s="2" t="s">
        <v>32843</v>
      </c>
      <c r="C6348" s="3">
        <v>44617.642951388902</v>
      </c>
      <c r="D6348" s="4" t="s">
        <v>32844</v>
      </c>
      <c r="E6348" s="5" t="s">
        <v>32845</v>
      </c>
      <c r="F6348" s="6" t="s">
        <v>2301</v>
      </c>
      <c r="G6348" s="7" t="s">
        <v>32846</v>
      </c>
      <c r="H6348" s="8" t="s">
        <v>1139</v>
      </c>
      <c r="I6348" s="9" t="s">
        <v>1181</v>
      </c>
      <c r="J6348" s="10" t="s">
        <v>32847</v>
      </c>
      <c r="K6348" s="11" t="s">
        <v>13037</v>
      </c>
      <c r="L6348" s="12" t="s">
        <v>36</v>
      </c>
      <c r="M6348" s="13">
        <v>44616.741006944401</v>
      </c>
    </row>
    <row r="6349" spans="1:13" hidden="1">
      <c r="A6349" s="1" t="s">
        <v>32848</v>
      </c>
      <c r="B6349" s="2" t="s">
        <v>32849</v>
      </c>
      <c r="C6349" s="3">
        <v>44629.665243055599</v>
      </c>
      <c r="D6349" s="4" t="s">
        <v>32850</v>
      </c>
      <c r="E6349" s="5" t="s">
        <v>32851</v>
      </c>
      <c r="F6349" s="6" t="s">
        <v>2301</v>
      </c>
      <c r="G6349" s="7" t="s">
        <v>32852</v>
      </c>
      <c r="H6349" s="8" t="s">
        <v>1139</v>
      </c>
      <c r="I6349" s="9" t="s">
        <v>1140</v>
      </c>
      <c r="J6349" s="10" t="s">
        <v>32853</v>
      </c>
      <c r="K6349" s="11" t="s">
        <v>529</v>
      </c>
      <c r="L6349" s="12" t="s">
        <v>187</v>
      </c>
      <c r="M6349" s="13">
        <v>44628.699872685203</v>
      </c>
    </row>
    <row r="6350" spans="1:13" hidden="1">
      <c r="A6350" s="1" t="s">
        <v>32854</v>
      </c>
      <c r="B6350" s="2" t="s">
        <v>32855</v>
      </c>
      <c r="C6350" s="3">
        <v>44539.590578703697</v>
      </c>
      <c r="D6350" s="4" t="s">
        <v>32856</v>
      </c>
      <c r="E6350" s="5" t="s">
        <v>32857</v>
      </c>
      <c r="F6350" s="6" t="s">
        <v>2301</v>
      </c>
      <c r="G6350" s="7" t="s">
        <v>32858</v>
      </c>
      <c r="H6350" s="8" t="s">
        <v>1139</v>
      </c>
      <c r="I6350" s="9" t="s">
        <v>20</v>
      </c>
      <c r="J6350" s="10" t="s">
        <v>5622</v>
      </c>
      <c r="K6350" s="11" t="s">
        <v>5622</v>
      </c>
      <c r="L6350" s="12" t="s">
        <v>1309</v>
      </c>
      <c r="M6350" s="13">
        <v>44519.7432638889</v>
      </c>
    </row>
    <row r="6351" spans="1:13" hidden="1">
      <c r="A6351" s="1" t="s">
        <v>32859</v>
      </c>
      <c r="B6351" s="2" t="s">
        <v>32860</v>
      </c>
      <c r="C6351" s="3">
        <v>44609.725578703699</v>
      </c>
      <c r="D6351" s="4" t="s">
        <v>32861</v>
      </c>
      <c r="E6351" s="5" t="s">
        <v>32862</v>
      </c>
      <c r="F6351" s="6" t="s">
        <v>2301</v>
      </c>
      <c r="G6351" s="7" t="s">
        <v>32863</v>
      </c>
      <c r="H6351" s="8" t="s">
        <v>1139</v>
      </c>
      <c r="I6351" s="9" t="s">
        <v>1167</v>
      </c>
      <c r="J6351" s="10" t="s">
        <v>32864</v>
      </c>
      <c r="K6351" s="11" t="s">
        <v>22</v>
      </c>
      <c r="L6351" s="12" t="s">
        <v>65</v>
      </c>
      <c r="M6351" s="13">
        <v>44546.687430555598</v>
      </c>
    </row>
    <row r="6352" spans="1:13" hidden="1">
      <c r="A6352" s="1" t="s">
        <v>32865</v>
      </c>
      <c r="B6352" s="2" t="s">
        <v>32866</v>
      </c>
      <c r="C6352" s="3">
        <v>44497.563460648104</v>
      </c>
      <c r="D6352" s="4" t="s">
        <v>32867</v>
      </c>
      <c r="E6352" s="5" t="s">
        <v>32868</v>
      </c>
      <c r="F6352" s="6" t="s">
        <v>2301</v>
      </c>
      <c r="G6352" s="7" t="s">
        <v>32869</v>
      </c>
      <c r="H6352" s="8" t="s">
        <v>1139</v>
      </c>
      <c r="I6352" s="9" t="s">
        <v>1167</v>
      </c>
      <c r="J6352" s="10" t="s">
        <v>32870</v>
      </c>
      <c r="K6352" s="11" t="s">
        <v>529</v>
      </c>
      <c r="L6352" s="12" t="s">
        <v>628</v>
      </c>
      <c r="M6352" s="13">
        <v>44490.404837962997</v>
      </c>
    </row>
    <row r="6353" spans="1:13" hidden="1">
      <c r="A6353" s="1" t="s">
        <v>32871</v>
      </c>
      <c r="B6353" s="2" t="s">
        <v>32872</v>
      </c>
      <c r="C6353" s="3">
        <v>44608.7175810185</v>
      </c>
      <c r="D6353" s="4" t="s">
        <v>32873</v>
      </c>
      <c r="E6353" s="5" t="s">
        <v>32874</v>
      </c>
      <c r="F6353" s="6" t="s">
        <v>2301</v>
      </c>
      <c r="G6353" s="7" t="s">
        <v>32875</v>
      </c>
      <c r="H6353" s="8" t="s">
        <v>1139</v>
      </c>
      <c r="I6353" s="9" t="s">
        <v>1167</v>
      </c>
      <c r="J6353" s="10" t="s">
        <v>28344</v>
      </c>
      <c r="K6353" s="11" t="s">
        <v>28345</v>
      </c>
      <c r="L6353" s="12" t="s">
        <v>65</v>
      </c>
      <c r="M6353" s="13">
        <v>44608.507013888899</v>
      </c>
    </row>
    <row r="6354" spans="1:13" hidden="1">
      <c r="A6354" s="1" t="s">
        <v>32876</v>
      </c>
      <c r="B6354" s="2" t="s">
        <v>32877</v>
      </c>
      <c r="C6354" s="3">
        <v>44597.722326388903</v>
      </c>
      <c r="D6354" s="4" t="s">
        <v>18093</v>
      </c>
      <c r="E6354" s="5" t="s">
        <v>32878</v>
      </c>
      <c r="F6354" s="6" t="s">
        <v>2301</v>
      </c>
      <c r="G6354" s="7" t="s">
        <v>32879</v>
      </c>
      <c r="H6354" s="8" t="s">
        <v>1139</v>
      </c>
      <c r="I6354" s="9" t="s">
        <v>20</v>
      </c>
      <c r="J6354" s="10" t="s">
        <v>32880</v>
      </c>
      <c r="K6354" s="11" t="s">
        <v>4360</v>
      </c>
      <c r="L6354" s="12" t="s">
        <v>36</v>
      </c>
      <c r="M6354" s="13">
        <v>44597.511539351799</v>
      </c>
    </row>
    <row r="6355" spans="1:13" hidden="1">
      <c r="A6355" s="1" t="s">
        <v>32881</v>
      </c>
      <c r="B6355" s="2" t="s">
        <v>32882</v>
      </c>
      <c r="C6355" s="3">
        <v>44631.8115972222</v>
      </c>
      <c r="D6355" s="4" t="s">
        <v>32883</v>
      </c>
      <c r="E6355" s="5" t="s">
        <v>32884</v>
      </c>
      <c r="F6355" s="6" t="s">
        <v>2301</v>
      </c>
      <c r="G6355" s="7" t="s">
        <v>32885</v>
      </c>
      <c r="H6355" s="8" t="s">
        <v>1139</v>
      </c>
      <c r="I6355" s="9" t="s">
        <v>1181</v>
      </c>
      <c r="J6355" s="10" t="s">
        <v>32886</v>
      </c>
      <c r="K6355" s="11" t="s">
        <v>8784</v>
      </c>
      <c r="L6355" s="12" t="s">
        <v>999</v>
      </c>
      <c r="M6355" s="13">
        <v>44579.606597222199</v>
      </c>
    </row>
    <row r="6356" spans="1:13" hidden="1">
      <c r="A6356" s="1" t="s">
        <v>32887</v>
      </c>
      <c r="B6356" s="2" t="s">
        <v>32888</v>
      </c>
      <c r="C6356" s="3">
        <v>44476.869027777801</v>
      </c>
      <c r="D6356" s="4" t="s">
        <v>32889</v>
      </c>
      <c r="E6356" s="5" t="s">
        <v>32890</v>
      </c>
      <c r="F6356" s="6" t="s">
        <v>2301</v>
      </c>
      <c r="G6356" s="7" t="s">
        <v>32891</v>
      </c>
      <c r="H6356" s="8" t="s">
        <v>1139</v>
      </c>
      <c r="I6356" s="9" t="s">
        <v>1181</v>
      </c>
      <c r="J6356" s="10" t="s">
        <v>12055</v>
      </c>
      <c r="K6356" s="11" t="s">
        <v>12055</v>
      </c>
      <c r="L6356" s="12" t="s">
        <v>36</v>
      </c>
      <c r="M6356" s="13">
        <v>44476.699803240699</v>
      </c>
    </row>
    <row r="6357" spans="1:13" hidden="1">
      <c r="A6357" s="1" t="s">
        <v>32892</v>
      </c>
      <c r="B6357" s="2" t="s">
        <v>32893</v>
      </c>
      <c r="C6357" s="3">
        <v>44480.582627314798</v>
      </c>
      <c r="D6357" s="4" t="s">
        <v>32894</v>
      </c>
      <c r="E6357" s="5" t="s">
        <v>32895</v>
      </c>
      <c r="F6357" s="6" t="s">
        <v>2301</v>
      </c>
      <c r="G6357" s="7" t="s">
        <v>32896</v>
      </c>
      <c r="H6357" s="8" t="s">
        <v>1139</v>
      </c>
      <c r="I6357" s="9" t="s">
        <v>1167</v>
      </c>
      <c r="J6357" s="10" t="s">
        <v>32897</v>
      </c>
      <c r="L6357" s="12" t="s">
        <v>65</v>
      </c>
      <c r="M6357" s="13">
        <v>44474.422916666699</v>
      </c>
    </row>
    <row r="6358" spans="1:13" hidden="1">
      <c r="A6358" s="1" t="s">
        <v>32898</v>
      </c>
      <c r="B6358" s="2" t="s">
        <v>32899</v>
      </c>
      <c r="C6358" s="3">
        <v>44539.5875115741</v>
      </c>
      <c r="D6358" s="4" t="s">
        <v>32900</v>
      </c>
      <c r="E6358" s="5" t="s">
        <v>32901</v>
      </c>
      <c r="F6358" s="6" t="s">
        <v>2301</v>
      </c>
      <c r="G6358" s="7" t="s">
        <v>32902</v>
      </c>
      <c r="H6358" s="8" t="s">
        <v>1139</v>
      </c>
      <c r="I6358" s="9" t="s">
        <v>1167</v>
      </c>
      <c r="J6358" s="10" t="s">
        <v>32903</v>
      </c>
      <c r="K6358" s="11" t="s">
        <v>682</v>
      </c>
      <c r="L6358" s="12" t="s">
        <v>85</v>
      </c>
      <c r="M6358" s="13">
        <v>44529.617488425902</v>
      </c>
    </row>
    <row r="6359" spans="1:13" hidden="1">
      <c r="A6359" s="1" t="s">
        <v>32904</v>
      </c>
      <c r="B6359" s="2" t="s">
        <v>32905</v>
      </c>
      <c r="C6359" s="3">
        <v>44629.935127314799</v>
      </c>
      <c r="D6359" s="4" t="s">
        <v>7153</v>
      </c>
      <c r="E6359" s="5" t="s">
        <v>32906</v>
      </c>
      <c r="F6359" s="6" t="s">
        <v>2301</v>
      </c>
      <c r="G6359" s="7" t="s">
        <v>32907</v>
      </c>
      <c r="H6359" s="8" t="s">
        <v>1139</v>
      </c>
      <c r="I6359" s="9" t="s">
        <v>1140</v>
      </c>
      <c r="J6359" s="10" t="s">
        <v>7156</v>
      </c>
      <c r="K6359" s="11" t="s">
        <v>1161</v>
      </c>
      <c r="L6359" s="12" t="s">
        <v>36</v>
      </c>
      <c r="M6359" s="13">
        <v>44629.716354166703</v>
      </c>
    </row>
    <row r="6360" spans="1:13" hidden="1">
      <c r="A6360" s="1" t="s">
        <v>32908</v>
      </c>
      <c r="B6360" s="2" t="s">
        <v>32909</v>
      </c>
      <c r="C6360" s="3">
        <v>44457.6394097222</v>
      </c>
      <c r="D6360" s="4" t="s">
        <v>32910</v>
      </c>
      <c r="E6360" s="5" t="s">
        <v>32911</v>
      </c>
      <c r="F6360" s="6" t="s">
        <v>2301</v>
      </c>
      <c r="G6360" s="7" t="s">
        <v>32912</v>
      </c>
      <c r="H6360" s="8" t="s">
        <v>1139</v>
      </c>
      <c r="I6360" s="9" t="s">
        <v>1140</v>
      </c>
      <c r="J6360" s="10" t="s">
        <v>32913</v>
      </c>
      <c r="K6360" s="11" t="s">
        <v>1161</v>
      </c>
      <c r="L6360" s="12" t="s">
        <v>36</v>
      </c>
      <c r="M6360" s="13">
        <v>44457.466134259303</v>
      </c>
    </row>
    <row r="6361" spans="1:13" hidden="1">
      <c r="A6361" s="1" t="s">
        <v>32914</v>
      </c>
      <c r="B6361" s="2" t="s">
        <v>32915</v>
      </c>
      <c r="C6361" s="3">
        <v>44602.67</v>
      </c>
      <c r="D6361" s="4" t="s">
        <v>18408</v>
      </c>
      <c r="E6361" s="5" t="s">
        <v>32916</v>
      </c>
      <c r="F6361" s="6" t="s">
        <v>2301</v>
      </c>
      <c r="G6361" s="7" t="s">
        <v>32917</v>
      </c>
      <c r="H6361" s="8" t="s">
        <v>1139</v>
      </c>
      <c r="I6361" s="9" t="s">
        <v>1167</v>
      </c>
      <c r="J6361" s="10" t="s">
        <v>18411</v>
      </c>
      <c r="K6361" s="11" t="s">
        <v>22</v>
      </c>
      <c r="L6361" s="12" t="s">
        <v>65</v>
      </c>
      <c r="M6361" s="13">
        <v>44582.482905092598</v>
      </c>
    </row>
    <row r="6362" spans="1:13" hidden="1">
      <c r="A6362" s="1" t="s">
        <v>32918</v>
      </c>
      <c r="B6362" s="2" t="s">
        <v>32919</v>
      </c>
      <c r="C6362" s="3">
        <v>44512.745798611097</v>
      </c>
      <c r="D6362" s="4" t="s">
        <v>32920</v>
      </c>
      <c r="E6362" s="5" t="s">
        <v>32921</v>
      </c>
      <c r="F6362" s="6" t="s">
        <v>2301</v>
      </c>
      <c r="G6362" s="7" t="s">
        <v>32922</v>
      </c>
      <c r="H6362" s="8" t="s">
        <v>1139</v>
      </c>
      <c r="I6362" s="9" t="s">
        <v>1140</v>
      </c>
      <c r="J6362" s="10" t="s">
        <v>32923</v>
      </c>
      <c r="K6362" s="11" t="s">
        <v>316</v>
      </c>
      <c r="L6362" s="12" t="s">
        <v>1309</v>
      </c>
      <c r="M6362" s="13">
        <v>44494.712372685201</v>
      </c>
    </row>
    <row r="6363" spans="1:13" hidden="1">
      <c r="A6363" s="1" t="s">
        <v>32924</v>
      </c>
      <c r="B6363" s="2" t="s">
        <v>32925</v>
      </c>
      <c r="C6363" s="3">
        <v>44480.582650463002</v>
      </c>
      <c r="D6363" s="4" t="s">
        <v>4197</v>
      </c>
      <c r="E6363" s="5" t="s">
        <v>32926</v>
      </c>
      <c r="F6363" s="6" t="s">
        <v>2301</v>
      </c>
      <c r="G6363" s="7" t="s">
        <v>32927</v>
      </c>
      <c r="H6363" s="8" t="s">
        <v>1139</v>
      </c>
      <c r="I6363" s="9" t="s">
        <v>20</v>
      </c>
      <c r="J6363" s="10" t="s">
        <v>4200</v>
      </c>
      <c r="K6363" s="11" t="s">
        <v>64</v>
      </c>
      <c r="L6363" s="12" t="s">
        <v>85</v>
      </c>
      <c r="M6363" s="13">
        <v>44475.475810185198</v>
      </c>
    </row>
    <row r="6364" spans="1:13" hidden="1">
      <c r="A6364" s="1" t="s">
        <v>32928</v>
      </c>
      <c r="B6364" s="2" t="s">
        <v>32929</v>
      </c>
      <c r="C6364" s="3">
        <v>44517.850925925901</v>
      </c>
      <c r="D6364" s="4" t="s">
        <v>8426</v>
      </c>
      <c r="E6364" s="5" t="s">
        <v>32930</v>
      </c>
      <c r="F6364" s="6" t="s">
        <v>2301</v>
      </c>
      <c r="G6364" s="7" t="s">
        <v>32931</v>
      </c>
      <c r="H6364" s="8" t="s">
        <v>1139</v>
      </c>
      <c r="I6364" s="9" t="s">
        <v>1140</v>
      </c>
      <c r="J6364" s="10" t="s">
        <v>8428</v>
      </c>
      <c r="K6364" s="11" t="s">
        <v>22</v>
      </c>
      <c r="L6364" s="12" t="s">
        <v>93</v>
      </c>
      <c r="M6364" s="13">
        <v>44517.631527777798</v>
      </c>
    </row>
    <row r="6365" spans="1:13" hidden="1">
      <c r="A6365" s="1" t="s">
        <v>32932</v>
      </c>
      <c r="B6365" s="2" t="s">
        <v>32933</v>
      </c>
      <c r="C6365" s="3">
        <v>44501.768819444398</v>
      </c>
      <c r="D6365" s="4" t="s">
        <v>32934</v>
      </c>
      <c r="E6365" s="5" t="s">
        <v>32935</v>
      </c>
      <c r="F6365" s="6" t="s">
        <v>2301</v>
      </c>
      <c r="G6365" s="7" t="s">
        <v>32936</v>
      </c>
      <c r="H6365" s="8" t="s">
        <v>1139</v>
      </c>
      <c r="I6365" s="9" t="s">
        <v>1167</v>
      </c>
      <c r="J6365" s="10" t="s">
        <v>32937</v>
      </c>
      <c r="K6365" s="11" t="s">
        <v>5622</v>
      </c>
      <c r="L6365" s="12" t="s">
        <v>85</v>
      </c>
      <c r="M6365" s="13">
        <v>44483.631967592599</v>
      </c>
    </row>
    <row r="6366" spans="1:13" hidden="1">
      <c r="A6366" s="1" t="s">
        <v>32938</v>
      </c>
      <c r="B6366" s="2" t="s">
        <v>32939</v>
      </c>
      <c r="C6366" s="3">
        <v>44630.777349536998</v>
      </c>
      <c r="D6366" s="4" t="s">
        <v>32940</v>
      </c>
      <c r="E6366" s="5" t="s">
        <v>32941</v>
      </c>
      <c r="F6366" s="6" t="s">
        <v>2301</v>
      </c>
      <c r="G6366" s="7" t="s">
        <v>32942</v>
      </c>
      <c r="H6366" s="8" t="s">
        <v>1139</v>
      </c>
      <c r="I6366" s="9" t="s">
        <v>1167</v>
      </c>
      <c r="J6366" s="10" t="s">
        <v>32943</v>
      </c>
      <c r="L6366" s="12" t="s">
        <v>85</v>
      </c>
      <c r="M6366" s="13">
        <v>44630.568530092598</v>
      </c>
    </row>
    <row r="6367" spans="1:13" hidden="1">
      <c r="A6367" s="1" t="s">
        <v>32944</v>
      </c>
      <c r="B6367" s="2" t="s">
        <v>32945</v>
      </c>
      <c r="C6367" s="3">
        <v>44539.594756944403</v>
      </c>
      <c r="D6367" s="4" t="s">
        <v>14773</v>
      </c>
      <c r="E6367" s="5" t="s">
        <v>32946</v>
      </c>
      <c r="F6367" s="6" t="s">
        <v>2301</v>
      </c>
      <c r="G6367" s="7" t="s">
        <v>32947</v>
      </c>
      <c r="H6367" s="8" t="s">
        <v>1139</v>
      </c>
      <c r="I6367" s="9" t="s">
        <v>1181</v>
      </c>
      <c r="J6367" s="10" t="s">
        <v>5622</v>
      </c>
      <c r="K6367" s="11" t="s">
        <v>5622</v>
      </c>
      <c r="L6367" s="12" t="s">
        <v>1309</v>
      </c>
      <c r="M6367" s="13">
        <v>44519.731122685203</v>
      </c>
    </row>
    <row r="6368" spans="1:13" hidden="1">
      <c r="A6368" s="1" t="s">
        <v>32948</v>
      </c>
      <c r="B6368" s="2" t="s">
        <v>32949</v>
      </c>
      <c r="C6368" s="3">
        <v>44515.612129629597</v>
      </c>
      <c r="D6368" s="4" t="s">
        <v>32950</v>
      </c>
      <c r="E6368" s="5" t="s">
        <v>32951</v>
      </c>
      <c r="F6368" s="6" t="s">
        <v>2301</v>
      </c>
      <c r="G6368" s="7" t="s">
        <v>32952</v>
      </c>
      <c r="H6368" s="8" t="s">
        <v>1139</v>
      </c>
      <c r="I6368" s="9" t="s">
        <v>1181</v>
      </c>
      <c r="J6368" s="10" t="s">
        <v>3419</v>
      </c>
      <c r="K6368" s="11" t="s">
        <v>3419</v>
      </c>
      <c r="L6368" s="12" t="s">
        <v>187</v>
      </c>
      <c r="M6368" s="13">
        <v>44497.352789351899</v>
      </c>
    </row>
    <row r="6369" spans="1:13" hidden="1">
      <c r="A6369" s="1" t="s">
        <v>32953</v>
      </c>
      <c r="B6369" s="2" t="s">
        <v>32954</v>
      </c>
      <c r="C6369" s="3">
        <v>44497.563206018502</v>
      </c>
      <c r="D6369" s="4" t="s">
        <v>2662</v>
      </c>
      <c r="E6369" s="5" t="s">
        <v>32955</v>
      </c>
      <c r="F6369" s="6" t="s">
        <v>2301</v>
      </c>
      <c r="G6369" s="7" t="s">
        <v>32956</v>
      </c>
      <c r="H6369" s="8" t="s">
        <v>1139</v>
      </c>
      <c r="I6369" s="9" t="s">
        <v>1147</v>
      </c>
      <c r="J6369" s="10" t="s">
        <v>2665</v>
      </c>
      <c r="K6369" s="11" t="s">
        <v>272</v>
      </c>
      <c r="L6369" s="12" t="s">
        <v>1309</v>
      </c>
      <c r="M6369" s="13">
        <v>44489.677604166704</v>
      </c>
    </row>
    <row r="6370" spans="1:13" hidden="1">
      <c r="A6370" s="1" t="s">
        <v>32957</v>
      </c>
      <c r="B6370" s="2" t="s">
        <v>32958</v>
      </c>
      <c r="C6370" s="3">
        <v>44609.899687500001</v>
      </c>
      <c r="D6370" s="4" t="s">
        <v>32959</v>
      </c>
      <c r="E6370" s="5" t="s">
        <v>32960</v>
      </c>
      <c r="F6370" s="6" t="s">
        <v>2301</v>
      </c>
      <c r="G6370" s="7" t="s">
        <v>2210</v>
      </c>
      <c r="H6370" s="8" t="s">
        <v>1139</v>
      </c>
      <c r="I6370" s="9" t="s">
        <v>1181</v>
      </c>
      <c r="J6370" s="10" t="s">
        <v>2438</v>
      </c>
      <c r="K6370" s="11" t="s">
        <v>2439</v>
      </c>
      <c r="L6370" s="12" t="s">
        <v>163</v>
      </c>
      <c r="M6370" s="13">
        <v>44609.690960648099</v>
      </c>
    </row>
    <row r="6371" spans="1:13" hidden="1">
      <c r="A6371" s="1" t="s">
        <v>32961</v>
      </c>
      <c r="B6371" s="2" t="s">
        <v>32962</v>
      </c>
      <c r="C6371" s="3">
        <v>44630.907546296301</v>
      </c>
      <c r="D6371" s="4" t="s">
        <v>32963</v>
      </c>
      <c r="E6371" s="5" t="s">
        <v>32964</v>
      </c>
      <c r="F6371" s="6" t="s">
        <v>2301</v>
      </c>
      <c r="G6371" s="7" t="s">
        <v>32965</v>
      </c>
      <c r="H6371" s="8" t="s">
        <v>1139</v>
      </c>
      <c r="I6371" s="9" t="s">
        <v>1140</v>
      </c>
      <c r="J6371" s="10" t="s">
        <v>32966</v>
      </c>
      <c r="K6371" s="11" t="s">
        <v>682</v>
      </c>
      <c r="L6371" s="12" t="s">
        <v>1309</v>
      </c>
      <c r="M6371" s="13">
        <v>44603.659629629597</v>
      </c>
    </row>
    <row r="6372" spans="1:13" hidden="1">
      <c r="A6372" s="1" t="s">
        <v>32967</v>
      </c>
      <c r="B6372" s="2" t="s">
        <v>32968</v>
      </c>
      <c r="C6372" s="3">
        <v>44537.600243055596</v>
      </c>
      <c r="D6372" s="4" t="s">
        <v>22318</v>
      </c>
      <c r="E6372" s="5" t="s">
        <v>32969</v>
      </c>
      <c r="F6372" s="6" t="s">
        <v>2301</v>
      </c>
      <c r="G6372" s="7" t="s">
        <v>32970</v>
      </c>
      <c r="H6372" s="8" t="s">
        <v>1139</v>
      </c>
      <c r="I6372" s="9" t="s">
        <v>1140</v>
      </c>
      <c r="J6372" s="10" t="s">
        <v>22321</v>
      </c>
      <c r="L6372" s="12" t="s">
        <v>102</v>
      </c>
      <c r="M6372" s="13">
        <v>44536.698784722197</v>
      </c>
    </row>
    <row r="6373" spans="1:13" hidden="1">
      <c r="A6373" s="1" t="s">
        <v>32971</v>
      </c>
      <c r="B6373" s="2" t="s">
        <v>32972</v>
      </c>
      <c r="C6373" s="3">
        <v>44592.688067129602</v>
      </c>
      <c r="D6373" s="4" t="s">
        <v>32973</v>
      </c>
      <c r="E6373" s="5" t="s">
        <v>32974</v>
      </c>
      <c r="F6373" s="6" t="s">
        <v>2301</v>
      </c>
      <c r="G6373" s="7" t="s">
        <v>32975</v>
      </c>
      <c r="H6373" s="8" t="s">
        <v>1139</v>
      </c>
      <c r="I6373" s="9" t="s">
        <v>1140</v>
      </c>
      <c r="J6373" s="10" t="s">
        <v>32976</v>
      </c>
      <c r="K6373" s="11" t="s">
        <v>22</v>
      </c>
      <c r="L6373" s="12" t="s">
        <v>516</v>
      </c>
      <c r="M6373" s="13">
        <v>44551.657337962999</v>
      </c>
    </row>
    <row r="6374" spans="1:13" hidden="1">
      <c r="A6374" s="1" t="s">
        <v>32977</v>
      </c>
      <c r="B6374" s="2" t="s">
        <v>32978</v>
      </c>
      <c r="C6374" s="3">
        <v>44566.777986111098</v>
      </c>
      <c r="D6374" s="4" t="s">
        <v>32979</v>
      </c>
      <c r="E6374" s="5" t="s">
        <v>32980</v>
      </c>
      <c r="F6374" s="6" t="s">
        <v>2301</v>
      </c>
      <c r="G6374" s="7" t="s">
        <v>32981</v>
      </c>
      <c r="H6374" s="8" t="s">
        <v>1139</v>
      </c>
      <c r="I6374" s="9" t="s">
        <v>1147</v>
      </c>
      <c r="J6374" s="10" t="s">
        <v>32982</v>
      </c>
      <c r="K6374" s="11" t="s">
        <v>22</v>
      </c>
      <c r="L6374" s="12" t="s">
        <v>187</v>
      </c>
      <c r="M6374" s="13">
        <v>44522.365138888897</v>
      </c>
    </row>
    <row r="6375" spans="1:13" hidden="1">
      <c r="A6375" s="1" t="s">
        <v>32983</v>
      </c>
      <c r="B6375" s="2" t="s">
        <v>32984</v>
      </c>
      <c r="C6375" s="3">
        <v>44617.746064814797</v>
      </c>
      <c r="D6375" s="4" t="s">
        <v>29600</v>
      </c>
      <c r="E6375" s="5" t="s">
        <v>32985</v>
      </c>
      <c r="F6375" s="6" t="s">
        <v>2301</v>
      </c>
      <c r="G6375" s="7" t="s">
        <v>32986</v>
      </c>
      <c r="H6375" s="8" t="s">
        <v>1139</v>
      </c>
      <c r="I6375" s="9" t="s">
        <v>1147</v>
      </c>
      <c r="J6375" s="10" t="s">
        <v>29602</v>
      </c>
      <c r="K6375" s="11" t="s">
        <v>22</v>
      </c>
      <c r="L6375" s="12" t="s">
        <v>239</v>
      </c>
      <c r="M6375" s="13">
        <v>44495.408009259299</v>
      </c>
    </row>
    <row r="6376" spans="1:13" hidden="1">
      <c r="A6376" s="1" t="s">
        <v>32987</v>
      </c>
      <c r="B6376" s="2" t="s">
        <v>32988</v>
      </c>
      <c r="C6376" s="3">
        <v>44580.561631944402</v>
      </c>
      <c r="D6376" s="4" t="s">
        <v>32989</v>
      </c>
      <c r="E6376" s="5" t="s">
        <v>32990</v>
      </c>
      <c r="F6376" s="6" t="s">
        <v>2301</v>
      </c>
      <c r="G6376" s="7" t="s">
        <v>32991</v>
      </c>
      <c r="H6376" s="8" t="s">
        <v>1139</v>
      </c>
      <c r="I6376" s="9" t="s">
        <v>1167</v>
      </c>
      <c r="J6376" s="10" t="s">
        <v>32992</v>
      </c>
      <c r="K6376" s="11" t="s">
        <v>1594</v>
      </c>
      <c r="L6376" s="12" t="s">
        <v>628</v>
      </c>
      <c r="M6376" s="13">
        <v>44573.6097337963</v>
      </c>
    </row>
    <row r="6377" spans="1:13" hidden="1">
      <c r="A6377" s="1" t="s">
        <v>32993</v>
      </c>
      <c r="B6377" s="2" t="s">
        <v>32994</v>
      </c>
      <c r="C6377" s="3">
        <v>44580.5602546296</v>
      </c>
      <c r="D6377" s="4" t="s">
        <v>11203</v>
      </c>
      <c r="E6377" s="5" t="s">
        <v>32995</v>
      </c>
      <c r="F6377" s="6" t="s">
        <v>2301</v>
      </c>
      <c r="G6377" s="7" t="s">
        <v>32996</v>
      </c>
      <c r="H6377" s="8" t="s">
        <v>1139</v>
      </c>
      <c r="I6377" s="9" t="s">
        <v>1167</v>
      </c>
      <c r="J6377" s="10" t="s">
        <v>11206</v>
      </c>
      <c r="K6377" s="11" t="s">
        <v>22</v>
      </c>
      <c r="L6377" s="12" t="s">
        <v>85</v>
      </c>
      <c r="M6377" s="13">
        <v>44559.644467592603</v>
      </c>
    </row>
    <row r="6378" spans="1:13" hidden="1">
      <c r="A6378" s="1" t="s">
        <v>32997</v>
      </c>
      <c r="B6378" s="2" t="s">
        <v>32998</v>
      </c>
      <c r="C6378" s="3">
        <v>44580.571365740703</v>
      </c>
      <c r="D6378" s="4" t="s">
        <v>32999</v>
      </c>
      <c r="E6378" s="5" t="s">
        <v>33000</v>
      </c>
      <c r="F6378" s="6" t="s">
        <v>2301</v>
      </c>
      <c r="G6378" s="7" t="s">
        <v>33001</v>
      </c>
      <c r="H6378" s="8" t="s">
        <v>1139</v>
      </c>
      <c r="I6378" s="9" t="s">
        <v>1167</v>
      </c>
      <c r="J6378" s="10" t="s">
        <v>33002</v>
      </c>
      <c r="K6378" s="11" t="s">
        <v>64</v>
      </c>
      <c r="L6378" s="12" t="s">
        <v>239</v>
      </c>
      <c r="M6378" s="13">
        <v>44547.501458333303</v>
      </c>
    </row>
    <row r="6379" spans="1:13" hidden="1">
      <c r="A6379" s="1" t="s">
        <v>33003</v>
      </c>
      <c r="B6379" s="2" t="s">
        <v>33004</v>
      </c>
      <c r="C6379" s="3">
        <v>44589.928333333301</v>
      </c>
      <c r="D6379" s="4" t="s">
        <v>33005</v>
      </c>
      <c r="E6379" s="5" t="s">
        <v>33006</v>
      </c>
      <c r="F6379" s="6" t="s">
        <v>2301</v>
      </c>
      <c r="G6379" s="7" t="s">
        <v>33007</v>
      </c>
      <c r="H6379" s="8" t="s">
        <v>1139</v>
      </c>
      <c r="I6379" s="9" t="s">
        <v>1147</v>
      </c>
      <c r="J6379" s="10" t="s">
        <v>33008</v>
      </c>
      <c r="K6379" s="11" t="s">
        <v>64</v>
      </c>
      <c r="L6379" s="12" t="s">
        <v>1309</v>
      </c>
      <c r="M6379" s="13">
        <v>44585.466689814799</v>
      </c>
    </row>
    <row r="6380" spans="1:13" hidden="1">
      <c r="A6380" s="1" t="s">
        <v>33009</v>
      </c>
      <c r="B6380" s="2" t="s">
        <v>33010</v>
      </c>
      <c r="C6380" s="3">
        <v>44530.617268518501</v>
      </c>
      <c r="D6380" s="4" t="s">
        <v>33011</v>
      </c>
      <c r="E6380" s="5" t="s">
        <v>33012</v>
      </c>
      <c r="F6380" s="6" t="s">
        <v>2301</v>
      </c>
      <c r="G6380" s="7" t="s">
        <v>33013</v>
      </c>
      <c r="H6380" s="8" t="s">
        <v>1139</v>
      </c>
      <c r="I6380" s="9" t="s">
        <v>1181</v>
      </c>
      <c r="J6380" s="10" t="s">
        <v>33014</v>
      </c>
      <c r="K6380" s="11" t="s">
        <v>2243</v>
      </c>
      <c r="L6380" s="12" t="s">
        <v>36</v>
      </c>
      <c r="M6380" s="13">
        <v>44530.4011805556</v>
      </c>
    </row>
    <row r="6381" spans="1:13" hidden="1">
      <c r="A6381" s="1" t="s">
        <v>33015</v>
      </c>
      <c r="B6381" s="2" t="s">
        <v>33016</v>
      </c>
      <c r="C6381" s="3">
        <v>44628.792361111096</v>
      </c>
      <c r="D6381" s="4" t="s">
        <v>33017</v>
      </c>
      <c r="E6381" s="5" t="s">
        <v>33018</v>
      </c>
      <c r="F6381" s="6" t="s">
        <v>2301</v>
      </c>
      <c r="G6381" s="7" t="s">
        <v>33019</v>
      </c>
      <c r="H6381" s="8" t="s">
        <v>1139</v>
      </c>
      <c r="I6381" s="9" t="s">
        <v>1140</v>
      </c>
      <c r="J6381" s="10" t="s">
        <v>3419</v>
      </c>
      <c r="K6381" s="11" t="s">
        <v>3419</v>
      </c>
      <c r="L6381" s="12" t="s">
        <v>187</v>
      </c>
      <c r="M6381" s="13">
        <v>44628.527939814798</v>
      </c>
    </row>
    <row r="6382" spans="1:13" hidden="1">
      <c r="A6382" s="1" t="s">
        <v>33020</v>
      </c>
      <c r="B6382" s="2" t="s">
        <v>33021</v>
      </c>
      <c r="C6382" s="3">
        <v>44538.832777777803</v>
      </c>
      <c r="D6382" s="4" t="s">
        <v>33022</v>
      </c>
      <c r="E6382" s="5" t="s">
        <v>33023</v>
      </c>
      <c r="F6382" s="6" t="s">
        <v>2301</v>
      </c>
      <c r="G6382" s="7" t="s">
        <v>33024</v>
      </c>
      <c r="H6382" s="8" t="s">
        <v>1139</v>
      </c>
      <c r="I6382" s="9" t="s">
        <v>1181</v>
      </c>
      <c r="J6382" s="10" t="s">
        <v>33025</v>
      </c>
      <c r="K6382" s="11" t="s">
        <v>1856</v>
      </c>
      <c r="L6382" s="12" t="s">
        <v>163</v>
      </c>
      <c r="M6382" s="13">
        <v>44491.6926157407</v>
      </c>
    </row>
    <row r="6383" spans="1:13" hidden="1">
      <c r="A6383" s="1" t="s">
        <v>33026</v>
      </c>
      <c r="B6383" s="2" t="s">
        <v>33027</v>
      </c>
      <c r="C6383" s="3">
        <v>44539.590289351901</v>
      </c>
      <c r="D6383" s="4" t="s">
        <v>33028</v>
      </c>
      <c r="E6383" s="5" t="s">
        <v>33029</v>
      </c>
      <c r="F6383" s="6" t="s">
        <v>2301</v>
      </c>
      <c r="G6383" s="7" t="s">
        <v>33030</v>
      </c>
      <c r="H6383" s="8" t="s">
        <v>1139</v>
      </c>
      <c r="I6383" s="9" t="s">
        <v>20</v>
      </c>
      <c r="J6383" s="10" t="s">
        <v>5622</v>
      </c>
      <c r="K6383" s="11" t="s">
        <v>5622</v>
      </c>
      <c r="L6383" s="12" t="s">
        <v>1309</v>
      </c>
      <c r="M6383" s="13">
        <v>44536.6101388889</v>
      </c>
    </row>
    <row r="6384" spans="1:13" hidden="1">
      <c r="A6384" s="1" t="s">
        <v>33031</v>
      </c>
      <c r="B6384" s="2" t="s">
        <v>33032</v>
      </c>
      <c r="C6384" s="3">
        <v>44580.556504629603</v>
      </c>
      <c r="D6384" s="4" t="s">
        <v>22318</v>
      </c>
      <c r="E6384" s="5" t="s">
        <v>33033</v>
      </c>
      <c r="F6384" s="6" t="s">
        <v>2301</v>
      </c>
      <c r="G6384" s="7" t="s">
        <v>33034</v>
      </c>
      <c r="H6384" s="8" t="s">
        <v>1139</v>
      </c>
      <c r="I6384" s="9" t="s">
        <v>1181</v>
      </c>
      <c r="J6384" s="10" t="s">
        <v>22321</v>
      </c>
      <c r="L6384" s="12" t="s">
        <v>1309</v>
      </c>
      <c r="M6384" s="13">
        <v>44544.577060185198</v>
      </c>
    </row>
    <row r="6385" spans="1:13" hidden="1">
      <c r="A6385" s="1" t="s">
        <v>33035</v>
      </c>
      <c r="B6385" s="2" t="s">
        <v>33036</v>
      </c>
      <c r="C6385" s="3">
        <v>44580.560173611098</v>
      </c>
      <c r="D6385" s="4" t="s">
        <v>1164</v>
      </c>
      <c r="E6385" s="5" t="s">
        <v>33037</v>
      </c>
      <c r="F6385" s="6" t="s">
        <v>2301</v>
      </c>
      <c r="G6385" s="7" t="s">
        <v>33038</v>
      </c>
      <c r="H6385" s="8" t="s">
        <v>1139</v>
      </c>
      <c r="I6385" s="9" t="s">
        <v>1167</v>
      </c>
      <c r="J6385" s="10" t="s">
        <v>1168</v>
      </c>
      <c r="K6385" s="11" t="s">
        <v>362</v>
      </c>
      <c r="L6385" s="12" t="s">
        <v>85</v>
      </c>
      <c r="M6385" s="13">
        <v>44559.533981481502</v>
      </c>
    </row>
    <row r="6386" spans="1:13" hidden="1">
      <c r="A6386" s="1" t="s">
        <v>33039</v>
      </c>
      <c r="B6386" s="2" t="s">
        <v>33040</v>
      </c>
      <c r="C6386" s="3">
        <v>44594.815046296302</v>
      </c>
      <c r="D6386" s="4" t="s">
        <v>33041</v>
      </c>
      <c r="E6386" s="5" t="s">
        <v>33042</v>
      </c>
      <c r="F6386" s="6" t="s">
        <v>2301</v>
      </c>
      <c r="G6386" s="7" t="s">
        <v>33043</v>
      </c>
      <c r="H6386" s="8" t="s">
        <v>1139</v>
      </c>
      <c r="I6386" s="9" t="s">
        <v>1181</v>
      </c>
      <c r="J6386" s="10" t="s">
        <v>33044</v>
      </c>
      <c r="K6386" s="11" t="s">
        <v>1381</v>
      </c>
      <c r="L6386" s="12" t="s">
        <v>36</v>
      </c>
      <c r="M6386" s="13">
        <v>44594.485532407401</v>
      </c>
    </row>
    <row r="6387" spans="1:13" hidden="1">
      <c r="A6387" s="1" t="s">
        <v>33045</v>
      </c>
      <c r="B6387" s="2" t="s">
        <v>33046</v>
      </c>
      <c r="C6387" s="3">
        <v>44474.5707175926</v>
      </c>
      <c r="D6387" s="4" t="s">
        <v>33047</v>
      </c>
      <c r="E6387" s="5" t="s">
        <v>33048</v>
      </c>
      <c r="F6387" s="6" t="s">
        <v>2301</v>
      </c>
      <c r="G6387" s="7" t="s">
        <v>33049</v>
      </c>
      <c r="H6387" s="8" t="s">
        <v>1139</v>
      </c>
      <c r="I6387" s="9" t="s">
        <v>1140</v>
      </c>
      <c r="J6387" s="10" t="s">
        <v>33050</v>
      </c>
      <c r="K6387" s="11" t="s">
        <v>2653</v>
      </c>
      <c r="L6387" s="12" t="s">
        <v>36</v>
      </c>
      <c r="M6387" s="13">
        <v>44474.399236111101</v>
      </c>
    </row>
    <row r="6388" spans="1:13" hidden="1">
      <c r="A6388" s="1" t="s">
        <v>33051</v>
      </c>
      <c r="B6388" s="2" t="s">
        <v>33052</v>
      </c>
      <c r="C6388" s="3">
        <v>44539.594756944403</v>
      </c>
      <c r="D6388" s="4" t="s">
        <v>33053</v>
      </c>
      <c r="E6388" s="5" t="s">
        <v>33054</v>
      </c>
      <c r="F6388" s="6" t="s">
        <v>2301</v>
      </c>
      <c r="G6388" s="7" t="s">
        <v>33055</v>
      </c>
      <c r="H6388" s="8" t="s">
        <v>1139</v>
      </c>
      <c r="I6388" s="9" t="s">
        <v>20</v>
      </c>
      <c r="J6388" s="10" t="s">
        <v>5622</v>
      </c>
      <c r="K6388" s="11" t="s">
        <v>5622</v>
      </c>
      <c r="L6388" s="12" t="s">
        <v>1309</v>
      </c>
      <c r="M6388" s="13">
        <v>44519.719710648104</v>
      </c>
    </row>
    <row r="6389" spans="1:13" hidden="1">
      <c r="A6389" s="1" t="s">
        <v>33056</v>
      </c>
      <c r="B6389" s="2" t="s">
        <v>33057</v>
      </c>
      <c r="C6389" s="3">
        <v>44480.5804166667</v>
      </c>
      <c r="D6389" s="4" t="s">
        <v>33058</v>
      </c>
      <c r="E6389" s="5" t="s">
        <v>33059</v>
      </c>
      <c r="F6389" s="6" t="s">
        <v>2301</v>
      </c>
      <c r="G6389" s="7" t="s">
        <v>33060</v>
      </c>
      <c r="H6389" s="8" t="s">
        <v>1139</v>
      </c>
      <c r="I6389" s="9" t="s">
        <v>1147</v>
      </c>
      <c r="J6389" s="10" t="s">
        <v>5118</v>
      </c>
      <c r="K6389" s="11" t="s">
        <v>5118</v>
      </c>
      <c r="L6389" s="12" t="s">
        <v>187</v>
      </c>
      <c r="M6389" s="13">
        <v>44459.621226851901</v>
      </c>
    </row>
    <row r="6390" spans="1:13" hidden="1">
      <c r="A6390" s="1" t="s">
        <v>33061</v>
      </c>
      <c r="B6390" s="2" t="s">
        <v>33062</v>
      </c>
      <c r="C6390" s="3">
        <v>44586.669606481497</v>
      </c>
      <c r="D6390" s="4" t="s">
        <v>5969</v>
      </c>
      <c r="E6390" s="5" t="s">
        <v>33063</v>
      </c>
      <c r="F6390" s="6" t="s">
        <v>2301</v>
      </c>
      <c r="G6390" s="7" t="s">
        <v>33064</v>
      </c>
      <c r="H6390" s="8" t="s">
        <v>1139</v>
      </c>
      <c r="I6390" s="9" t="s">
        <v>1181</v>
      </c>
      <c r="J6390" s="10" t="s">
        <v>5971</v>
      </c>
      <c r="K6390" s="11" t="s">
        <v>4486</v>
      </c>
      <c r="L6390" s="12" t="s">
        <v>1309</v>
      </c>
      <c r="M6390" s="13">
        <v>44586.460740740702</v>
      </c>
    </row>
    <row r="6391" spans="1:13" hidden="1">
      <c r="A6391" s="1" t="s">
        <v>33065</v>
      </c>
      <c r="B6391" s="2" t="s">
        <v>33066</v>
      </c>
      <c r="C6391" s="3">
        <v>44512.8699305556</v>
      </c>
      <c r="D6391" s="4" t="s">
        <v>12538</v>
      </c>
      <c r="E6391" s="5" t="s">
        <v>33067</v>
      </c>
      <c r="F6391" s="6" t="s">
        <v>2301</v>
      </c>
      <c r="G6391" s="7" t="s">
        <v>33068</v>
      </c>
      <c r="H6391" s="8" t="s">
        <v>1139</v>
      </c>
      <c r="I6391" s="9" t="s">
        <v>1167</v>
      </c>
      <c r="J6391" s="10" t="s">
        <v>12541</v>
      </c>
      <c r="K6391" s="11" t="s">
        <v>22</v>
      </c>
      <c r="L6391" s="12" t="s">
        <v>1309</v>
      </c>
      <c r="M6391" s="13">
        <v>44505.409467592603</v>
      </c>
    </row>
    <row r="6392" spans="1:13" hidden="1">
      <c r="A6392" s="1" t="s">
        <v>33069</v>
      </c>
      <c r="B6392" s="2" t="s">
        <v>33070</v>
      </c>
      <c r="C6392" s="3">
        <v>44480.582604166702</v>
      </c>
      <c r="D6392" s="4" t="s">
        <v>32586</v>
      </c>
      <c r="E6392" s="5" t="s">
        <v>33071</v>
      </c>
      <c r="F6392" s="6" t="s">
        <v>2301</v>
      </c>
      <c r="G6392" s="7" t="s">
        <v>33072</v>
      </c>
      <c r="H6392" s="8" t="s">
        <v>1139</v>
      </c>
      <c r="I6392" s="9" t="s">
        <v>1167</v>
      </c>
      <c r="J6392" s="10" t="s">
        <v>14417</v>
      </c>
      <c r="K6392" s="11" t="s">
        <v>14417</v>
      </c>
      <c r="L6392" s="12" t="s">
        <v>163</v>
      </c>
      <c r="M6392" s="13">
        <v>44474.728518518503</v>
      </c>
    </row>
    <row r="6393" spans="1:13" hidden="1">
      <c r="A6393" s="1" t="s">
        <v>33073</v>
      </c>
      <c r="B6393" s="2" t="s">
        <v>33074</v>
      </c>
      <c r="C6393" s="3">
        <v>44497.566134259301</v>
      </c>
      <c r="D6393" s="4" t="s">
        <v>33075</v>
      </c>
      <c r="E6393" s="5" t="s">
        <v>33076</v>
      </c>
      <c r="F6393" s="6" t="s">
        <v>2301</v>
      </c>
      <c r="G6393" s="7" t="s">
        <v>33077</v>
      </c>
      <c r="H6393" s="8" t="s">
        <v>1139</v>
      </c>
      <c r="I6393" s="9" t="s">
        <v>1167</v>
      </c>
      <c r="J6393" s="10" t="s">
        <v>4526</v>
      </c>
      <c r="K6393" s="11" t="s">
        <v>4526</v>
      </c>
      <c r="L6393" s="12" t="s">
        <v>1309</v>
      </c>
      <c r="M6393" s="13">
        <v>44480.637638888897</v>
      </c>
    </row>
    <row r="6394" spans="1:13" hidden="1">
      <c r="A6394" s="1" t="s">
        <v>33078</v>
      </c>
      <c r="B6394" s="2" t="s">
        <v>33079</v>
      </c>
      <c r="C6394" s="3">
        <v>44592.919050925899</v>
      </c>
      <c r="D6394" s="4" t="s">
        <v>30946</v>
      </c>
      <c r="E6394" s="5" t="s">
        <v>33080</v>
      </c>
      <c r="F6394" s="6" t="s">
        <v>2301</v>
      </c>
      <c r="G6394" s="7" t="s">
        <v>33081</v>
      </c>
      <c r="H6394" s="8" t="s">
        <v>1139</v>
      </c>
      <c r="I6394" s="9" t="s">
        <v>1147</v>
      </c>
      <c r="J6394" s="10" t="s">
        <v>16619</v>
      </c>
      <c r="K6394" s="11" t="s">
        <v>246</v>
      </c>
      <c r="L6394" s="12" t="s">
        <v>554</v>
      </c>
      <c r="M6394" s="13">
        <v>44477.456354166701</v>
      </c>
    </row>
    <row r="6395" spans="1:13" hidden="1">
      <c r="A6395" s="1" t="s">
        <v>33082</v>
      </c>
      <c r="B6395" s="2" t="s">
        <v>33083</v>
      </c>
      <c r="C6395" s="3">
        <v>44515.612037036997</v>
      </c>
      <c r="D6395" s="4" t="s">
        <v>33084</v>
      </c>
      <c r="E6395" s="5" t="s">
        <v>33085</v>
      </c>
      <c r="F6395" s="6" t="s">
        <v>2301</v>
      </c>
      <c r="G6395" s="7" t="s">
        <v>33086</v>
      </c>
      <c r="H6395" s="8" t="s">
        <v>1139</v>
      </c>
      <c r="I6395" s="9" t="s">
        <v>20</v>
      </c>
      <c r="J6395" s="10" t="s">
        <v>33087</v>
      </c>
      <c r="K6395" s="11" t="s">
        <v>272</v>
      </c>
      <c r="L6395" s="12" t="s">
        <v>1309</v>
      </c>
      <c r="M6395" s="13">
        <v>44505.660219907397</v>
      </c>
    </row>
    <row r="6396" spans="1:13" hidden="1">
      <c r="A6396" s="1" t="s">
        <v>33088</v>
      </c>
      <c r="B6396" s="2" t="s">
        <v>33089</v>
      </c>
      <c r="C6396" s="3">
        <v>44621.870092592602</v>
      </c>
      <c r="D6396" s="4" t="s">
        <v>33090</v>
      </c>
      <c r="E6396" s="5" t="s">
        <v>33091</v>
      </c>
      <c r="F6396" s="6" t="s">
        <v>2301</v>
      </c>
      <c r="G6396" s="7" t="s">
        <v>33092</v>
      </c>
      <c r="H6396" s="8" t="s">
        <v>1139</v>
      </c>
      <c r="I6396" s="9" t="s">
        <v>1181</v>
      </c>
      <c r="J6396" s="10" t="s">
        <v>33093</v>
      </c>
      <c r="K6396" s="11" t="s">
        <v>3338</v>
      </c>
      <c r="L6396" s="12" t="s">
        <v>163</v>
      </c>
      <c r="M6396" s="13">
        <v>44621.661030092597</v>
      </c>
    </row>
    <row r="6397" spans="1:13" hidden="1">
      <c r="A6397" s="1" t="s">
        <v>33094</v>
      </c>
      <c r="B6397" s="2" t="s">
        <v>33095</v>
      </c>
      <c r="C6397" s="3">
        <v>44515.714895833298</v>
      </c>
      <c r="D6397" s="4" t="s">
        <v>12276</v>
      </c>
      <c r="E6397" s="5" t="s">
        <v>33096</v>
      </c>
      <c r="F6397" s="6" t="s">
        <v>2301</v>
      </c>
      <c r="G6397" s="7" t="s">
        <v>33097</v>
      </c>
      <c r="H6397" s="8" t="s">
        <v>1139</v>
      </c>
      <c r="I6397" s="9" t="s">
        <v>1140</v>
      </c>
      <c r="J6397" s="10" t="s">
        <v>12279</v>
      </c>
      <c r="K6397" s="11" t="s">
        <v>272</v>
      </c>
      <c r="L6397" s="12" t="s">
        <v>999</v>
      </c>
      <c r="M6397" s="13">
        <v>44504.552766203698</v>
      </c>
    </row>
    <row r="6398" spans="1:13" hidden="1">
      <c r="A6398" s="1" t="s">
        <v>33098</v>
      </c>
      <c r="B6398" s="2" t="s">
        <v>33099</v>
      </c>
      <c r="C6398" s="3">
        <v>44599.738900463002</v>
      </c>
      <c r="D6398" s="4" t="s">
        <v>2299</v>
      </c>
      <c r="E6398" s="5" t="s">
        <v>33100</v>
      </c>
      <c r="F6398" s="6" t="s">
        <v>2301</v>
      </c>
      <c r="G6398" s="7" t="s">
        <v>33101</v>
      </c>
      <c r="H6398" s="8" t="s">
        <v>1139</v>
      </c>
      <c r="I6398" s="9" t="s">
        <v>1147</v>
      </c>
      <c r="J6398" s="10" t="s">
        <v>2303</v>
      </c>
      <c r="L6398" s="12" t="s">
        <v>102</v>
      </c>
      <c r="M6398" s="13">
        <v>44581.546701388899</v>
      </c>
    </row>
    <row r="6399" spans="1:13" hidden="1">
      <c r="A6399" s="1" t="s">
        <v>33102</v>
      </c>
      <c r="B6399" s="2" t="s">
        <v>33103</v>
      </c>
      <c r="C6399" s="3">
        <v>44606.916192129604</v>
      </c>
      <c r="D6399" s="4" t="s">
        <v>33104</v>
      </c>
      <c r="E6399" s="5" t="s">
        <v>33105</v>
      </c>
      <c r="F6399" s="6" t="s">
        <v>2301</v>
      </c>
      <c r="G6399" s="7" t="s">
        <v>33106</v>
      </c>
      <c r="H6399" s="8" t="s">
        <v>1139</v>
      </c>
      <c r="I6399" s="9" t="s">
        <v>1147</v>
      </c>
      <c r="J6399" s="10" t="s">
        <v>33107</v>
      </c>
      <c r="K6399" s="11" t="s">
        <v>3909</v>
      </c>
      <c r="L6399" s="12" t="s">
        <v>554</v>
      </c>
      <c r="M6399" s="13">
        <v>44602.687060185199</v>
      </c>
    </row>
    <row r="6400" spans="1:13" hidden="1">
      <c r="A6400" s="1" t="s">
        <v>33108</v>
      </c>
      <c r="B6400" s="2" t="s">
        <v>33109</v>
      </c>
      <c r="C6400" s="3">
        <v>44539.590300925898</v>
      </c>
      <c r="D6400" s="4" t="s">
        <v>33110</v>
      </c>
      <c r="E6400" s="5" t="s">
        <v>33111</v>
      </c>
      <c r="F6400" s="6" t="s">
        <v>2301</v>
      </c>
      <c r="G6400" s="7" t="s">
        <v>33112</v>
      </c>
      <c r="H6400" s="8" t="s">
        <v>1139</v>
      </c>
      <c r="I6400" s="9" t="s">
        <v>1167</v>
      </c>
      <c r="J6400" s="10" t="s">
        <v>33113</v>
      </c>
      <c r="K6400" s="11" t="s">
        <v>126</v>
      </c>
      <c r="L6400" s="12" t="s">
        <v>1309</v>
      </c>
      <c r="M6400" s="13">
        <v>44519.640057870398</v>
      </c>
    </row>
    <row r="6401" spans="1:13" hidden="1">
      <c r="A6401" s="1" t="s">
        <v>33114</v>
      </c>
      <c r="B6401" s="2" t="s">
        <v>33115</v>
      </c>
      <c r="C6401" s="3">
        <v>44586.634282407402</v>
      </c>
      <c r="D6401" s="4" t="s">
        <v>21575</v>
      </c>
      <c r="E6401" s="5" t="s">
        <v>33116</v>
      </c>
      <c r="F6401" s="6" t="s">
        <v>2301</v>
      </c>
      <c r="G6401" s="7" t="s">
        <v>33117</v>
      </c>
      <c r="H6401" s="8" t="s">
        <v>1139</v>
      </c>
      <c r="I6401" s="9" t="s">
        <v>1140</v>
      </c>
      <c r="J6401" s="10" t="s">
        <v>21578</v>
      </c>
      <c r="K6401" s="11" t="s">
        <v>22</v>
      </c>
      <c r="L6401" s="12" t="s">
        <v>65</v>
      </c>
      <c r="M6401" s="13">
        <v>44568.521435185197</v>
      </c>
    </row>
    <row r="6402" spans="1:13" hidden="1">
      <c r="A6402" s="1" t="s">
        <v>33118</v>
      </c>
      <c r="B6402" s="2" t="s">
        <v>33119</v>
      </c>
      <c r="C6402" s="3">
        <v>44604.525717592602</v>
      </c>
      <c r="D6402" s="4" t="s">
        <v>10654</v>
      </c>
      <c r="E6402" s="5" t="s">
        <v>33120</v>
      </c>
      <c r="F6402" s="6" t="s">
        <v>2301</v>
      </c>
      <c r="G6402" s="7" t="s">
        <v>33121</v>
      </c>
      <c r="H6402" s="8" t="s">
        <v>1139</v>
      </c>
      <c r="I6402" s="9" t="s">
        <v>20</v>
      </c>
      <c r="J6402" s="10" t="s">
        <v>10657</v>
      </c>
      <c r="K6402" s="11" t="s">
        <v>4956</v>
      </c>
      <c r="L6402" s="12" t="s">
        <v>36</v>
      </c>
      <c r="M6402" s="13">
        <v>44604.3112384259</v>
      </c>
    </row>
    <row r="6403" spans="1:13" hidden="1">
      <c r="A6403" s="1" t="s">
        <v>33122</v>
      </c>
      <c r="B6403" s="2" t="s">
        <v>33123</v>
      </c>
      <c r="C6403" s="3">
        <v>44630.909375000003</v>
      </c>
      <c r="D6403" s="4" t="s">
        <v>17490</v>
      </c>
      <c r="E6403" s="5" t="s">
        <v>33124</v>
      </c>
      <c r="F6403" s="6" t="s">
        <v>2301</v>
      </c>
      <c r="G6403" s="7" t="s">
        <v>33125</v>
      </c>
      <c r="H6403" s="8" t="s">
        <v>1139</v>
      </c>
      <c r="I6403" s="9" t="s">
        <v>1181</v>
      </c>
      <c r="J6403" s="10" t="s">
        <v>11436</v>
      </c>
      <c r="L6403" s="12" t="s">
        <v>628</v>
      </c>
      <c r="M6403" s="13">
        <v>44630.700451388897</v>
      </c>
    </row>
    <row r="6404" spans="1:13" hidden="1">
      <c r="A6404" s="1" t="s">
        <v>33126</v>
      </c>
      <c r="B6404" s="2" t="s">
        <v>33127</v>
      </c>
      <c r="C6404" s="3">
        <v>44607.742384259298</v>
      </c>
      <c r="D6404" s="4" t="s">
        <v>33128</v>
      </c>
      <c r="E6404" s="5" t="s">
        <v>33129</v>
      </c>
      <c r="F6404" s="6" t="s">
        <v>2301</v>
      </c>
      <c r="G6404" s="7" t="s">
        <v>33130</v>
      </c>
      <c r="H6404" s="8" t="s">
        <v>1139</v>
      </c>
      <c r="I6404" s="9" t="s">
        <v>1167</v>
      </c>
      <c r="J6404" s="10" t="s">
        <v>33131</v>
      </c>
      <c r="K6404" s="11" t="s">
        <v>22</v>
      </c>
      <c r="L6404" s="12" t="s">
        <v>1309</v>
      </c>
      <c r="M6404" s="13">
        <v>44607.532789351899</v>
      </c>
    </row>
    <row r="6405" spans="1:13" hidden="1">
      <c r="A6405" s="1" t="s">
        <v>33132</v>
      </c>
      <c r="B6405" s="2" t="s">
        <v>33133</v>
      </c>
      <c r="C6405" s="3">
        <v>44609.824664351901</v>
      </c>
      <c r="D6405" s="4" t="s">
        <v>21017</v>
      </c>
      <c r="E6405" s="5" t="s">
        <v>33134</v>
      </c>
      <c r="F6405" s="6" t="s">
        <v>2301</v>
      </c>
      <c r="G6405" s="7" t="s">
        <v>33135</v>
      </c>
      <c r="H6405" s="8" t="s">
        <v>1139</v>
      </c>
      <c r="I6405" s="9" t="s">
        <v>20</v>
      </c>
      <c r="J6405" s="10" t="s">
        <v>21020</v>
      </c>
      <c r="K6405" s="11" t="s">
        <v>22</v>
      </c>
      <c r="L6405" s="12" t="s">
        <v>1141</v>
      </c>
      <c r="M6405" s="13">
        <v>44578.514918981498</v>
      </c>
    </row>
    <row r="6406" spans="1:13" hidden="1">
      <c r="A6406" s="1" t="s">
        <v>33136</v>
      </c>
      <c r="B6406" s="2" t="s">
        <v>33137</v>
      </c>
      <c r="C6406" s="3">
        <v>44545.497604166703</v>
      </c>
      <c r="D6406" s="4" t="s">
        <v>19367</v>
      </c>
      <c r="E6406" s="5" t="s">
        <v>33138</v>
      </c>
      <c r="F6406" s="6" t="s">
        <v>2301</v>
      </c>
      <c r="G6406" s="7" t="s">
        <v>33139</v>
      </c>
      <c r="H6406" s="8" t="s">
        <v>1139</v>
      </c>
      <c r="I6406" s="9" t="s">
        <v>1181</v>
      </c>
      <c r="J6406" s="10" t="s">
        <v>19370</v>
      </c>
      <c r="K6406" s="11" t="s">
        <v>682</v>
      </c>
      <c r="L6406" s="12" t="s">
        <v>628</v>
      </c>
      <c r="M6406" s="13">
        <v>44503.497685185197</v>
      </c>
    </row>
    <row r="6407" spans="1:13" hidden="1">
      <c r="A6407" s="1" t="s">
        <v>33140</v>
      </c>
      <c r="B6407" s="2" t="s">
        <v>33141</v>
      </c>
      <c r="C6407" s="3">
        <v>44607.788692129601</v>
      </c>
      <c r="D6407" s="4" t="s">
        <v>18589</v>
      </c>
      <c r="E6407" s="5" t="s">
        <v>33142</v>
      </c>
      <c r="F6407" s="6" t="s">
        <v>2301</v>
      </c>
      <c r="G6407" s="7" t="s">
        <v>33143</v>
      </c>
      <c r="H6407" s="8" t="s">
        <v>1139</v>
      </c>
      <c r="I6407" s="9" t="s">
        <v>1167</v>
      </c>
      <c r="J6407" s="10" t="s">
        <v>18592</v>
      </c>
      <c r="K6407" s="11" t="s">
        <v>8083</v>
      </c>
      <c r="L6407" s="12" t="s">
        <v>187</v>
      </c>
      <c r="M6407" s="13">
        <v>44595.5557638889</v>
      </c>
    </row>
    <row r="6408" spans="1:13" hidden="1">
      <c r="A6408" s="1" t="s">
        <v>33144</v>
      </c>
      <c r="B6408" s="2" t="s">
        <v>33145</v>
      </c>
      <c r="C6408" s="3">
        <v>44628.703900462999</v>
      </c>
      <c r="D6408" s="4" t="s">
        <v>33146</v>
      </c>
      <c r="E6408" s="5" t="s">
        <v>33147</v>
      </c>
      <c r="F6408" s="6" t="s">
        <v>2301</v>
      </c>
      <c r="G6408" s="7" t="s">
        <v>33148</v>
      </c>
      <c r="H6408" s="8" t="s">
        <v>1139</v>
      </c>
      <c r="I6408" s="9" t="s">
        <v>1140</v>
      </c>
      <c r="J6408" s="10" t="s">
        <v>33149</v>
      </c>
      <c r="K6408" s="11" t="s">
        <v>33150</v>
      </c>
      <c r="L6408" s="12" t="s">
        <v>36</v>
      </c>
      <c r="M6408" s="13">
        <v>44628.493703703702</v>
      </c>
    </row>
    <row r="6409" spans="1:13" hidden="1">
      <c r="A6409" s="1" t="s">
        <v>33151</v>
      </c>
      <c r="B6409" s="2" t="s">
        <v>33152</v>
      </c>
      <c r="C6409" s="3">
        <v>44589.692523148202</v>
      </c>
      <c r="D6409" s="4" t="s">
        <v>33153</v>
      </c>
      <c r="E6409" s="5" t="s">
        <v>33154</v>
      </c>
      <c r="F6409" s="6" t="s">
        <v>2301</v>
      </c>
      <c r="G6409" s="7" t="s">
        <v>33155</v>
      </c>
      <c r="H6409" s="8" t="s">
        <v>1139</v>
      </c>
      <c r="I6409" s="9" t="s">
        <v>1140</v>
      </c>
      <c r="J6409" s="10" t="s">
        <v>14604</v>
      </c>
      <c r="K6409" s="11" t="s">
        <v>14604</v>
      </c>
      <c r="L6409" s="12" t="s">
        <v>187</v>
      </c>
      <c r="M6409" s="13">
        <v>44589.483645833301</v>
      </c>
    </row>
    <row r="6410" spans="1:13" hidden="1">
      <c r="A6410" s="1" t="s">
        <v>33156</v>
      </c>
      <c r="B6410" s="2" t="s">
        <v>33157</v>
      </c>
      <c r="C6410" s="3">
        <v>44545.783518518503</v>
      </c>
      <c r="D6410" s="4" t="s">
        <v>23328</v>
      </c>
      <c r="E6410" s="5" t="s">
        <v>33158</v>
      </c>
      <c r="F6410" s="6" t="s">
        <v>2301</v>
      </c>
      <c r="G6410" s="7" t="s">
        <v>33159</v>
      </c>
      <c r="H6410" s="8" t="s">
        <v>1139</v>
      </c>
      <c r="I6410" s="9" t="s">
        <v>1167</v>
      </c>
      <c r="J6410" s="10" t="s">
        <v>33160</v>
      </c>
      <c r="K6410" s="11" t="s">
        <v>2407</v>
      </c>
      <c r="L6410" s="12" t="s">
        <v>1309</v>
      </c>
      <c r="M6410" s="13">
        <v>44543.409270833297</v>
      </c>
    </row>
    <row r="6411" spans="1:13" hidden="1">
      <c r="A6411" s="1" t="s">
        <v>33161</v>
      </c>
      <c r="B6411" s="2" t="s">
        <v>33162</v>
      </c>
      <c r="C6411" s="3">
        <v>44480.577245370398</v>
      </c>
      <c r="D6411" s="4" t="s">
        <v>33163</v>
      </c>
      <c r="E6411" s="5" t="s">
        <v>33164</v>
      </c>
      <c r="F6411" s="6" t="s">
        <v>2301</v>
      </c>
      <c r="G6411" s="7" t="s">
        <v>33165</v>
      </c>
      <c r="H6411" s="8" t="s">
        <v>1139</v>
      </c>
      <c r="I6411" s="9" t="s">
        <v>1167</v>
      </c>
      <c r="J6411" s="10" t="s">
        <v>33166</v>
      </c>
      <c r="K6411" s="11" t="s">
        <v>1834</v>
      </c>
      <c r="L6411" s="12" t="s">
        <v>163</v>
      </c>
      <c r="M6411" s="13">
        <v>44473.460694444402</v>
      </c>
    </row>
    <row r="6412" spans="1:13" hidden="1">
      <c r="A6412" s="1" t="s">
        <v>33167</v>
      </c>
      <c r="B6412" s="2" t="s">
        <v>33168</v>
      </c>
      <c r="C6412" s="3">
        <v>44588.602523148104</v>
      </c>
      <c r="D6412" s="4" t="s">
        <v>33169</v>
      </c>
      <c r="E6412" s="5" t="s">
        <v>33170</v>
      </c>
      <c r="F6412" s="6" t="s">
        <v>2301</v>
      </c>
      <c r="G6412" s="7" t="s">
        <v>32956</v>
      </c>
      <c r="H6412" s="8" t="s">
        <v>1139</v>
      </c>
      <c r="I6412" s="9" t="s">
        <v>1147</v>
      </c>
      <c r="J6412" s="10" t="s">
        <v>33171</v>
      </c>
      <c r="K6412" s="11" t="s">
        <v>22</v>
      </c>
      <c r="L6412" s="12" t="s">
        <v>1309</v>
      </c>
      <c r="M6412" s="13">
        <v>44502.676342592596</v>
      </c>
    </row>
    <row r="6413" spans="1:13" hidden="1">
      <c r="A6413" s="1" t="s">
        <v>33172</v>
      </c>
      <c r="B6413" s="2" t="s">
        <v>33173</v>
      </c>
      <c r="C6413" s="3">
        <v>44508.623576388898</v>
      </c>
      <c r="D6413" s="4" t="s">
        <v>23919</v>
      </c>
      <c r="E6413" s="5" t="s">
        <v>33174</v>
      </c>
      <c r="F6413" s="6" t="s">
        <v>2301</v>
      </c>
      <c r="G6413" s="7" t="s">
        <v>33175</v>
      </c>
      <c r="H6413" s="8" t="s">
        <v>1139</v>
      </c>
      <c r="I6413" s="9" t="s">
        <v>1167</v>
      </c>
      <c r="J6413" s="10" t="s">
        <v>23921</v>
      </c>
      <c r="K6413" s="11" t="s">
        <v>2696</v>
      </c>
      <c r="L6413" s="12" t="s">
        <v>1309</v>
      </c>
      <c r="M6413" s="13">
        <v>44497.649710648097</v>
      </c>
    </row>
    <row r="6414" spans="1:13" hidden="1">
      <c r="A6414" s="1" t="s">
        <v>33176</v>
      </c>
      <c r="B6414" s="2" t="s">
        <v>33177</v>
      </c>
      <c r="C6414" s="3">
        <v>44579.864085648202</v>
      </c>
      <c r="D6414" s="4" t="s">
        <v>29169</v>
      </c>
      <c r="E6414" s="5" t="s">
        <v>33178</v>
      </c>
      <c r="F6414" s="6" t="s">
        <v>2301</v>
      </c>
      <c r="G6414" s="7" t="s">
        <v>32627</v>
      </c>
      <c r="H6414" s="8" t="s">
        <v>1139</v>
      </c>
      <c r="I6414" s="9" t="s">
        <v>20</v>
      </c>
      <c r="J6414" s="10" t="s">
        <v>21633</v>
      </c>
      <c r="K6414" s="11" t="s">
        <v>21633</v>
      </c>
      <c r="L6414" s="12" t="s">
        <v>65</v>
      </c>
      <c r="M6414" s="13">
        <v>44579.624814814801</v>
      </c>
    </row>
    <row r="6415" spans="1:13" hidden="1">
      <c r="A6415" s="1" t="s">
        <v>33179</v>
      </c>
      <c r="B6415" s="2" t="s">
        <v>33180</v>
      </c>
      <c r="C6415" s="3">
        <v>44515.606041666702</v>
      </c>
      <c r="D6415" s="4" t="s">
        <v>33181</v>
      </c>
      <c r="E6415" s="5" t="s">
        <v>33182</v>
      </c>
      <c r="F6415" s="6" t="s">
        <v>2301</v>
      </c>
      <c r="G6415" s="7" t="s">
        <v>32752</v>
      </c>
      <c r="H6415" s="8" t="s">
        <v>1139</v>
      </c>
      <c r="I6415" s="9" t="s">
        <v>1181</v>
      </c>
      <c r="J6415" s="10" t="s">
        <v>4526</v>
      </c>
      <c r="K6415" s="11" t="s">
        <v>4526</v>
      </c>
      <c r="L6415" s="12" t="s">
        <v>628</v>
      </c>
      <c r="M6415" s="13">
        <v>44504.644131944398</v>
      </c>
    </row>
    <row r="6416" spans="1:13" hidden="1">
      <c r="A6416" s="1" t="s">
        <v>33183</v>
      </c>
      <c r="B6416" s="2" t="s">
        <v>33184</v>
      </c>
      <c r="C6416" s="3">
        <v>44581.604212963</v>
      </c>
      <c r="D6416" s="4" t="s">
        <v>8466</v>
      </c>
      <c r="E6416" s="5" t="s">
        <v>33185</v>
      </c>
      <c r="F6416" s="6" t="s">
        <v>2301</v>
      </c>
      <c r="G6416" s="7" t="s">
        <v>33186</v>
      </c>
      <c r="H6416" s="8" t="s">
        <v>1139</v>
      </c>
      <c r="I6416" s="9" t="s">
        <v>1181</v>
      </c>
      <c r="J6416" s="10" t="s">
        <v>8469</v>
      </c>
      <c r="K6416" s="11" t="s">
        <v>2646</v>
      </c>
      <c r="L6416" s="12" t="s">
        <v>85</v>
      </c>
      <c r="M6416" s="13">
        <v>44581.395486111098</v>
      </c>
    </row>
    <row r="6417" spans="1:13" hidden="1">
      <c r="A6417" s="1" t="s">
        <v>33187</v>
      </c>
      <c r="B6417" s="2" t="s">
        <v>33188</v>
      </c>
      <c r="C6417" s="3">
        <v>44618.621134259301</v>
      </c>
      <c r="D6417" s="4" t="s">
        <v>33189</v>
      </c>
      <c r="E6417" s="5" t="s">
        <v>33190</v>
      </c>
      <c r="F6417" s="6" t="s">
        <v>2301</v>
      </c>
      <c r="G6417" s="7" t="s">
        <v>33191</v>
      </c>
      <c r="H6417" s="8" t="s">
        <v>1139</v>
      </c>
      <c r="I6417" s="9" t="s">
        <v>20</v>
      </c>
      <c r="J6417" s="10" t="s">
        <v>5622</v>
      </c>
      <c r="K6417" s="11" t="s">
        <v>5622</v>
      </c>
      <c r="L6417" s="12" t="s">
        <v>187</v>
      </c>
      <c r="M6417" s="13">
        <v>44566.560960648101</v>
      </c>
    </row>
    <row r="6418" spans="1:13" hidden="1">
      <c r="A6418" s="1" t="s">
        <v>33192</v>
      </c>
      <c r="B6418" s="2" t="s">
        <v>33193</v>
      </c>
      <c r="C6418" s="3">
        <v>44631.7008333333</v>
      </c>
      <c r="D6418" s="4" t="s">
        <v>23901</v>
      </c>
      <c r="E6418" s="5" t="s">
        <v>33194</v>
      </c>
      <c r="F6418" s="6" t="s">
        <v>2301</v>
      </c>
      <c r="G6418" s="7" t="s">
        <v>33195</v>
      </c>
      <c r="H6418" s="8" t="s">
        <v>1139</v>
      </c>
      <c r="I6418" s="9" t="s">
        <v>1167</v>
      </c>
      <c r="J6418" s="10" t="s">
        <v>23904</v>
      </c>
      <c r="K6418" s="11" t="s">
        <v>22</v>
      </c>
      <c r="L6418" s="12" t="s">
        <v>30</v>
      </c>
      <c r="M6418" s="13">
        <v>44495.4692939815</v>
      </c>
    </row>
    <row r="6419" spans="1:13" hidden="1">
      <c r="A6419" s="1" t="s">
        <v>33196</v>
      </c>
      <c r="B6419" s="2" t="s">
        <v>33197</v>
      </c>
      <c r="C6419" s="3">
        <v>44600.575405092597</v>
      </c>
      <c r="D6419" s="4" t="s">
        <v>33198</v>
      </c>
      <c r="E6419" s="5" t="s">
        <v>33199</v>
      </c>
      <c r="F6419" s="6" t="s">
        <v>2301</v>
      </c>
      <c r="G6419" s="7" t="s">
        <v>33200</v>
      </c>
      <c r="H6419" s="8" t="s">
        <v>1139</v>
      </c>
      <c r="I6419" s="9" t="s">
        <v>1140</v>
      </c>
      <c r="J6419" s="10" t="s">
        <v>33201</v>
      </c>
      <c r="K6419" s="11" t="s">
        <v>1856</v>
      </c>
      <c r="L6419" s="12" t="s">
        <v>163</v>
      </c>
      <c r="M6419" s="13">
        <v>44539.501203703701</v>
      </c>
    </row>
    <row r="6420" spans="1:13" hidden="1">
      <c r="A6420" s="1" t="s">
        <v>33202</v>
      </c>
      <c r="B6420" s="2" t="s">
        <v>33203</v>
      </c>
      <c r="C6420" s="3">
        <v>44480.582696759302</v>
      </c>
      <c r="D6420" s="4" t="s">
        <v>33204</v>
      </c>
      <c r="E6420" s="5" t="s">
        <v>33205</v>
      </c>
      <c r="F6420" s="6" t="s">
        <v>2301</v>
      </c>
      <c r="G6420" s="7" t="s">
        <v>2235</v>
      </c>
      <c r="H6420" s="8" t="s">
        <v>1139</v>
      </c>
      <c r="I6420" s="9" t="s">
        <v>1181</v>
      </c>
      <c r="J6420" s="10" t="s">
        <v>33206</v>
      </c>
      <c r="K6420" s="11" t="s">
        <v>186</v>
      </c>
      <c r="L6420" s="12" t="s">
        <v>23</v>
      </c>
      <c r="M6420" s="13">
        <v>44473.506851851896</v>
      </c>
    </row>
    <row r="6421" spans="1:13" hidden="1">
      <c r="A6421" s="1" t="s">
        <v>33207</v>
      </c>
      <c r="B6421" s="2" t="s">
        <v>33208</v>
      </c>
      <c r="C6421" s="3">
        <v>44487.661273148202</v>
      </c>
      <c r="D6421" s="4" t="s">
        <v>33209</v>
      </c>
      <c r="E6421" s="5" t="s">
        <v>33210</v>
      </c>
      <c r="F6421" s="6" t="s">
        <v>2301</v>
      </c>
      <c r="G6421" s="7" t="s">
        <v>33211</v>
      </c>
      <c r="H6421" s="8" t="s">
        <v>1139</v>
      </c>
      <c r="I6421" s="9" t="s">
        <v>1181</v>
      </c>
      <c r="J6421" s="10" t="s">
        <v>33212</v>
      </c>
      <c r="K6421" s="11" t="s">
        <v>64</v>
      </c>
      <c r="L6421" s="12" t="s">
        <v>30</v>
      </c>
      <c r="M6421" s="13">
        <v>44468.578807870399</v>
      </c>
    </row>
    <row r="6422" spans="1:13" hidden="1">
      <c r="A6422" s="1" t="s">
        <v>33213</v>
      </c>
      <c r="B6422" s="2" t="s">
        <v>33214</v>
      </c>
      <c r="C6422" s="3">
        <v>44629.640416666698</v>
      </c>
      <c r="D6422" s="4" t="s">
        <v>33215</v>
      </c>
      <c r="E6422" s="5" t="s">
        <v>33216</v>
      </c>
      <c r="F6422" s="6" t="s">
        <v>2301</v>
      </c>
      <c r="G6422" s="7" t="s">
        <v>33217</v>
      </c>
      <c r="H6422" s="8" t="s">
        <v>1139</v>
      </c>
      <c r="I6422" s="9" t="s">
        <v>1181</v>
      </c>
      <c r="J6422" s="10" t="s">
        <v>33218</v>
      </c>
      <c r="K6422" s="11" t="s">
        <v>5118</v>
      </c>
      <c r="L6422" s="12" t="s">
        <v>1309</v>
      </c>
      <c r="M6422" s="13">
        <v>44607.381944444402</v>
      </c>
    </row>
    <row r="6423" spans="1:13" hidden="1">
      <c r="A6423" s="1" t="s">
        <v>33219</v>
      </c>
      <c r="B6423" s="2" t="s">
        <v>33220</v>
      </c>
      <c r="C6423" s="3">
        <v>44580.6738541667</v>
      </c>
      <c r="D6423" s="4" t="s">
        <v>33221</v>
      </c>
      <c r="E6423" s="5" t="s">
        <v>33222</v>
      </c>
      <c r="F6423" s="6" t="s">
        <v>2301</v>
      </c>
      <c r="G6423" s="7" t="s">
        <v>33223</v>
      </c>
      <c r="H6423" s="8" t="s">
        <v>1139</v>
      </c>
      <c r="I6423" s="9" t="s">
        <v>1140</v>
      </c>
      <c r="J6423" s="10" t="s">
        <v>33224</v>
      </c>
      <c r="K6423" s="11" t="s">
        <v>2407</v>
      </c>
      <c r="L6423" s="12" t="s">
        <v>65</v>
      </c>
      <c r="M6423" s="13">
        <v>44557.4752546296</v>
      </c>
    </row>
    <row r="6424" spans="1:13" hidden="1">
      <c r="A6424" s="1" t="s">
        <v>33225</v>
      </c>
      <c r="B6424" s="2" t="s">
        <v>33226</v>
      </c>
      <c r="C6424" s="3">
        <v>44630.6102314815</v>
      </c>
      <c r="D6424" s="4" t="s">
        <v>27148</v>
      </c>
      <c r="E6424" s="5" t="s">
        <v>33227</v>
      </c>
      <c r="F6424" s="6" t="s">
        <v>2301</v>
      </c>
      <c r="G6424" s="7" t="s">
        <v>33228</v>
      </c>
      <c r="H6424" s="8" t="s">
        <v>1139</v>
      </c>
      <c r="I6424" s="9" t="s">
        <v>1140</v>
      </c>
      <c r="J6424" s="10" t="s">
        <v>27151</v>
      </c>
      <c r="K6424" s="11" t="s">
        <v>4857</v>
      </c>
      <c r="L6424" s="12" t="s">
        <v>628</v>
      </c>
      <c r="M6424" s="13">
        <v>44630.394907407397</v>
      </c>
    </row>
    <row r="6425" spans="1:13" hidden="1">
      <c r="A6425" s="1" t="s">
        <v>33229</v>
      </c>
      <c r="B6425" s="2" t="s">
        <v>33230</v>
      </c>
      <c r="C6425" s="3">
        <v>44599.624050925901</v>
      </c>
      <c r="D6425" s="4" t="s">
        <v>33231</v>
      </c>
      <c r="E6425" s="5" t="s">
        <v>33232</v>
      </c>
      <c r="F6425" s="6" t="s">
        <v>2301</v>
      </c>
      <c r="G6425" s="7" t="s">
        <v>33233</v>
      </c>
      <c r="H6425" s="8" t="s">
        <v>1139</v>
      </c>
      <c r="I6425" s="9" t="s">
        <v>1167</v>
      </c>
      <c r="J6425" s="10" t="s">
        <v>33234</v>
      </c>
      <c r="K6425" s="11" t="s">
        <v>3692</v>
      </c>
      <c r="L6425" s="12" t="s">
        <v>628</v>
      </c>
      <c r="M6425" s="13">
        <v>44599.414942129602</v>
      </c>
    </row>
    <row r="6426" spans="1:13" hidden="1">
      <c r="A6426" s="1" t="s">
        <v>33235</v>
      </c>
      <c r="B6426" s="2" t="s">
        <v>33236</v>
      </c>
      <c r="C6426" s="3">
        <v>44560.818680555603</v>
      </c>
      <c r="D6426" s="4" t="s">
        <v>33237</v>
      </c>
      <c r="E6426" s="5" t="s">
        <v>33238</v>
      </c>
      <c r="F6426" s="6" t="s">
        <v>2301</v>
      </c>
      <c r="G6426" s="7" t="s">
        <v>33239</v>
      </c>
      <c r="H6426" s="8" t="s">
        <v>1139</v>
      </c>
      <c r="I6426" s="9" t="s">
        <v>1181</v>
      </c>
      <c r="J6426" s="10" t="s">
        <v>33240</v>
      </c>
      <c r="K6426" s="11" t="s">
        <v>1213</v>
      </c>
      <c r="L6426" s="12" t="s">
        <v>163</v>
      </c>
      <c r="M6426" s="13">
        <v>44523.470543981501</v>
      </c>
    </row>
    <row r="6427" spans="1:13" hidden="1">
      <c r="A6427" s="1" t="s">
        <v>33241</v>
      </c>
      <c r="B6427" s="2" t="s">
        <v>33242</v>
      </c>
      <c r="C6427" s="3">
        <v>44634.532650462999</v>
      </c>
      <c r="D6427" s="4" t="s">
        <v>33243</v>
      </c>
      <c r="E6427" s="5" t="s">
        <v>33244</v>
      </c>
      <c r="F6427" s="6" t="s">
        <v>2301</v>
      </c>
      <c r="G6427" s="7" t="s">
        <v>33245</v>
      </c>
      <c r="H6427" s="8" t="s">
        <v>1139</v>
      </c>
      <c r="I6427" s="9" t="s">
        <v>1181</v>
      </c>
      <c r="J6427" s="10" t="s">
        <v>33246</v>
      </c>
      <c r="K6427" s="11" t="s">
        <v>272</v>
      </c>
      <c r="L6427" s="12" t="s">
        <v>468</v>
      </c>
      <c r="M6427" s="13">
        <v>44632.557615740698</v>
      </c>
    </row>
    <row r="6428" spans="1:13" hidden="1">
      <c r="A6428" s="1" t="s">
        <v>33247</v>
      </c>
      <c r="B6428" s="2" t="s">
        <v>33248</v>
      </c>
      <c r="C6428" s="3">
        <v>44630.715810185196</v>
      </c>
      <c r="D6428" s="4" t="s">
        <v>33249</v>
      </c>
      <c r="E6428" s="5" t="s">
        <v>33250</v>
      </c>
      <c r="F6428" s="6" t="s">
        <v>2301</v>
      </c>
      <c r="G6428" s="7" t="s">
        <v>33251</v>
      </c>
      <c r="H6428" s="8" t="s">
        <v>1139</v>
      </c>
      <c r="I6428" s="9" t="s">
        <v>1181</v>
      </c>
      <c r="J6428" s="10" t="s">
        <v>33252</v>
      </c>
      <c r="K6428" s="11" t="s">
        <v>3139</v>
      </c>
      <c r="L6428" s="12" t="s">
        <v>163</v>
      </c>
      <c r="M6428" s="13">
        <v>44630.506828703699</v>
      </c>
    </row>
    <row r="6429" spans="1:13" hidden="1">
      <c r="A6429" s="1" t="s">
        <v>33253</v>
      </c>
      <c r="B6429" s="2" t="s">
        <v>33254</v>
      </c>
      <c r="C6429" s="3">
        <v>44618.575324074103</v>
      </c>
      <c r="D6429" s="4" t="s">
        <v>33255</v>
      </c>
      <c r="E6429" s="5" t="s">
        <v>33256</v>
      </c>
      <c r="F6429" s="6" t="s">
        <v>2301</v>
      </c>
      <c r="G6429" s="7" t="s">
        <v>33257</v>
      </c>
      <c r="H6429" s="8" t="s">
        <v>1139</v>
      </c>
      <c r="I6429" s="9" t="s">
        <v>1181</v>
      </c>
      <c r="J6429" s="10" t="s">
        <v>33258</v>
      </c>
      <c r="K6429" s="11" t="s">
        <v>4870</v>
      </c>
      <c r="L6429" s="12" t="s">
        <v>65</v>
      </c>
      <c r="M6429" s="13">
        <v>44601.664664351898</v>
      </c>
    </row>
    <row r="6430" spans="1:13" hidden="1">
      <c r="A6430" s="1" t="s">
        <v>33259</v>
      </c>
      <c r="B6430" s="2" t="s">
        <v>33260</v>
      </c>
      <c r="C6430" s="3">
        <v>44589.752060185201</v>
      </c>
      <c r="D6430" s="4" t="s">
        <v>33261</v>
      </c>
      <c r="E6430" s="5" t="s">
        <v>33262</v>
      </c>
      <c r="F6430" s="6" t="s">
        <v>2301</v>
      </c>
      <c r="G6430" s="7" t="s">
        <v>33263</v>
      </c>
      <c r="H6430" s="8" t="s">
        <v>1139</v>
      </c>
      <c r="I6430" s="9" t="s">
        <v>1167</v>
      </c>
      <c r="J6430" s="10" t="s">
        <v>33264</v>
      </c>
      <c r="K6430" s="11" t="s">
        <v>22</v>
      </c>
      <c r="L6430" s="12" t="s">
        <v>468</v>
      </c>
      <c r="M6430" s="13">
        <v>44589.535173611097</v>
      </c>
    </row>
    <row r="6431" spans="1:13" hidden="1">
      <c r="A6431" s="1" t="s">
        <v>33265</v>
      </c>
      <c r="B6431" s="2" t="s">
        <v>33266</v>
      </c>
      <c r="C6431" s="3">
        <v>44547.789953703701</v>
      </c>
      <c r="D6431" s="4" t="s">
        <v>19616</v>
      </c>
      <c r="E6431" s="5" t="s">
        <v>33267</v>
      </c>
      <c r="F6431" s="6" t="s">
        <v>2301</v>
      </c>
      <c r="G6431" s="7" t="s">
        <v>33268</v>
      </c>
      <c r="H6431" s="8" t="s">
        <v>1139</v>
      </c>
      <c r="I6431" s="9" t="s">
        <v>1181</v>
      </c>
      <c r="J6431" s="10" t="s">
        <v>19619</v>
      </c>
      <c r="K6431" s="11" t="s">
        <v>19620</v>
      </c>
      <c r="L6431" s="12" t="s">
        <v>85</v>
      </c>
      <c r="M6431" s="13">
        <v>44536.573726851799</v>
      </c>
    </row>
    <row r="6432" spans="1:13" hidden="1">
      <c r="A6432" s="1" t="s">
        <v>33269</v>
      </c>
      <c r="B6432" s="2" t="s">
        <v>33270</v>
      </c>
      <c r="C6432" s="3">
        <v>44623.9129398148</v>
      </c>
      <c r="D6432" s="4" t="s">
        <v>15944</v>
      </c>
      <c r="E6432" s="5" t="s">
        <v>33271</v>
      </c>
      <c r="F6432" s="6" t="s">
        <v>2301</v>
      </c>
      <c r="G6432" s="7" t="s">
        <v>33272</v>
      </c>
      <c r="H6432" s="8" t="s">
        <v>1139</v>
      </c>
      <c r="I6432" s="9" t="s">
        <v>1167</v>
      </c>
      <c r="J6432" s="10" t="s">
        <v>15947</v>
      </c>
      <c r="K6432" s="11" t="s">
        <v>433</v>
      </c>
      <c r="L6432" s="12" t="s">
        <v>117</v>
      </c>
      <c r="M6432" s="13">
        <v>44526.520879629599</v>
      </c>
    </row>
    <row r="6433" spans="1:13" hidden="1">
      <c r="A6433" s="1" t="s">
        <v>33273</v>
      </c>
      <c r="B6433" s="2" t="s">
        <v>33274</v>
      </c>
      <c r="C6433" s="3">
        <v>44629.905856481499</v>
      </c>
      <c r="D6433" s="4" t="s">
        <v>33275</v>
      </c>
      <c r="E6433" s="5" t="s">
        <v>33276</v>
      </c>
      <c r="F6433" s="6" t="s">
        <v>2301</v>
      </c>
      <c r="G6433" s="7" t="s">
        <v>33277</v>
      </c>
      <c r="H6433" s="8" t="s">
        <v>1139</v>
      </c>
      <c r="I6433" s="9" t="s">
        <v>1181</v>
      </c>
      <c r="J6433" s="10" t="s">
        <v>33278</v>
      </c>
      <c r="K6433" s="11" t="s">
        <v>64</v>
      </c>
      <c r="L6433" s="12" t="s">
        <v>468</v>
      </c>
      <c r="M6433" s="13">
        <v>44613.741759259297</v>
      </c>
    </row>
    <row r="6434" spans="1:13" hidden="1">
      <c r="A6434" s="1" t="s">
        <v>33279</v>
      </c>
      <c r="B6434" s="2" t="s">
        <v>33280</v>
      </c>
      <c r="C6434" s="3">
        <v>44517.776898148099</v>
      </c>
      <c r="D6434" s="4" t="s">
        <v>16139</v>
      </c>
      <c r="E6434" s="5" t="s">
        <v>33281</v>
      </c>
      <c r="F6434" s="6" t="s">
        <v>2301</v>
      </c>
      <c r="G6434" s="7" t="s">
        <v>33282</v>
      </c>
      <c r="H6434" s="8" t="s">
        <v>1139</v>
      </c>
      <c r="I6434" s="9" t="s">
        <v>1167</v>
      </c>
      <c r="J6434" s="10" t="s">
        <v>16142</v>
      </c>
      <c r="K6434" s="11" t="s">
        <v>682</v>
      </c>
      <c r="L6434" s="12" t="s">
        <v>999</v>
      </c>
      <c r="M6434" s="13">
        <v>44477.575370370403</v>
      </c>
    </row>
    <row r="6435" spans="1:13" hidden="1">
      <c r="A6435" s="1" t="s">
        <v>33283</v>
      </c>
      <c r="B6435" s="2" t="s">
        <v>33284</v>
      </c>
      <c r="C6435" s="3">
        <v>44480.576562499999</v>
      </c>
      <c r="D6435" s="4" t="s">
        <v>33285</v>
      </c>
      <c r="E6435" s="5" t="s">
        <v>33286</v>
      </c>
      <c r="F6435" s="6" t="s">
        <v>2301</v>
      </c>
      <c r="G6435" s="7" t="s">
        <v>33287</v>
      </c>
      <c r="H6435" s="8" t="s">
        <v>1139</v>
      </c>
      <c r="I6435" s="9" t="s">
        <v>1140</v>
      </c>
      <c r="J6435" s="10" t="s">
        <v>1834</v>
      </c>
      <c r="K6435" s="11" t="s">
        <v>1834</v>
      </c>
      <c r="L6435" s="12" t="s">
        <v>163</v>
      </c>
      <c r="M6435" s="13">
        <v>44475.550601851799</v>
      </c>
    </row>
    <row r="6436" spans="1:13" hidden="1">
      <c r="A6436" s="1" t="s">
        <v>33288</v>
      </c>
      <c r="B6436" s="2" t="s">
        <v>33289</v>
      </c>
      <c r="C6436" s="3">
        <v>44497.5694560185</v>
      </c>
      <c r="D6436" s="4" t="s">
        <v>24106</v>
      </c>
      <c r="E6436" s="5" t="s">
        <v>33290</v>
      </c>
      <c r="F6436" s="6" t="s">
        <v>2301</v>
      </c>
      <c r="G6436" s="7" t="s">
        <v>33291</v>
      </c>
      <c r="H6436" s="8" t="s">
        <v>1139</v>
      </c>
      <c r="I6436" s="9" t="s">
        <v>1181</v>
      </c>
      <c r="J6436" s="10" t="s">
        <v>24109</v>
      </c>
      <c r="K6436" s="11" t="s">
        <v>4526</v>
      </c>
      <c r="L6436" s="12" t="s">
        <v>85</v>
      </c>
      <c r="M6436" s="13">
        <v>44489.571446759299</v>
      </c>
    </row>
    <row r="6437" spans="1:13" hidden="1">
      <c r="A6437" s="1" t="s">
        <v>33292</v>
      </c>
      <c r="B6437" s="2" t="s">
        <v>33293</v>
      </c>
      <c r="C6437" s="3">
        <v>44480.577256944402</v>
      </c>
      <c r="D6437" s="4" t="s">
        <v>33294</v>
      </c>
      <c r="E6437" s="5" t="s">
        <v>33295</v>
      </c>
      <c r="F6437" s="6" t="s">
        <v>2301</v>
      </c>
      <c r="G6437" s="7" t="s">
        <v>33296</v>
      </c>
      <c r="H6437" s="8" t="s">
        <v>1139</v>
      </c>
      <c r="I6437" s="9" t="s">
        <v>1167</v>
      </c>
      <c r="J6437" s="10" t="s">
        <v>33297</v>
      </c>
      <c r="K6437" s="11" t="s">
        <v>64</v>
      </c>
      <c r="L6437" s="12" t="s">
        <v>85</v>
      </c>
      <c r="M6437" s="13">
        <v>44476.395648148202</v>
      </c>
    </row>
    <row r="6438" spans="1:13" hidden="1">
      <c r="A6438" s="1" t="s">
        <v>33298</v>
      </c>
      <c r="B6438" s="2" t="s">
        <v>33299</v>
      </c>
      <c r="C6438" s="3">
        <v>44551.9206597222</v>
      </c>
      <c r="D6438" s="4" t="s">
        <v>33300</v>
      </c>
      <c r="E6438" s="5" t="s">
        <v>33301</v>
      </c>
      <c r="F6438" s="6" t="s">
        <v>2301</v>
      </c>
      <c r="G6438" s="7" t="s">
        <v>33302</v>
      </c>
      <c r="H6438" s="8" t="s">
        <v>1139</v>
      </c>
      <c r="I6438" s="9" t="s">
        <v>1140</v>
      </c>
      <c r="J6438" s="10" t="s">
        <v>33303</v>
      </c>
      <c r="K6438" s="11" t="s">
        <v>272</v>
      </c>
      <c r="L6438" s="12" t="s">
        <v>187</v>
      </c>
      <c r="M6438" s="13">
        <v>44536.395092592596</v>
      </c>
    </row>
    <row r="6439" spans="1:13" hidden="1">
      <c r="A6439" s="1" t="s">
        <v>33304</v>
      </c>
      <c r="B6439" s="2" t="s">
        <v>33305</v>
      </c>
      <c r="C6439" s="3">
        <v>44629.876134259299</v>
      </c>
      <c r="D6439" s="4" t="s">
        <v>33306</v>
      </c>
      <c r="E6439" s="5" t="s">
        <v>33307</v>
      </c>
      <c r="F6439" s="6" t="s">
        <v>2301</v>
      </c>
      <c r="G6439" s="7" t="s">
        <v>33308</v>
      </c>
      <c r="H6439" s="8" t="s">
        <v>1139</v>
      </c>
      <c r="I6439" s="9" t="s">
        <v>1181</v>
      </c>
      <c r="J6439" s="10" t="s">
        <v>4760</v>
      </c>
      <c r="K6439" s="11" t="s">
        <v>4760</v>
      </c>
      <c r="L6439" s="12" t="s">
        <v>628</v>
      </c>
      <c r="M6439" s="13">
        <v>44629.666631944398</v>
      </c>
    </row>
    <row r="6440" spans="1:13" hidden="1">
      <c r="A6440" s="1" t="s">
        <v>33309</v>
      </c>
      <c r="B6440" s="2" t="s">
        <v>33310</v>
      </c>
      <c r="C6440" s="3">
        <v>44631.803194444401</v>
      </c>
      <c r="D6440" s="4" t="s">
        <v>28737</v>
      </c>
      <c r="E6440" s="5" t="s">
        <v>33311</v>
      </c>
      <c r="F6440" s="6" t="s">
        <v>2301</v>
      </c>
      <c r="G6440" s="7" t="s">
        <v>33312</v>
      </c>
      <c r="H6440" s="8" t="s">
        <v>1139</v>
      </c>
      <c r="I6440" s="9" t="s">
        <v>1181</v>
      </c>
      <c r="J6440" s="10" t="s">
        <v>28740</v>
      </c>
      <c r="K6440" s="11" t="s">
        <v>64</v>
      </c>
      <c r="L6440" s="12" t="s">
        <v>999</v>
      </c>
      <c r="M6440" s="13">
        <v>44611.639687499999</v>
      </c>
    </row>
    <row r="6441" spans="1:13" hidden="1">
      <c r="A6441" s="1" t="s">
        <v>33313</v>
      </c>
      <c r="B6441" s="2" t="s">
        <v>33314</v>
      </c>
      <c r="C6441" s="3">
        <v>44530.913946759298</v>
      </c>
      <c r="D6441" s="4" t="s">
        <v>33315</v>
      </c>
      <c r="E6441" s="5" t="s">
        <v>33316</v>
      </c>
      <c r="F6441" s="6" t="s">
        <v>2301</v>
      </c>
      <c r="G6441" s="7" t="s">
        <v>32756</v>
      </c>
      <c r="H6441" s="8" t="s">
        <v>1139</v>
      </c>
      <c r="I6441" s="9" t="s">
        <v>1147</v>
      </c>
      <c r="J6441" s="10" t="s">
        <v>33317</v>
      </c>
      <c r="K6441" s="11" t="s">
        <v>272</v>
      </c>
      <c r="L6441" s="12" t="s">
        <v>163</v>
      </c>
      <c r="M6441" s="13">
        <v>44487.483773148102</v>
      </c>
    </row>
    <row r="6442" spans="1:13" hidden="1">
      <c r="A6442" s="1" t="s">
        <v>33318</v>
      </c>
      <c r="B6442" s="2" t="s">
        <v>33319</v>
      </c>
      <c r="C6442" s="3">
        <v>44580.571238425902</v>
      </c>
      <c r="D6442" s="4" t="s">
        <v>33320</v>
      </c>
      <c r="E6442" s="5" t="s">
        <v>33321</v>
      </c>
      <c r="F6442" s="6" t="s">
        <v>2301</v>
      </c>
      <c r="G6442" s="7" t="s">
        <v>33322</v>
      </c>
      <c r="H6442" s="8" t="s">
        <v>1139</v>
      </c>
      <c r="I6442" s="9" t="s">
        <v>20</v>
      </c>
      <c r="J6442" s="10" t="s">
        <v>33323</v>
      </c>
      <c r="K6442" s="11" t="s">
        <v>3444</v>
      </c>
      <c r="L6442" s="12" t="s">
        <v>163</v>
      </c>
      <c r="M6442" s="13">
        <v>44564.496412036999</v>
      </c>
    </row>
    <row r="6443" spans="1:13" hidden="1">
      <c r="A6443" s="1" t="s">
        <v>33324</v>
      </c>
      <c r="B6443" s="2" t="s">
        <v>33325</v>
      </c>
      <c r="C6443" s="3">
        <v>44497.563703703701</v>
      </c>
      <c r="D6443" s="4" t="s">
        <v>33326</v>
      </c>
      <c r="E6443" s="5" t="s">
        <v>33327</v>
      </c>
      <c r="F6443" s="6" t="s">
        <v>2301</v>
      </c>
      <c r="G6443" s="7" t="s">
        <v>33328</v>
      </c>
      <c r="H6443" s="8" t="s">
        <v>1139</v>
      </c>
      <c r="I6443" s="9" t="s">
        <v>1167</v>
      </c>
      <c r="J6443" s="10" t="s">
        <v>33329</v>
      </c>
      <c r="K6443" s="11" t="s">
        <v>64</v>
      </c>
      <c r="L6443" s="12" t="s">
        <v>187</v>
      </c>
      <c r="M6443" s="13">
        <v>44495.638680555603</v>
      </c>
    </row>
    <row r="6444" spans="1:13" hidden="1">
      <c r="A6444" s="1" t="s">
        <v>33330</v>
      </c>
      <c r="B6444" s="2" t="s">
        <v>33331</v>
      </c>
      <c r="C6444" s="3">
        <v>44553.820231481499</v>
      </c>
      <c r="D6444" s="4" t="s">
        <v>33332</v>
      </c>
      <c r="E6444" s="5" t="s">
        <v>33333</v>
      </c>
      <c r="F6444" s="6" t="s">
        <v>2301</v>
      </c>
      <c r="G6444" s="7" t="s">
        <v>33334</v>
      </c>
      <c r="H6444" s="8" t="s">
        <v>1139</v>
      </c>
      <c r="I6444" s="9" t="s">
        <v>1167</v>
      </c>
      <c r="J6444" s="10" t="s">
        <v>33335</v>
      </c>
      <c r="K6444" s="11" t="s">
        <v>1926</v>
      </c>
      <c r="L6444" s="12" t="s">
        <v>93</v>
      </c>
      <c r="M6444" s="13">
        <v>44490.469074074099</v>
      </c>
    </row>
    <row r="6445" spans="1:13" hidden="1">
      <c r="A6445" s="1" t="s">
        <v>33336</v>
      </c>
      <c r="B6445" s="2" t="s">
        <v>33337</v>
      </c>
      <c r="C6445" s="3">
        <v>44539.594710648104</v>
      </c>
      <c r="D6445" s="4" t="s">
        <v>33338</v>
      </c>
      <c r="E6445" s="5" t="s">
        <v>33339</v>
      </c>
      <c r="F6445" s="6" t="s">
        <v>2301</v>
      </c>
      <c r="G6445" s="7" t="s">
        <v>33340</v>
      </c>
      <c r="H6445" s="8" t="s">
        <v>1139</v>
      </c>
      <c r="I6445" s="9" t="s">
        <v>1167</v>
      </c>
      <c r="J6445" s="10" t="s">
        <v>33341</v>
      </c>
      <c r="K6445" s="11" t="s">
        <v>2501</v>
      </c>
      <c r="L6445" s="12" t="s">
        <v>85</v>
      </c>
      <c r="M6445" s="13">
        <v>44536.593333333301</v>
      </c>
    </row>
    <row r="6446" spans="1:13" hidden="1">
      <c r="A6446" s="1" t="s">
        <v>33342</v>
      </c>
      <c r="B6446" s="2" t="s">
        <v>33343</v>
      </c>
      <c r="C6446" s="3">
        <v>44613.809849537</v>
      </c>
      <c r="D6446" s="4" t="s">
        <v>33344</v>
      </c>
      <c r="E6446" s="5" t="s">
        <v>33345</v>
      </c>
      <c r="F6446" s="6" t="s">
        <v>2301</v>
      </c>
      <c r="G6446" s="7" t="s">
        <v>1167</v>
      </c>
      <c r="H6446" s="8" t="s">
        <v>1139</v>
      </c>
      <c r="I6446" s="9" t="s">
        <v>1167</v>
      </c>
      <c r="J6446" s="10" t="s">
        <v>33346</v>
      </c>
      <c r="K6446" s="11" t="s">
        <v>4269</v>
      </c>
      <c r="L6446" s="12" t="s">
        <v>163</v>
      </c>
      <c r="M6446" s="13">
        <v>44613.600405092599</v>
      </c>
    </row>
    <row r="6447" spans="1:13" hidden="1">
      <c r="A6447" s="1" t="s">
        <v>33347</v>
      </c>
      <c r="B6447" s="2" t="s">
        <v>33348</v>
      </c>
      <c r="C6447" s="3">
        <v>44608.722384259301</v>
      </c>
      <c r="D6447" s="4" t="s">
        <v>33349</v>
      </c>
      <c r="E6447" s="5" t="s">
        <v>33350</v>
      </c>
      <c r="F6447" s="6" t="s">
        <v>2301</v>
      </c>
      <c r="G6447" s="7" t="s">
        <v>33351</v>
      </c>
      <c r="H6447" s="8" t="s">
        <v>1139</v>
      </c>
      <c r="I6447" s="9" t="s">
        <v>1181</v>
      </c>
      <c r="J6447" s="10" t="s">
        <v>28344</v>
      </c>
      <c r="K6447" s="11" t="s">
        <v>28345</v>
      </c>
      <c r="L6447" s="12" t="s">
        <v>65</v>
      </c>
      <c r="M6447" s="13">
        <v>44608.513344907398</v>
      </c>
    </row>
    <row r="6448" spans="1:13" hidden="1">
      <c r="A6448" s="1" t="s">
        <v>33352</v>
      </c>
      <c r="B6448" s="2" t="s">
        <v>33353</v>
      </c>
      <c r="C6448" s="3">
        <v>44515.611435185201</v>
      </c>
      <c r="D6448" s="4" t="s">
        <v>33354</v>
      </c>
      <c r="E6448" s="5" t="s">
        <v>33355</v>
      </c>
      <c r="F6448" s="6" t="s">
        <v>2301</v>
      </c>
      <c r="G6448" s="7" t="s">
        <v>33356</v>
      </c>
      <c r="H6448" s="8" t="s">
        <v>1139</v>
      </c>
      <c r="I6448" s="9" t="s">
        <v>1181</v>
      </c>
      <c r="J6448" s="10" t="s">
        <v>12690</v>
      </c>
      <c r="K6448" s="11" t="s">
        <v>12690</v>
      </c>
      <c r="L6448" s="12" t="s">
        <v>1309</v>
      </c>
      <c r="M6448" s="13">
        <v>44508.712800925903</v>
      </c>
    </row>
    <row r="6449" spans="1:13" hidden="1">
      <c r="A6449" s="1" t="s">
        <v>33357</v>
      </c>
      <c r="B6449" s="2" t="s">
        <v>33358</v>
      </c>
      <c r="C6449" s="3">
        <v>44572.933807870402</v>
      </c>
      <c r="D6449" s="4" t="s">
        <v>10818</v>
      </c>
      <c r="E6449" s="5" t="s">
        <v>33359</v>
      </c>
      <c r="F6449" s="6" t="s">
        <v>2301</v>
      </c>
      <c r="G6449" s="7" t="s">
        <v>33360</v>
      </c>
      <c r="H6449" s="8" t="s">
        <v>1139</v>
      </c>
      <c r="I6449" s="9" t="s">
        <v>1181</v>
      </c>
      <c r="J6449" s="10" t="s">
        <v>10820</v>
      </c>
      <c r="K6449" s="11" t="s">
        <v>22</v>
      </c>
      <c r="L6449" s="12" t="s">
        <v>1141</v>
      </c>
      <c r="M6449" s="13">
        <v>44559.644212963001</v>
      </c>
    </row>
    <row r="6450" spans="1:13" hidden="1">
      <c r="A6450" s="1" t="s">
        <v>33361</v>
      </c>
      <c r="B6450" s="2" t="s">
        <v>33362</v>
      </c>
      <c r="C6450" s="3">
        <v>44621.883773148104</v>
      </c>
      <c r="D6450" s="4" t="s">
        <v>33363</v>
      </c>
      <c r="E6450" s="5" t="s">
        <v>33364</v>
      </c>
      <c r="F6450" s="6" t="s">
        <v>2301</v>
      </c>
      <c r="G6450" s="7" t="s">
        <v>33365</v>
      </c>
      <c r="H6450" s="8" t="s">
        <v>1139</v>
      </c>
      <c r="I6450" s="9" t="s">
        <v>1147</v>
      </c>
      <c r="J6450" s="10" t="s">
        <v>33366</v>
      </c>
      <c r="K6450" s="11" t="s">
        <v>22</v>
      </c>
      <c r="L6450" s="12" t="s">
        <v>102</v>
      </c>
      <c r="M6450" s="13">
        <v>44527.725972222201</v>
      </c>
    </row>
    <row r="6451" spans="1:13" hidden="1">
      <c r="A6451" s="1" t="s">
        <v>33367</v>
      </c>
      <c r="B6451" s="2" t="s">
        <v>33368</v>
      </c>
      <c r="C6451" s="3">
        <v>44566.807824074102</v>
      </c>
      <c r="D6451" s="4" t="s">
        <v>33369</v>
      </c>
      <c r="E6451" s="5" t="s">
        <v>33370</v>
      </c>
      <c r="F6451" s="6" t="s">
        <v>2301</v>
      </c>
      <c r="G6451" s="7" t="s">
        <v>33371</v>
      </c>
      <c r="H6451" s="8" t="s">
        <v>1139</v>
      </c>
      <c r="I6451" s="9" t="s">
        <v>1181</v>
      </c>
      <c r="J6451" s="10" t="s">
        <v>33372</v>
      </c>
      <c r="K6451" s="11" t="s">
        <v>22</v>
      </c>
      <c r="L6451" s="12" t="s">
        <v>110</v>
      </c>
      <c r="M6451" s="13">
        <v>44517.512731481504</v>
      </c>
    </row>
    <row r="6452" spans="1:13" hidden="1">
      <c r="A6452" s="1" t="s">
        <v>33373</v>
      </c>
      <c r="B6452" s="2" t="s">
        <v>33374</v>
      </c>
      <c r="C6452" s="3">
        <v>44628.910532407397</v>
      </c>
      <c r="D6452" s="4" t="s">
        <v>18711</v>
      </c>
      <c r="E6452" s="5" t="s">
        <v>33375</v>
      </c>
      <c r="F6452" s="6" t="s">
        <v>2301</v>
      </c>
      <c r="G6452" s="7" t="s">
        <v>33376</v>
      </c>
      <c r="H6452" s="8" t="s">
        <v>1139</v>
      </c>
      <c r="I6452" s="9" t="s">
        <v>20</v>
      </c>
      <c r="J6452" s="10" t="s">
        <v>18714</v>
      </c>
      <c r="K6452" s="11" t="s">
        <v>4403</v>
      </c>
      <c r="L6452" s="12" t="s">
        <v>1309</v>
      </c>
      <c r="M6452" s="13">
        <v>44610.602268518502</v>
      </c>
    </row>
    <row r="6453" spans="1:13" hidden="1">
      <c r="A6453" s="1" t="s">
        <v>33377</v>
      </c>
      <c r="B6453" s="2" t="s">
        <v>33378</v>
      </c>
      <c r="C6453" s="3">
        <v>44480.576967592599</v>
      </c>
      <c r="D6453" s="4" t="s">
        <v>2208</v>
      </c>
      <c r="E6453" s="5" t="s">
        <v>33379</v>
      </c>
      <c r="F6453" s="6" t="s">
        <v>2301</v>
      </c>
      <c r="G6453" s="7" t="s">
        <v>32752</v>
      </c>
      <c r="H6453" s="8" t="s">
        <v>1139</v>
      </c>
      <c r="I6453" s="9" t="s">
        <v>1167</v>
      </c>
      <c r="J6453" s="10" t="s">
        <v>2211</v>
      </c>
      <c r="K6453" s="11" t="s">
        <v>1834</v>
      </c>
      <c r="L6453" s="12" t="s">
        <v>23</v>
      </c>
      <c r="M6453" s="13">
        <v>44474.662430555603</v>
      </c>
    </row>
    <row r="6454" spans="1:13" hidden="1">
      <c r="A6454" s="1" t="s">
        <v>33380</v>
      </c>
      <c r="B6454" s="2" t="s">
        <v>33381</v>
      </c>
      <c r="C6454" s="3">
        <v>44480.582743055602</v>
      </c>
      <c r="D6454" s="4" t="s">
        <v>22143</v>
      </c>
      <c r="E6454" s="5" t="s">
        <v>33382</v>
      </c>
      <c r="F6454" s="6" t="s">
        <v>2301</v>
      </c>
      <c r="G6454" s="7" t="s">
        <v>33211</v>
      </c>
      <c r="H6454" s="8" t="s">
        <v>1139</v>
      </c>
      <c r="I6454" s="9" t="s">
        <v>1181</v>
      </c>
      <c r="J6454" s="10" t="s">
        <v>2696</v>
      </c>
      <c r="K6454" s="11" t="s">
        <v>2696</v>
      </c>
      <c r="L6454" s="12" t="s">
        <v>187</v>
      </c>
      <c r="M6454" s="13">
        <v>44462.493912037004</v>
      </c>
    </row>
    <row r="6455" spans="1:13">
      <c r="A6455" s="1" t="s">
        <v>33383</v>
      </c>
      <c r="B6455" s="2" t="s">
        <v>33384</v>
      </c>
      <c r="C6455" s="3">
        <v>44631.6186689815</v>
      </c>
      <c r="D6455" s="4" t="s">
        <v>33385</v>
      </c>
      <c r="E6455" s="5" t="s">
        <v>33386</v>
      </c>
      <c r="F6455" s="6" t="s">
        <v>2301</v>
      </c>
      <c r="G6455" s="7" t="s">
        <v>33387</v>
      </c>
      <c r="H6455" s="8" t="s">
        <v>1139</v>
      </c>
      <c r="I6455" s="9" t="s">
        <v>1147</v>
      </c>
      <c r="J6455" s="10" t="s">
        <v>33388</v>
      </c>
      <c r="K6455" s="11" t="s">
        <v>13882</v>
      </c>
      <c r="L6455" s="12" t="s">
        <v>85</v>
      </c>
      <c r="M6455" s="13">
        <v>44631.409328703703</v>
      </c>
    </row>
    <row r="6456" spans="1:13" hidden="1">
      <c r="A6456" s="1" t="s">
        <v>33389</v>
      </c>
      <c r="B6456" s="2" t="s">
        <v>33390</v>
      </c>
      <c r="C6456" s="3">
        <v>44524.6722337963</v>
      </c>
      <c r="D6456" s="4" t="s">
        <v>16994</v>
      </c>
      <c r="E6456" s="5" t="s">
        <v>33391</v>
      </c>
      <c r="F6456" s="6" t="s">
        <v>2301</v>
      </c>
      <c r="G6456" s="7" t="s">
        <v>33392</v>
      </c>
      <c r="H6456" s="8" t="s">
        <v>1139</v>
      </c>
      <c r="I6456" s="9" t="s">
        <v>1167</v>
      </c>
      <c r="J6456" s="10" t="s">
        <v>16996</v>
      </c>
      <c r="L6456" s="12" t="s">
        <v>23</v>
      </c>
      <c r="M6456" s="13">
        <v>44512.5483564815</v>
      </c>
    </row>
    <row r="6457" spans="1:13" hidden="1">
      <c r="A6457" s="1" t="s">
        <v>33393</v>
      </c>
      <c r="B6457" s="2" t="s">
        <v>33394</v>
      </c>
      <c r="C6457" s="3">
        <v>44585.7437152778</v>
      </c>
      <c r="D6457" s="4" t="s">
        <v>20751</v>
      </c>
      <c r="E6457" s="5" t="s">
        <v>33395</v>
      </c>
      <c r="F6457" s="6" t="s">
        <v>2301</v>
      </c>
      <c r="G6457" s="7" t="s">
        <v>33396</v>
      </c>
      <c r="H6457" s="8" t="s">
        <v>1139</v>
      </c>
      <c r="I6457" s="9" t="s">
        <v>20</v>
      </c>
      <c r="J6457" s="10" t="s">
        <v>20754</v>
      </c>
      <c r="K6457" s="11" t="s">
        <v>64</v>
      </c>
      <c r="L6457" s="12" t="s">
        <v>187</v>
      </c>
      <c r="M6457" s="13">
        <v>44573.5559953704</v>
      </c>
    </row>
    <row r="6458" spans="1:13" hidden="1">
      <c r="A6458" s="1" t="s">
        <v>33397</v>
      </c>
      <c r="B6458" s="2" t="s">
        <v>33398</v>
      </c>
      <c r="C6458" s="3">
        <v>44495.8743287037</v>
      </c>
      <c r="D6458" s="4" t="s">
        <v>33399</v>
      </c>
      <c r="E6458" s="5" t="s">
        <v>33400</v>
      </c>
      <c r="F6458" s="6" t="s">
        <v>2301</v>
      </c>
      <c r="G6458" s="7" t="s">
        <v>33401</v>
      </c>
      <c r="H6458" s="8" t="s">
        <v>1139</v>
      </c>
      <c r="I6458" s="9" t="s">
        <v>1167</v>
      </c>
      <c r="J6458" s="10" t="s">
        <v>33402</v>
      </c>
      <c r="K6458" s="11" t="s">
        <v>272</v>
      </c>
      <c r="L6458" s="12" t="s">
        <v>157</v>
      </c>
      <c r="M6458" s="13">
        <v>44457.562650462998</v>
      </c>
    </row>
    <row r="6459" spans="1:13" hidden="1">
      <c r="A6459" s="1" t="s">
        <v>33403</v>
      </c>
      <c r="B6459" s="2" t="s">
        <v>33404</v>
      </c>
      <c r="C6459" s="3">
        <v>44485.642384259299</v>
      </c>
      <c r="D6459" s="4" t="s">
        <v>33405</v>
      </c>
      <c r="E6459" s="5" t="s">
        <v>33406</v>
      </c>
      <c r="F6459" s="6" t="s">
        <v>2301</v>
      </c>
      <c r="G6459" s="7" t="s">
        <v>33407</v>
      </c>
      <c r="H6459" s="8" t="s">
        <v>1139</v>
      </c>
      <c r="I6459" s="9" t="s">
        <v>1140</v>
      </c>
      <c r="J6459" s="10" t="s">
        <v>33408</v>
      </c>
      <c r="K6459" s="11" t="s">
        <v>791</v>
      </c>
      <c r="L6459" s="12" t="s">
        <v>36</v>
      </c>
      <c r="M6459" s="13">
        <v>44485.470856481501</v>
      </c>
    </row>
    <row r="6460" spans="1:13" hidden="1">
      <c r="A6460" s="1" t="s">
        <v>33409</v>
      </c>
      <c r="B6460" s="2" t="s">
        <v>33410</v>
      </c>
      <c r="C6460" s="3">
        <v>44603.782858796301</v>
      </c>
      <c r="D6460" s="4" t="s">
        <v>33411</v>
      </c>
      <c r="E6460" s="5" t="s">
        <v>33412</v>
      </c>
      <c r="F6460" s="6" t="s">
        <v>2301</v>
      </c>
      <c r="G6460" s="7" t="s">
        <v>32752</v>
      </c>
      <c r="H6460" s="8" t="s">
        <v>1139</v>
      </c>
      <c r="I6460" s="9" t="s">
        <v>1181</v>
      </c>
      <c r="J6460" s="10" t="s">
        <v>33413</v>
      </c>
      <c r="K6460" s="11" t="s">
        <v>2542</v>
      </c>
      <c r="L6460" s="12" t="s">
        <v>628</v>
      </c>
      <c r="M6460" s="13">
        <v>44603.573831018497</v>
      </c>
    </row>
    <row r="6461" spans="1:13" hidden="1">
      <c r="A6461" s="1" t="s">
        <v>33414</v>
      </c>
      <c r="B6461" s="2" t="s">
        <v>33415</v>
      </c>
      <c r="C6461" s="3">
        <v>44620.708749999998</v>
      </c>
      <c r="D6461" s="4" t="s">
        <v>33416</v>
      </c>
      <c r="E6461" s="5" t="s">
        <v>33417</v>
      </c>
      <c r="F6461" s="6" t="s">
        <v>2301</v>
      </c>
      <c r="G6461" s="7" t="s">
        <v>33418</v>
      </c>
      <c r="H6461" s="8" t="s">
        <v>1139</v>
      </c>
      <c r="I6461" s="9" t="s">
        <v>1167</v>
      </c>
      <c r="J6461" s="10" t="s">
        <v>33419</v>
      </c>
      <c r="K6461" s="11" t="s">
        <v>64</v>
      </c>
      <c r="L6461" s="12" t="s">
        <v>163</v>
      </c>
      <c r="M6461" s="13">
        <v>44609.538912037002</v>
      </c>
    </row>
    <row r="6462" spans="1:13" hidden="1">
      <c r="A6462" s="1" t="s">
        <v>33420</v>
      </c>
      <c r="B6462" s="2" t="s">
        <v>33421</v>
      </c>
      <c r="C6462" s="3">
        <v>44539.588865740698</v>
      </c>
      <c r="D6462" s="4" t="s">
        <v>33422</v>
      </c>
      <c r="E6462" s="5" t="s">
        <v>33423</v>
      </c>
      <c r="F6462" s="6" t="s">
        <v>2301</v>
      </c>
      <c r="G6462" s="7" t="s">
        <v>33424</v>
      </c>
      <c r="H6462" s="8" t="s">
        <v>1139</v>
      </c>
      <c r="I6462" s="9" t="s">
        <v>20</v>
      </c>
      <c r="J6462" s="10" t="s">
        <v>33425</v>
      </c>
      <c r="K6462" s="11" t="s">
        <v>5328</v>
      </c>
      <c r="L6462" s="12" t="s">
        <v>110</v>
      </c>
      <c r="M6462" s="13">
        <v>44517.651469907403</v>
      </c>
    </row>
    <row r="6463" spans="1:13" hidden="1">
      <c r="A6463" s="1" t="s">
        <v>33426</v>
      </c>
      <c r="B6463" s="2" t="s">
        <v>33427</v>
      </c>
      <c r="C6463" s="3">
        <v>44603.924664351798</v>
      </c>
      <c r="D6463" s="4" t="s">
        <v>19023</v>
      </c>
      <c r="E6463" s="5" t="s">
        <v>33428</v>
      </c>
      <c r="F6463" s="6" t="s">
        <v>2301</v>
      </c>
      <c r="G6463" s="7" t="s">
        <v>33429</v>
      </c>
      <c r="H6463" s="8" t="s">
        <v>1139</v>
      </c>
      <c r="I6463" s="9" t="s">
        <v>1167</v>
      </c>
      <c r="J6463" s="10" t="s">
        <v>19026</v>
      </c>
      <c r="K6463" s="11" t="s">
        <v>682</v>
      </c>
      <c r="L6463" s="12" t="s">
        <v>30</v>
      </c>
      <c r="M6463" s="13">
        <v>44550.418796296297</v>
      </c>
    </row>
    <row r="6464" spans="1:13" hidden="1">
      <c r="A6464" s="1" t="s">
        <v>33430</v>
      </c>
      <c r="B6464" s="2" t="s">
        <v>33431</v>
      </c>
      <c r="C6464" s="3">
        <v>44614.8887384259</v>
      </c>
      <c r="D6464" s="4" t="s">
        <v>33432</v>
      </c>
      <c r="E6464" s="5" t="s">
        <v>33433</v>
      </c>
      <c r="F6464" s="6" t="s">
        <v>2301</v>
      </c>
      <c r="G6464" s="7" t="s">
        <v>2210</v>
      </c>
      <c r="H6464" s="8" t="s">
        <v>1139</v>
      </c>
      <c r="I6464" s="9" t="s">
        <v>1140</v>
      </c>
      <c r="J6464" s="10" t="s">
        <v>33434</v>
      </c>
      <c r="K6464" s="11" t="s">
        <v>1834</v>
      </c>
      <c r="L6464" s="12" t="s">
        <v>163</v>
      </c>
      <c r="M6464" s="13">
        <v>44614.679722222201</v>
      </c>
    </row>
    <row r="6465" spans="1:13" hidden="1">
      <c r="A6465" s="1" t="s">
        <v>33435</v>
      </c>
      <c r="B6465" s="2" t="s">
        <v>33436</v>
      </c>
      <c r="C6465" s="3">
        <v>44545.750775462999</v>
      </c>
      <c r="D6465" s="4" t="s">
        <v>32651</v>
      </c>
      <c r="E6465" s="5" t="s">
        <v>33437</v>
      </c>
      <c r="F6465" s="6" t="s">
        <v>2301</v>
      </c>
      <c r="G6465" s="7" t="s">
        <v>33438</v>
      </c>
      <c r="H6465" s="8" t="s">
        <v>1139</v>
      </c>
      <c r="I6465" s="9" t="s">
        <v>1147</v>
      </c>
      <c r="J6465" s="10" t="s">
        <v>32654</v>
      </c>
      <c r="K6465" s="11" t="s">
        <v>272</v>
      </c>
      <c r="L6465" s="12" t="s">
        <v>999</v>
      </c>
      <c r="M6465" s="13">
        <v>44490.760613425897</v>
      </c>
    </row>
    <row r="6466" spans="1:13" hidden="1">
      <c r="A6466" s="1" t="s">
        <v>33439</v>
      </c>
      <c r="B6466" s="2" t="s">
        <v>33440</v>
      </c>
      <c r="C6466" s="3">
        <v>44497.569421296299</v>
      </c>
      <c r="D6466" s="4" t="s">
        <v>33441</v>
      </c>
      <c r="E6466" s="5" t="s">
        <v>33442</v>
      </c>
      <c r="F6466" s="6" t="s">
        <v>2301</v>
      </c>
      <c r="G6466" s="7" t="s">
        <v>33443</v>
      </c>
      <c r="H6466" s="8" t="s">
        <v>1139</v>
      </c>
      <c r="I6466" s="9" t="s">
        <v>20</v>
      </c>
      <c r="J6466" s="10" t="s">
        <v>33444</v>
      </c>
      <c r="K6466" s="11" t="s">
        <v>22</v>
      </c>
      <c r="L6466" s="12" t="s">
        <v>628</v>
      </c>
      <c r="M6466" s="13">
        <v>44490.524212962999</v>
      </c>
    </row>
    <row r="6467" spans="1:13" hidden="1">
      <c r="A6467" s="1" t="s">
        <v>33445</v>
      </c>
      <c r="B6467" s="2" t="s">
        <v>33446</v>
      </c>
      <c r="C6467" s="3">
        <v>44480.579525462999</v>
      </c>
      <c r="D6467" s="4" t="s">
        <v>33447</v>
      </c>
      <c r="E6467" s="5" t="s">
        <v>33448</v>
      </c>
      <c r="F6467" s="6" t="s">
        <v>2301</v>
      </c>
      <c r="G6467" s="7" t="s">
        <v>33449</v>
      </c>
      <c r="H6467" s="8" t="s">
        <v>1139</v>
      </c>
      <c r="I6467" s="9" t="s">
        <v>1167</v>
      </c>
      <c r="J6467" s="10" t="s">
        <v>11961</v>
      </c>
      <c r="K6467" s="11" t="s">
        <v>11961</v>
      </c>
      <c r="L6467" s="12" t="s">
        <v>163</v>
      </c>
      <c r="M6467" s="13">
        <v>44459.698229166701</v>
      </c>
    </row>
    <row r="6468" spans="1:13" hidden="1">
      <c r="A6468" s="1" t="s">
        <v>33450</v>
      </c>
      <c r="B6468" s="2" t="s">
        <v>33451</v>
      </c>
      <c r="C6468" s="3">
        <v>44515.608240740701</v>
      </c>
      <c r="D6468" s="4" t="s">
        <v>33452</v>
      </c>
      <c r="E6468" s="5" t="s">
        <v>33453</v>
      </c>
      <c r="F6468" s="6" t="s">
        <v>2301</v>
      </c>
      <c r="G6468" s="7" t="s">
        <v>33454</v>
      </c>
      <c r="H6468" s="8" t="s">
        <v>1139</v>
      </c>
      <c r="I6468" s="9" t="s">
        <v>1140</v>
      </c>
      <c r="J6468" s="10" t="s">
        <v>33455</v>
      </c>
      <c r="K6468" s="11" t="s">
        <v>4486</v>
      </c>
      <c r="L6468" s="12" t="s">
        <v>273</v>
      </c>
      <c r="M6468" s="13">
        <v>44512.552337963003</v>
      </c>
    </row>
    <row r="6469" spans="1:13" hidden="1">
      <c r="A6469" s="1" t="s">
        <v>33456</v>
      </c>
      <c r="B6469" s="2" t="s">
        <v>33457</v>
      </c>
      <c r="C6469" s="3">
        <v>44594.646562499998</v>
      </c>
      <c r="D6469" s="4" t="s">
        <v>33458</v>
      </c>
      <c r="E6469" s="5" t="s">
        <v>33459</v>
      </c>
      <c r="F6469" s="6" t="s">
        <v>2301</v>
      </c>
      <c r="G6469" s="7" t="s">
        <v>33460</v>
      </c>
      <c r="H6469" s="8" t="s">
        <v>1139</v>
      </c>
      <c r="I6469" s="9" t="s">
        <v>1167</v>
      </c>
      <c r="J6469" s="10" t="s">
        <v>33461</v>
      </c>
      <c r="K6469" s="11" t="s">
        <v>2501</v>
      </c>
      <c r="L6469" s="12" t="s">
        <v>1309</v>
      </c>
      <c r="M6469" s="13">
        <v>44594.4378125</v>
      </c>
    </row>
    <row r="6470" spans="1:13" hidden="1">
      <c r="A6470" s="1" t="s">
        <v>33462</v>
      </c>
      <c r="B6470" s="2" t="s">
        <v>33463</v>
      </c>
      <c r="C6470" s="3">
        <v>44462.675405092603</v>
      </c>
      <c r="D6470" s="4" t="s">
        <v>33464</v>
      </c>
      <c r="E6470" s="5" t="s">
        <v>33465</v>
      </c>
      <c r="F6470" s="6" t="s">
        <v>2301</v>
      </c>
      <c r="G6470" s="7" t="s">
        <v>33466</v>
      </c>
      <c r="H6470" s="8" t="s">
        <v>1139</v>
      </c>
      <c r="I6470" s="9" t="s">
        <v>1147</v>
      </c>
      <c r="J6470" s="10" t="s">
        <v>33467</v>
      </c>
      <c r="K6470" s="11" t="s">
        <v>22</v>
      </c>
      <c r="L6470" s="12" t="s">
        <v>30</v>
      </c>
      <c r="M6470" s="13">
        <v>44462.505254629599</v>
      </c>
    </row>
    <row r="6471" spans="1:13" hidden="1">
      <c r="A6471" s="1" t="s">
        <v>33468</v>
      </c>
      <c r="B6471" s="2" t="s">
        <v>33469</v>
      </c>
      <c r="C6471" s="3">
        <v>44536.650358796302</v>
      </c>
      <c r="D6471" s="4" t="s">
        <v>20904</v>
      </c>
      <c r="E6471" s="5" t="s">
        <v>33470</v>
      </c>
      <c r="F6471" s="6" t="s">
        <v>2301</v>
      </c>
      <c r="G6471" s="7" t="s">
        <v>33471</v>
      </c>
      <c r="H6471" s="8" t="s">
        <v>1139</v>
      </c>
      <c r="I6471" s="9" t="s">
        <v>1167</v>
      </c>
      <c r="J6471" s="10" t="s">
        <v>20907</v>
      </c>
      <c r="K6471" s="11" t="s">
        <v>64</v>
      </c>
      <c r="L6471" s="12" t="s">
        <v>30</v>
      </c>
      <c r="M6471" s="13">
        <v>44508.390462962998</v>
      </c>
    </row>
    <row r="6472" spans="1:13" hidden="1">
      <c r="A6472" s="1" t="s">
        <v>33472</v>
      </c>
      <c r="B6472" s="2" t="s">
        <v>33473</v>
      </c>
      <c r="C6472" s="3">
        <v>44627.580300925903</v>
      </c>
      <c r="D6472" s="4" t="s">
        <v>32934</v>
      </c>
      <c r="E6472" s="5" t="s">
        <v>33474</v>
      </c>
      <c r="F6472" s="6" t="s">
        <v>2301</v>
      </c>
      <c r="G6472" s="7" t="s">
        <v>32694</v>
      </c>
      <c r="H6472" s="8" t="s">
        <v>1139</v>
      </c>
      <c r="I6472" s="9" t="s">
        <v>1167</v>
      </c>
      <c r="J6472" s="10" t="s">
        <v>32937</v>
      </c>
      <c r="K6472" s="11" t="s">
        <v>5622</v>
      </c>
      <c r="L6472" s="12" t="s">
        <v>628</v>
      </c>
      <c r="M6472" s="13">
        <v>44624.386145833298</v>
      </c>
    </row>
    <row r="6473" spans="1:13" hidden="1">
      <c r="A6473" s="1" t="s">
        <v>33475</v>
      </c>
      <c r="B6473" s="2" t="s">
        <v>33476</v>
      </c>
      <c r="C6473" s="3">
        <v>44505.517418981501</v>
      </c>
      <c r="D6473" s="4" t="s">
        <v>33477</v>
      </c>
      <c r="E6473" s="5" t="s">
        <v>33478</v>
      </c>
      <c r="F6473" s="6" t="s">
        <v>2301</v>
      </c>
      <c r="G6473" s="7" t="s">
        <v>33479</v>
      </c>
      <c r="H6473" s="8" t="s">
        <v>1139</v>
      </c>
      <c r="I6473" s="9" t="s">
        <v>1140</v>
      </c>
      <c r="J6473" s="10" t="s">
        <v>33480</v>
      </c>
      <c r="K6473" s="11" t="s">
        <v>2388</v>
      </c>
      <c r="L6473" s="12" t="s">
        <v>187</v>
      </c>
      <c r="M6473" s="13">
        <v>44501.400833333297</v>
      </c>
    </row>
    <row r="6474" spans="1:13" hidden="1">
      <c r="A6474" s="1" t="s">
        <v>33481</v>
      </c>
      <c r="B6474" s="2" t="s">
        <v>33482</v>
      </c>
      <c r="C6474" s="3">
        <v>44491.678449074097</v>
      </c>
      <c r="D6474" s="4" t="s">
        <v>10295</v>
      </c>
      <c r="E6474" s="5" t="s">
        <v>33483</v>
      </c>
      <c r="F6474" s="6" t="s">
        <v>2301</v>
      </c>
      <c r="G6474" s="7" t="s">
        <v>33484</v>
      </c>
      <c r="H6474" s="8" t="s">
        <v>1139</v>
      </c>
      <c r="I6474" s="9" t="s">
        <v>1147</v>
      </c>
      <c r="J6474" s="10" t="s">
        <v>10298</v>
      </c>
      <c r="K6474" s="11" t="s">
        <v>5560</v>
      </c>
      <c r="L6474" s="12" t="s">
        <v>36</v>
      </c>
      <c r="M6474" s="13">
        <v>44491.498194444401</v>
      </c>
    </row>
    <row r="6475" spans="1:13" hidden="1">
      <c r="A6475" s="1" t="s">
        <v>33485</v>
      </c>
      <c r="B6475" s="2" t="s">
        <v>33486</v>
      </c>
      <c r="C6475" s="3">
        <v>44606.8591087963</v>
      </c>
      <c r="D6475" s="4" t="s">
        <v>33487</v>
      </c>
      <c r="E6475" s="5" t="s">
        <v>33488</v>
      </c>
      <c r="F6475" s="6" t="s">
        <v>2301</v>
      </c>
      <c r="G6475" s="7" t="s">
        <v>33489</v>
      </c>
      <c r="H6475" s="8" t="s">
        <v>1139</v>
      </c>
      <c r="I6475" s="9" t="s">
        <v>1181</v>
      </c>
      <c r="J6475" s="10" t="s">
        <v>19755</v>
      </c>
      <c r="K6475" s="11" t="s">
        <v>2122</v>
      </c>
      <c r="L6475" s="12" t="s">
        <v>1309</v>
      </c>
      <c r="M6475" s="13">
        <v>44606.6499189815</v>
      </c>
    </row>
    <row r="6476" spans="1:13" hidden="1">
      <c r="A6476" s="1" t="s">
        <v>33490</v>
      </c>
      <c r="B6476" s="2" t="s">
        <v>33491</v>
      </c>
      <c r="C6476" s="3">
        <v>44580.571469907401</v>
      </c>
      <c r="D6476" s="4" t="s">
        <v>33492</v>
      </c>
      <c r="E6476" s="5" t="s">
        <v>33493</v>
      </c>
      <c r="F6476" s="6" t="s">
        <v>2301</v>
      </c>
      <c r="G6476" s="7" t="s">
        <v>33494</v>
      </c>
      <c r="H6476" s="8" t="s">
        <v>1139</v>
      </c>
      <c r="I6476" s="9" t="s">
        <v>1167</v>
      </c>
      <c r="J6476" s="10" t="s">
        <v>33495</v>
      </c>
      <c r="K6476" s="11" t="s">
        <v>22</v>
      </c>
      <c r="L6476" s="12" t="s">
        <v>187</v>
      </c>
      <c r="M6476" s="13">
        <v>44573.497534722199</v>
      </c>
    </row>
    <row r="6477" spans="1:13" hidden="1">
      <c r="A6477" s="1" t="s">
        <v>33496</v>
      </c>
      <c r="B6477" s="2" t="s">
        <v>33497</v>
      </c>
      <c r="C6477" s="3">
        <v>44522.737233796302</v>
      </c>
      <c r="D6477" s="4" t="s">
        <v>33498</v>
      </c>
      <c r="E6477" s="5" t="s">
        <v>33499</v>
      </c>
      <c r="F6477" s="6" t="s">
        <v>2301</v>
      </c>
      <c r="G6477" s="7" t="s">
        <v>33500</v>
      </c>
      <c r="H6477" s="8" t="s">
        <v>1139</v>
      </c>
      <c r="I6477" s="9" t="s">
        <v>1181</v>
      </c>
      <c r="J6477" s="10" t="s">
        <v>33501</v>
      </c>
      <c r="K6477" s="11" t="s">
        <v>2407</v>
      </c>
      <c r="L6477" s="12" t="s">
        <v>163</v>
      </c>
      <c r="M6477" s="13">
        <v>44515.641724537003</v>
      </c>
    </row>
    <row r="6478" spans="1:13" hidden="1">
      <c r="A6478" s="1" t="s">
        <v>33502</v>
      </c>
      <c r="B6478" s="2" t="s">
        <v>33503</v>
      </c>
      <c r="C6478" s="3">
        <v>44624.620671296303</v>
      </c>
      <c r="D6478" s="4" t="s">
        <v>33504</v>
      </c>
      <c r="E6478" s="5" t="s">
        <v>33505</v>
      </c>
      <c r="F6478" s="6" t="s">
        <v>2301</v>
      </c>
      <c r="G6478" s="7" t="s">
        <v>33506</v>
      </c>
      <c r="H6478" s="8" t="s">
        <v>1139</v>
      </c>
      <c r="I6478" s="9" t="s">
        <v>1167</v>
      </c>
      <c r="J6478" s="10" t="s">
        <v>33507</v>
      </c>
      <c r="K6478" s="11" t="s">
        <v>2501</v>
      </c>
      <c r="L6478" s="12" t="s">
        <v>1309</v>
      </c>
      <c r="M6478" s="13">
        <v>44539.522245370397</v>
      </c>
    </row>
    <row r="6479" spans="1:13" hidden="1">
      <c r="A6479" s="1" t="s">
        <v>33508</v>
      </c>
      <c r="B6479" s="2" t="s">
        <v>33509</v>
      </c>
      <c r="C6479" s="3">
        <v>44616.567384259302</v>
      </c>
      <c r="D6479" s="4" t="s">
        <v>33510</v>
      </c>
      <c r="E6479" s="5" t="s">
        <v>33511</v>
      </c>
      <c r="F6479" s="6" t="s">
        <v>2301</v>
      </c>
      <c r="G6479" s="7" t="s">
        <v>33512</v>
      </c>
      <c r="H6479" s="8" t="s">
        <v>1139</v>
      </c>
      <c r="I6479" s="9" t="s">
        <v>1147</v>
      </c>
      <c r="J6479" s="10" t="s">
        <v>33513</v>
      </c>
      <c r="K6479" s="11" t="s">
        <v>272</v>
      </c>
      <c r="L6479" s="12" t="s">
        <v>102</v>
      </c>
      <c r="M6479" s="13">
        <v>44599.428414351903</v>
      </c>
    </row>
    <row r="6480" spans="1:13" hidden="1">
      <c r="A6480" s="1" t="s">
        <v>33514</v>
      </c>
      <c r="B6480" s="2" t="s">
        <v>33515</v>
      </c>
      <c r="C6480" s="3">
        <v>44515.611770833297</v>
      </c>
      <c r="D6480" s="4" t="s">
        <v>33516</v>
      </c>
      <c r="E6480" s="5" t="s">
        <v>33517</v>
      </c>
      <c r="F6480" s="6" t="s">
        <v>2301</v>
      </c>
      <c r="G6480" s="7" t="s">
        <v>33518</v>
      </c>
      <c r="H6480" s="8" t="s">
        <v>1139</v>
      </c>
      <c r="I6480" s="9" t="s">
        <v>1147</v>
      </c>
      <c r="J6480" s="10" t="s">
        <v>33519</v>
      </c>
      <c r="K6480" s="11" t="s">
        <v>272</v>
      </c>
      <c r="L6480" s="12" t="s">
        <v>85</v>
      </c>
      <c r="M6480" s="13">
        <v>44511.5768171296</v>
      </c>
    </row>
    <row r="6481" spans="1:13" hidden="1">
      <c r="A6481" s="1" t="s">
        <v>33520</v>
      </c>
      <c r="B6481" s="2" t="s">
        <v>33521</v>
      </c>
      <c r="C6481" s="3">
        <v>44606.8599189815</v>
      </c>
      <c r="D6481" s="4" t="s">
        <v>33522</v>
      </c>
      <c r="E6481" s="5" t="s">
        <v>33523</v>
      </c>
      <c r="F6481" s="6" t="s">
        <v>2301</v>
      </c>
      <c r="G6481" s="7" t="s">
        <v>33524</v>
      </c>
      <c r="H6481" s="8" t="s">
        <v>1139</v>
      </c>
      <c r="I6481" s="9" t="s">
        <v>1147</v>
      </c>
      <c r="J6481" s="10" t="s">
        <v>33525</v>
      </c>
      <c r="K6481" s="11" t="s">
        <v>22</v>
      </c>
      <c r="L6481" s="12" t="s">
        <v>23</v>
      </c>
      <c r="M6481" s="13">
        <v>44606.651053240697</v>
      </c>
    </row>
    <row r="6482" spans="1:13" hidden="1">
      <c r="A6482" s="1" t="s">
        <v>33526</v>
      </c>
      <c r="B6482" s="2" t="s">
        <v>33527</v>
      </c>
      <c r="C6482" s="3">
        <v>44455.516712962999</v>
      </c>
      <c r="D6482" s="4" t="s">
        <v>33528</v>
      </c>
      <c r="E6482" s="5" t="s">
        <v>33529</v>
      </c>
      <c r="F6482" s="6" t="s">
        <v>2301</v>
      </c>
      <c r="G6482" s="7" t="s">
        <v>33530</v>
      </c>
      <c r="H6482" s="8" t="s">
        <v>1139</v>
      </c>
      <c r="I6482" s="9" t="s">
        <v>1147</v>
      </c>
      <c r="J6482" s="10" t="s">
        <v>3692</v>
      </c>
      <c r="K6482" s="11" t="s">
        <v>3692</v>
      </c>
      <c r="L6482" s="12" t="s">
        <v>187</v>
      </c>
      <c r="M6482" s="13">
        <v>44453.559259259302</v>
      </c>
    </row>
    <row r="6483" spans="1:13" hidden="1">
      <c r="A6483" s="1" t="s">
        <v>33531</v>
      </c>
      <c r="B6483" s="2" t="s">
        <v>33532</v>
      </c>
      <c r="C6483" s="3">
        <v>44590.749560185199</v>
      </c>
      <c r="D6483" s="4" t="s">
        <v>7519</v>
      </c>
      <c r="E6483" s="5" t="s">
        <v>33533</v>
      </c>
      <c r="F6483" s="6" t="s">
        <v>2301</v>
      </c>
      <c r="G6483" s="7" t="s">
        <v>33534</v>
      </c>
      <c r="H6483" s="8" t="s">
        <v>1139</v>
      </c>
      <c r="I6483" s="9" t="s">
        <v>1167</v>
      </c>
      <c r="J6483" s="10" t="s">
        <v>7522</v>
      </c>
      <c r="K6483" s="11" t="s">
        <v>22</v>
      </c>
      <c r="L6483" s="12" t="s">
        <v>85</v>
      </c>
      <c r="M6483" s="13">
        <v>44565.418206018498</v>
      </c>
    </row>
    <row r="6484" spans="1:13" hidden="1">
      <c r="A6484" s="1" t="s">
        <v>33535</v>
      </c>
      <c r="B6484" s="2" t="s">
        <v>33536</v>
      </c>
      <c r="C6484" s="3">
        <v>44630.819710648102</v>
      </c>
      <c r="D6484" s="4" t="s">
        <v>33537</v>
      </c>
      <c r="E6484" s="5" t="s">
        <v>33538</v>
      </c>
      <c r="F6484" s="6" t="s">
        <v>2301</v>
      </c>
      <c r="G6484" s="7" t="s">
        <v>33539</v>
      </c>
      <c r="H6484" s="8" t="s">
        <v>1139</v>
      </c>
      <c r="I6484" s="9" t="s">
        <v>1147</v>
      </c>
      <c r="J6484" s="10" t="s">
        <v>33540</v>
      </c>
      <c r="K6484" s="11" t="s">
        <v>246</v>
      </c>
      <c r="L6484" s="12" t="s">
        <v>468</v>
      </c>
      <c r="M6484" s="13">
        <v>44625.791608796302</v>
      </c>
    </row>
    <row r="6485" spans="1:13" hidden="1">
      <c r="A6485" s="1" t="s">
        <v>33541</v>
      </c>
      <c r="B6485" s="2" t="s">
        <v>33542</v>
      </c>
      <c r="C6485" s="3">
        <v>44580.556041666699</v>
      </c>
      <c r="D6485" s="4" t="s">
        <v>33543</v>
      </c>
      <c r="E6485" s="5" t="s">
        <v>33544</v>
      </c>
      <c r="F6485" s="6" t="s">
        <v>2301</v>
      </c>
      <c r="G6485" s="7" t="s">
        <v>2210</v>
      </c>
      <c r="H6485" s="8" t="s">
        <v>1139</v>
      </c>
      <c r="I6485" s="9" t="s">
        <v>1181</v>
      </c>
      <c r="J6485" s="10" t="s">
        <v>33545</v>
      </c>
      <c r="K6485" s="11" t="s">
        <v>1834</v>
      </c>
      <c r="L6485" s="12" t="s">
        <v>163</v>
      </c>
      <c r="M6485" s="13">
        <v>44574.537453703699</v>
      </c>
    </row>
    <row r="6486" spans="1:13" hidden="1">
      <c r="A6486" s="1" t="s">
        <v>33546</v>
      </c>
      <c r="B6486" s="2" t="s">
        <v>33547</v>
      </c>
      <c r="C6486" s="3">
        <v>44515.606469907398</v>
      </c>
      <c r="D6486" s="4" t="s">
        <v>33548</v>
      </c>
      <c r="E6486" s="5" t="s">
        <v>33549</v>
      </c>
      <c r="F6486" s="6" t="s">
        <v>2301</v>
      </c>
      <c r="G6486" s="7" t="s">
        <v>33550</v>
      </c>
      <c r="H6486" s="8" t="s">
        <v>1139</v>
      </c>
      <c r="I6486" s="9" t="s">
        <v>1167</v>
      </c>
      <c r="J6486" s="10" t="s">
        <v>33551</v>
      </c>
      <c r="K6486" s="11" t="s">
        <v>64</v>
      </c>
      <c r="L6486" s="12" t="s">
        <v>187</v>
      </c>
      <c r="M6486" s="13">
        <v>44510.455798611103</v>
      </c>
    </row>
    <row r="6487" spans="1:13" hidden="1">
      <c r="A6487" s="1" t="s">
        <v>33552</v>
      </c>
      <c r="B6487" s="2" t="s">
        <v>33553</v>
      </c>
      <c r="C6487" s="3">
        <v>44480.577326388899</v>
      </c>
      <c r="D6487" s="4" t="s">
        <v>22057</v>
      </c>
      <c r="E6487" s="5" t="s">
        <v>33554</v>
      </c>
      <c r="F6487" s="6" t="s">
        <v>2301</v>
      </c>
      <c r="G6487" s="7" t="s">
        <v>14427</v>
      </c>
      <c r="H6487" s="8" t="s">
        <v>1139</v>
      </c>
      <c r="I6487" s="9" t="s">
        <v>1181</v>
      </c>
      <c r="J6487" s="10" t="s">
        <v>22060</v>
      </c>
      <c r="K6487" s="11" t="s">
        <v>22061</v>
      </c>
      <c r="L6487" s="12" t="s">
        <v>23</v>
      </c>
      <c r="M6487" s="13">
        <v>44466.618148148104</v>
      </c>
    </row>
    <row r="6488" spans="1:13" hidden="1">
      <c r="A6488" s="1" t="s">
        <v>33555</v>
      </c>
      <c r="B6488" s="2" t="s">
        <v>33556</v>
      </c>
      <c r="C6488" s="3">
        <v>44480.5773148148</v>
      </c>
      <c r="D6488" s="4" t="s">
        <v>25246</v>
      </c>
      <c r="E6488" s="5" t="s">
        <v>33557</v>
      </c>
      <c r="F6488" s="6" t="s">
        <v>2301</v>
      </c>
      <c r="G6488" s="7" t="s">
        <v>33558</v>
      </c>
      <c r="H6488" s="8" t="s">
        <v>1139</v>
      </c>
      <c r="I6488" s="9" t="s">
        <v>1140</v>
      </c>
      <c r="J6488" s="10" t="s">
        <v>25249</v>
      </c>
      <c r="K6488" s="11" t="s">
        <v>537</v>
      </c>
      <c r="L6488" s="12" t="s">
        <v>1309</v>
      </c>
      <c r="M6488" s="13">
        <v>44459.392893518503</v>
      </c>
    </row>
    <row r="6489" spans="1:13" hidden="1">
      <c r="A6489" s="1" t="s">
        <v>33559</v>
      </c>
      <c r="B6489" s="2" t="s">
        <v>33560</v>
      </c>
      <c r="C6489" s="3">
        <v>44589.753784722197</v>
      </c>
      <c r="D6489" s="4" t="s">
        <v>26318</v>
      </c>
      <c r="E6489" s="5" t="s">
        <v>33561</v>
      </c>
      <c r="F6489" s="6" t="s">
        <v>2301</v>
      </c>
      <c r="G6489" s="7" t="s">
        <v>33562</v>
      </c>
      <c r="H6489" s="8" t="s">
        <v>1139</v>
      </c>
      <c r="I6489" s="9" t="s">
        <v>1181</v>
      </c>
      <c r="J6489" s="10" t="s">
        <v>26321</v>
      </c>
      <c r="K6489" s="11" t="s">
        <v>22</v>
      </c>
      <c r="L6489" s="12" t="s">
        <v>102</v>
      </c>
      <c r="M6489" s="13">
        <v>44589.544039351902</v>
      </c>
    </row>
    <row r="6490" spans="1:13" hidden="1">
      <c r="A6490" s="1" t="s">
        <v>33563</v>
      </c>
      <c r="B6490" s="2" t="s">
        <v>33564</v>
      </c>
      <c r="C6490" s="3">
        <v>44621.589143518497</v>
      </c>
      <c r="D6490" s="4" t="s">
        <v>9840</v>
      </c>
      <c r="E6490" s="5" t="s">
        <v>33565</v>
      </c>
      <c r="F6490" s="6" t="s">
        <v>2301</v>
      </c>
      <c r="G6490" s="7" t="s">
        <v>33566</v>
      </c>
      <c r="H6490" s="8" t="s">
        <v>1139</v>
      </c>
      <c r="I6490" s="9" t="s">
        <v>1147</v>
      </c>
      <c r="J6490" s="10" t="s">
        <v>9843</v>
      </c>
      <c r="L6490" s="12" t="s">
        <v>110</v>
      </c>
      <c r="M6490" s="13">
        <v>44620.403923611098</v>
      </c>
    </row>
    <row r="6491" spans="1:13" hidden="1">
      <c r="A6491" s="1" t="s">
        <v>33567</v>
      </c>
      <c r="B6491" s="2" t="s">
        <v>33568</v>
      </c>
      <c r="C6491" s="3">
        <v>44627.588877314804</v>
      </c>
      <c r="D6491" s="4" t="s">
        <v>32576</v>
      </c>
      <c r="E6491" s="5" t="s">
        <v>33569</v>
      </c>
      <c r="F6491" s="6" t="s">
        <v>2301</v>
      </c>
      <c r="G6491" s="7" t="s">
        <v>33570</v>
      </c>
      <c r="H6491" s="8" t="s">
        <v>1139</v>
      </c>
      <c r="I6491" s="9" t="s">
        <v>1167</v>
      </c>
      <c r="J6491" s="10" t="s">
        <v>32579</v>
      </c>
      <c r="K6491" s="11" t="s">
        <v>682</v>
      </c>
      <c r="L6491" s="12" t="s">
        <v>85</v>
      </c>
      <c r="M6491" s="13">
        <v>44523.652627314797</v>
      </c>
    </row>
    <row r="6492" spans="1:13" hidden="1">
      <c r="A6492" s="1" t="s">
        <v>33571</v>
      </c>
      <c r="B6492" s="2" t="s">
        <v>33572</v>
      </c>
      <c r="C6492" s="3">
        <v>44627.6938310185</v>
      </c>
      <c r="D6492" s="4" t="s">
        <v>33573</v>
      </c>
      <c r="E6492" s="5" t="s">
        <v>33574</v>
      </c>
      <c r="F6492" s="6" t="s">
        <v>2301</v>
      </c>
      <c r="G6492" s="7" t="s">
        <v>33575</v>
      </c>
      <c r="H6492" s="8" t="s">
        <v>1139</v>
      </c>
      <c r="I6492" s="9" t="s">
        <v>1181</v>
      </c>
      <c r="J6492" s="10" t="s">
        <v>33576</v>
      </c>
      <c r="K6492" s="11" t="s">
        <v>1856</v>
      </c>
      <c r="L6492" s="12" t="s">
        <v>163</v>
      </c>
      <c r="M6492" s="13">
        <v>44560.620034722197</v>
      </c>
    </row>
    <row r="6493" spans="1:13" hidden="1">
      <c r="A6493" s="1" t="s">
        <v>33577</v>
      </c>
      <c r="B6493" s="2" t="s">
        <v>33578</v>
      </c>
      <c r="C6493" s="3">
        <v>44631.622824074097</v>
      </c>
      <c r="D6493" s="4" t="s">
        <v>33579</v>
      </c>
      <c r="E6493" s="5" t="s">
        <v>33580</v>
      </c>
      <c r="F6493" s="6" t="s">
        <v>2301</v>
      </c>
      <c r="G6493" s="7" t="s">
        <v>33581</v>
      </c>
      <c r="H6493" s="8" t="s">
        <v>1139</v>
      </c>
      <c r="I6493" s="9" t="s">
        <v>1181</v>
      </c>
      <c r="J6493" s="10" t="s">
        <v>33582</v>
      </c>
      <c r="K6493" s="11" t="s">
        <v>22</v>
      </c>
      <c r="L6493" s="12" t="s">
        <v>468</v>
      </c>
      <c r="M6493" s="13">
        <v>44590.7562384259</v>
      </c>
    </row>
    <row r="6494" spans="1:13" hidden="1">
      <c r="A6494" s="1" t="s">
        <v>33583</v>
      </c>
      <c r="B6494" s="2" t="s">
        <v>33584</v>
      </c>
      <c r="C6494" s="3">
        <v>44565.8855092593</v>
      </c>
      <c r="D6494" s="4" t="s">
        <v>33585</v>
      </c>
      <c r="E6494" s="5" t="s">
        <v>33586</v>
      </c>
      <c r="F6494" s="6" t="s">
        <v>2301</v>
      </c>
      <c r="G6494" s="7" t="s">
        <v>33587</v>
      </c>
      <c r="H6494" s="8" t="s">
        <v>1139</v>
      </c>
      <c r="I6494" s="9" t="s">
        <v>1147</v>
      </c>
      <c r="J6494" s="10" t="s">
        <v>2494</v>
      </c>
      <c r="K6494" s="11" t="s">
        <v>2494</v>
      </c>
      <c r="L6494" s="12" t="s">
        <v>163</v>
      </c>
      <c r="M6494" s="13">
        <v>44490.689293981501</v>
      </c>
    </row>
    <row r="6495" spans="1:13" hidden="1">
      <c r="A6495" s="1" t="s">
        <v>33588</v>
      </c>
      <c r="B6495" s="2" t="s">
        <v>33589</v>
      </c>
      <c r="C6495" s="3">
        <v>44497.566354166702</v>
      </c>
      <c r="D6495" s="4" t="s">
        <v>33590</v>
      </c>
      <c r="E6495" s="5" t="s">
        <v>33591</v>
      </c>
      <c r="F6495" s="6" t="s">
        <v>2301</v>
      </c>
      <c r="G6495" s="7" t="s">
        <v>33592</v>
      </c>
      <c r="H6495" s="8" t="s">
        <v>1139</v>
      </c>
      <c r="I6495" s="9" t="s">
        <v>1147</v>
      </c>
      <c r="J6495" s="10" t="s">
        <v>33593</v>
      </c>
      <c r="K6495" s="11" t="s">
        <v>33593</v>
      </c>
      <c r="L6495" s="12" t="s">
        <v>187</v>
      </c>
      <c r="M6495" s="13">
        <v>44488.382592592599</v>
      </c>
    </row>
    <row r="6496" spans="1:13" hidden="1">
      <c r="A6496" s="1" t="s">
        <v>33594</v>
      </c>
      <c r="B6496" s="2" t="s">
        <v>33595</v>
      </c>
      <c r="C6496" s="3">
        <v>44573.861400463</v>
      </c>
      <c r="D6496" s="4" t="s">
        <v>10818</v>
      </c>
      <c r="E6496" s="5" t="s">
        <v>33596</v>
      </c>
      <c r="F6496" s="6" t="s">
        <v>2301</v>
      </c>
      <c r="G6496" s="7" t="s">
        <v>2558</v>
      </c>
      <c r="H6496" s="8" t="s">
        <v>1139</v>
      </c>
      <c r="I6496" s="9" t="s">
        <v>1140</v>
      </c>
      <c r="J6496" s="10" t="s">
        <v>10820</v>
      </c>
      <c r="K6496" s="11" t="s">
        <v>22</v>
      </c>
      <c r="L6496" s="12" t="s">
        <v>1141</v>
      </c>
      <c r="M6496" s="13">
        <v>44573.651817129597</v>
      </c>
    </row>
    <row r="6497" spans="1:13" hidden="1">
      <c r="A6497" s="1" t="s">
        <v>33597</v>
      </c>
      <c r="B6497" s="2" t="s">
        <v>33598</v>
      </c>
      <c r="C6497" s="3">
        <v>44470.7742939815</v>
      </c>
      <c r="D6497" s="4" t="s">
        <v>33599</v>
      </c>
      <c r="E6497" s="5" t="s">
        <v>33600</v>
      </c>
      <c r="F6497" s="6" t="s">
        <v>2301</v>
      </c>
      <c r="G6497" s="7" t="s">
        <v>33601</v>
      </c>
      <c r="H6497" s="8" t="s">
        <v>1139</v>
      </c>
      <c r="I6497" s="9" t="s">
        <v>1167</v>
      </c>
      <c r="J6497" s="10" t="s">
        <v>33602</v>
      </c>
      <c r="K6497" s="11" t="s">
        <v>272</v>
      </c>
      <c r="L6497" s="12" t="s">
        <v>628</v>
      </c>
      <c r="M6497" s="13">
        <v>44459.479004629597</v>
      </c>
    </row>
    <row r="6498" spans="1:13" hidden="1">
      <c r="A6498" s="1" t="s">
        <v>33603</v>
      </c>
      <c r="B6498" s="2" t="s">
        <v>33604</v>
      </c>
      <c r="C6498" s="3">
        <v>44611.621238425898</v>
      </c>
      <c r="D6498" s="4" t="s">
        <v>16611</v>
      </c>
      <c r="E6498" s="5" t="s">
        <v>33605</v>
      </c>
      <c r="F6498" s="6" t="s">
        <v>2301</v>
      </c>
      <c r="G6498" s="7" t="s">
        <v>3839</v>
      </c>
      <c r="H6498" s="8" t="s">
        <v>1139</v>
      </c>
      <c r="I6498" s="9" t="s">
        <v>1167</v>
      </c>
      <c r="J6498" s="10" t="s">
        <v>16614</v>
      </c>
      <c r="K6498" s="11" t="s">
        <v>126</v>
      </c>
      <c r="L6498" s="12" t="s">
        <v>554</v>
      </c>
      <c r="M6498" s="13">
        <v>44519.579537037003</v>
      </c>
    </row>
    <row r="6499" spans="1:13" hidden="1">
      <c r="A6499" s="1" t="s">
        <v>33606</v>
      </c>
      <c r="B6499" s="2" t="s">
        <v>33607</v>
      </c>
      <c r="C6499" s="3">
        <v>44630.687615740702</v>
      </c>
      <c r="D6499" s="4" t="s">
        <v>22041</v>
      </c>
      <c r="E6499" s="5" t="s">
        <v>33608</v>
      </c>
      <c r="F6499" s="6" t="s">
        <v>2301</v>
      </c>
      <c r="G6499" s="7" t="s">
        <v>33609</v>
      </c>
      <c r="H6499" s="8" t="s">
        <v>1139</v>
      </c>
      <c r="I6499" s="9" t="s">
        <v>1167</v>
      </c>
      <c r="J6499" s="10" t="s">
        <v>22044</v>
      </c>
      <c r="K6499" s="11" t="s">
        <v>272</v>
      </c>
      <c r="L6499" s="12" t="s">
        <v>85</v>
      </c>
      <c r="M6499" s="13">
        <v>44630.477557870399</v>
      </c>
    </row>
    <row r="6500" spans="1:13" hidden="1">
      <c r="A6500" s="1" t="s">
        <v>33610</v>
      </c>
      <c r="B6500" s="2" t="s">
        <v>33611</v>
      </c>
      <c r="C6500" s="3">
        <v>44616.7366666667</v>
      </c>
      <c r="D6500" s="4" t="s">
        <v>33612</v>
      </c>
      <c r="E6500" s="5" t="s">
        <v>33613</v>
      </c>
      <c r="F6500" s="6" t="s">
        <v>2301</v>
      </c>
      <c r="G6500" s="7" t="s">
        <v>33614</v>
      </c>
      <c r="H6500" s="8" t="s">
        <v>1139</v>
      </c>
      <c r="I6500" s="9" t="s">
        <v>1147</v>
      </c>
      <c r="J6500" s="10" t="s">
        <v>33615</v>
      </c>
      <c r="K6500" s="11" t="s">
        <v>33616</v>
      </c>
      <c r="L6500" s="12" t="s">
        <v>110</v>
      </c>
      <c r="M6500" s="13">
        <v>44616.498043981497</v>
      </c>
    </row>
    <row r="6501" spans="1:13" hidden="1">
      <c r="A6501" s="1" t="s">
        <v>33617</v>
      </c>
      <c r="B6501" s="2" t="s">
        <v>33618</v>
      </c>
      <c r="C6501" s="3">
        <v>44522.716944444401</v>
      </c>
      <c r="D6501" s="4" t="s">
        <v>33619</v>
      </c>
      <c r="E6501" s="5" t="s">
        <v>33620</v>
      </c>
      <c r="F6501" s="6" t="s">
        <v>2301</v>
      </c>
      <c r="G6501" s="7" t="s">
        <v>33621</v>
      </c>
      <c r="H6501" s="8" t="s">
        <v>1139</v>
      </c>
      <c r="I6501" s="9" t="s">
        <v>1181</v>
      </c>
      <c r="J6501" s="10" t="s">
        <v>33622</v>
      </c>
      <c r="K6501" s="11" t="s">
        <v>2407</v>
      </c>
      <c r="L6501" s="12" t="s">
        <v>163</v>
      </c>
      <c r="M6501" s="13">
        <v>44516.426562499997</v>
      </c>
    </row>
    <row r="6502" spans="1:13" hidden="1">
      <c r="A6502" s="1" t="s">
        <v>33623</v>
      </c>
      <c r="B6502" s="2" t="s">
        <v>33624</v>
      </c>
      <c r="C6502" s="3">
        <v>44583.788668981499</v>
      </c>
      <c r="D6502" s="4" t="s">
        <v>33625</v>
      </c>
      <c r="E6502" s="5" t="s">
        <v>33626</v>
      </c>
      <c r="F6502" s="6" t="s">
        <v>2301</v>
      </c>
      <c r="G6502" s="7" t="s">
        <v>2210</v>
      </c>
      <c r="H6502" s="8" t="s">
        <v>1139</v>
      </c>
      <c r="I6502" s="9" t="s">
        <v>1181</v>
      </c>
      <c r="J6502" s="10" t="s">
        <v>33627</v>
      </c>
      <c r="K6502" s="11" t="s">
        <v>64</v>
      </c>
      <c r="L6502" s="12" t="s">
        <v>163</v>
      </c>
      <c r="M6502" s="13">
        <v>44566.535289351901</v>
      </c>
    </row>
    <row r="6503" spans="1:13" hidden="1">
      <c r="A6503" s="1" t="s">
        <v>33628</v>
      </c>
      <c r="B6503" s="2" t="s">
        <v>33629</v>
      </c>
      <c r="C6503" s="3">
        <v>44590.716435185197</v>
      </c>
      <c r="D6503" s="4" t="s">
        <v>19962</v>
      </c>
      <c r="E6503" s="5" t="s">
        <v>33630</v>
      </c>
      <c r="F6503" s="6" t="s">
        <v>2301</v>
      </c>
      <c r="G6503" s="7" t="s">
        <v>15946</v>
      </c>
      <c r="H6503" s="8" t="s">
        <v>1139</v>
      </c>
      <c r="I6503" s="9" t="s">
        <v>1140</v>
      </c>
      <c r="J6503" s="10" t="s">
        <v>19964</v>
      </c>
      <c r="K6503" s="11" t="s">
        <v>805</v>
      </c>
      <c r="L6503" s="12" t="s">
        <v>65</v>
      </c>
      <c r="M6503" s="13">
        <v>44557.613773148201</v>
      </c>
    </row>
    <row r="6504" spans="1:13" hidden="1">
      <c r="A6504" s="1" t="s">
        <v>33631</v>
      </c>
      <c r="B6504" s="2" t="s">
        <v>33632</v>
      </c>
      <c r="C6504" s="3">
        <v>44580.561805555597</v>
      </c>
      <c r="D6504" s="4" t="s">
        <v>33633</v>
      </c>
      <c r="E6504" s="5" t="s">
        <v>33634</v>
      </c>
      <c r="F6504" s="6" t="s">
        <v>2301</v>
      </c>
      <c r="G6504" s="7" t="s">
        <v>33635</v>
      </c>
      <c r="H6504" s="8" t="s">
        <v>1139</v>
      </c>
      <c r="I6504" s="9" t="s">
        <v>1167</v>
      </c>
      <c r="J6504" s="10" t="s">
        <v>3357</v>
      </c>
      <c r="K6504" s="11" t="s">
        <v>3357</v>
      </c>
      <c r="L6504" s="12" t="s">
        <v>628</v>
      </c>
      <c r="M6504" s="13">
        <v>44544.6625347222</v>
      </c>
    </row>
    <row r="6505" spans="1:13" hidden="1">
      <c r="A6505" s="1" t="s">
        <v>33636</v>
      </c>
      <c r="B6505" s="2" t="s">
        <v>33637</v>
      </c>
      <c r="C6505" s="3">
        <v>44546.682094907403</v>
      </c>
      <c r="D6505" s="4" t="s">
        <v>33638</v>
      </c>
      <c r="E6505" s="5" t="s">
        <v>33639</v>
      </c>
      <c r="F6505" s="6" t="s">
        <v>2301</v>
      </c>
      <c r="G6505" s="7" t="s">
        <v>33640</v>
      </c>
      <c r="H6505" s="8" t="s">
        <v>1139</v>
      </c>
      <c r="I6505" s="9" t="s">
        <v>1167</v>
      </c>
      <c r="J6505" s="10" t="s">
        <v>33641</v>
      </c>
      <c r="K6505" s="11" t="s">
        <v>64</v>
      </c>
      <c r="L6505" s="12" t="s">
        <v>110</v>
      </c>
      <c r="M6505" s="13">
        <v>44505.521643518499</v>
      </c>
    </row>
    <row r="6506" spans="1:13" hidden="1">
      <c r="A6506" s="1" t="s">
        <v>33642</v>
      </c>
      <c r="B6506" s="2" t="s">
        <v>33643</v>
      </c>
      <c r="C6506" s="3">
        <v>44580.571724537003</v>
      </c>
      <c r="D6506" s="4" t="s">
        <v>25152</v>
      </c>
      <c r="E6506" s="5" t="s">
        <v>33644</v>
      </c>
      <c r="F6506" s="6" t="s">
        <v>2301</v>
      </c>
      <c r="G6506" s="7" t="s">
        <v>33645</v>
      </c>
      <c r="H6506" s="8" t="s">
        <v>1139</v>
      </c>
      <c r="I6506" s="9" t="s">
        <v>1167</v>
      </c>
      <c r="J6506" s="10" t="s">
        <v>25155</v>
      </c>
      <c r="K6506" s="11" t="s">
        <v>25156</v>
      </c>
      <c r="L6506" s="12" t="s">
        <v>516</v>
      </c>
      <c r="M6506" s="13">
        <v>44546.411064814798</v>
      </c>
    </row>
    <row r="6507" spans="1:13" hidden="1">
      <c r="A6507" s="1" t="s">
        <v>33646</v>
      </c>
      <c r="B6507" s="2" t="s">
        <v>33647</v>
      </c>
      <c r="C6507" s="3">
        <v>44550.7425925926</v>
      </c>
      <c r="D6507" s="4" t="s">
        <v>33648</v>
      </c>
      <c r="E6507" s="5" t="s">
        <v>33649</v>
      </c>
      <c r="F6507" s="6" t="s">
        <v>2301</v>
      </c>
      <c r="G6507" s="7" t="s">
        <v>33650</v>
      </c>
      <c r="H6507" s="8" t="s">
        <v>1139</v>
      </c>
      <c r="I6507" s="9" t="s">
        <v>1140</v>
      </c>
      <c r="J6507" s="10" t="s">
        <v>33651</v>
      </c>
      <c r="K6507" s="11" t="s">
        <v>529</v>
      </c>
      <c r="L6507" s="12" t="s">
        <v>157</v>
      </c>
      <c r="M6507" s="13">
        <v>44520.490462962996</v>
      </c>
    </row>
    <row r="6508" spans="1:13" hidden="1">
      <c r="A6508" s="1" t="s">
        <v>33652</v>
      </c>
      <c r="B6508" s="2" t="s">
        <v>33653</v>
      </c>
      <c r="C6508" s="3">
        <v>44601.7956597222</v>
      </c>
      <c r="D6508" s="4" t="s">
        <v>33654</v>
      </c>
      <c r="E6508" s="5" t="s">
        <v>33655</v>
      </c>
      <c r="F6508" s="6" t="s">
        <v>2301</v>
      </c>
      <c r="G6508" s="7" t="s">
        <v>33656</v>
      </c>
      <c r="H6508" s="8" t="s">
        <v>1139</v>
      </c>
      <c r="I6508" s="9" t="s">
        <v>1167</v>
      </c>
      <c r="J6508" s="10" t="s">
        <v>33657</v>
      </c>
      <c r="K6508" s="11" t="s">
        <v>22</v>
      </c>
      <c r="L6508" s="12" t="s">
        <v>999</v>
      </c>
      <c r="M6508" s="13">
        <v>44532.771932870397</v>
      </c>
    </row>
    <row r="6509" spans="1:13" hidden="1">
      <c r="A6509" s="1" t="s">
        <v>33658</v>
      </c>
      <c r="B6509" s="2" t="s">
        <v>33659</v>
      </c>
      <c r="C6509" s="3">
        <v>44580.571493055599</v>
      </c>
      <c r="D6509" s="4" t="s">
        <v>29435</v>
      </c>
      <c r="E6509" s="5" t="s">
        <v>33660</v>
      </c>
      <c r="F6509" s="6" t="s">
        <v>2301</v>
      </c>
      <c r="G6509" s="7" t="s">
        <v>33661</v>
      </c>
      <c r="H6509" s="8" t="s">
        <v>1139</v>
      </c>
      <c r="I6509" s="9" t="s">
        <v>1147</v>
      </c>
      <c r="J6509" s="10" t="s">
        <v>23348</v>
      </c>
      <c r="K6509" s="11" t="s">
        <v>19446</v>
      </c>
      <c r="L6509" s="12" t="s">
        <v>163</v>
      </c>
      <c r="M6509" s="13">
        <v>44575.383993055599</v>
      </c>
    </row>
    <row r="6510" spans="1:13" hidden="1">
      <c r="A6510" s="1" t="s">
        <v>33662</v>
      </c>
      <c r="B6510" s="2" t="s">
        <v>33663</v>
      </c>
      <c r="C6510" s="3">
        <v>44515.609965277799</v>
      </c>
      <c r="D6510" s="4" t="s">
        <v>33664</v>
      </c>
      <c r="E6510" s="5" t="s">
        <v>33665</v>
      </c>
      <c r="F6510" s="6" t="s">
        <v>2301</v>
      </c>
      <c r="G6510" s="7" t="s">
        <v>33666</v>
      </c>
      <c r="H6510" s="8" t="s">
        <v>1139</v>
      </c>
      <c r="I6510" s="9" t="s">
        <v>1147</v>
      </c>
      <c r="J6510" s="10" t="s">
        <v>3128</v>
      </c>
      <c r="K6510" s="11" t="s">
        <v>3128</v>
      </c>
      <c r="L6510" s="12" t="s">
        <v>163</v>
      </c>
      <c r="M6510" s="13">
        <v>44508.732187499998</v>
      </c>
    </row>
    <row r="6511" spans="1:13" hidden="1">
      <c r="A6511" s="1" t="s">
        <v>33667</v>
      </c>
      <c r="B6511" s="2" t="s">
        <v>33668</v>
      </c>
      <c r="C6511" s="3">
        <v>44480.582662036999</v>
      </c>
      <c r="D6511" s="4" t="s">
        <v>33669</v>
      </c>
      <c r="E6511" s="5" t="s">
        <v>33670</v>
      </c>
      <c r="F6511" s="6" t="s">
        <v>2301</v>
      </c>
      <c r="G6511" s="7" t="s">
        <v>33671</v>
      </c>
      <c r="H6511" s="8" t="s">
        <v>1139</v>
      </c>
      <c r="I6511" s="9" t="s">
        <v>20</v>
      </c>
      <c r="J6511" s="10" t="s">
        <v>33672</v>
      </c>
      <c r="K6511" s="11" t="s">
        <v>22</v>
      </c>
      <c r="L6511" s="12" t="s">
        <v>110</v>
      </c>
      <c r="M6511" s="13">
        <v>44477.432164351798</v>
      </c>
    </row>
    <row r="6512" spans="1:13" hidden="1">
      <c r="A6512" s="1" t="s">
        <v>33673</v>
      </c>
      <c r="B6512" s="2" t="s">
        <v>33674</v>
      </c>
      <c r="C6512" s="3">
        <v>44522.917916666702</v>
      </c>
      <c r="D6512" s="4" t="s">
        <v>32713</v>
      </c>
      <c r="E6512" s="5" t="s">
        <v>33675</v>
      </c>
      <c r="F6512" s="6" t="s">
        <v>2301</v>
      </c>
      <c r="G6512" s="7" t="s">
        <v>33676</v>
      </c>
      <c r="H6512" s="8" t="s">
        <v>1139</v>
      </c>
      <c r="I6512" s="9" t="s">
        <v>1140</v>
      </c>
      <c r="J6512" s="10" t="s">
        <v>32716</v>
      </c>
      <c r="K6512" s="11" t="s">
        <v>22</v>
      </c>
      <c r="L6512" s="12" t="s">
        <v>65</v>
      </c>
      <c r="M6512" s="13">
        <v>44510.422407407401</v>
      </c>
    </row>
    <row r="6513" spans="1:13" hidden="1">
      <c r="A6513" s="1" t="s">
        <v>33677</v>
      </c>
      <c r="B6513" s="2" t="s">
        <v>33678</v>
      </c>
      <c r="C6513" s="3">
        <v>44515.612152777801</v>
      </c>
      <c r="D6513" s="4" t="s">
        <v>33679</v>
      </c>
      <c r="E6513" s="5" t="s">
        <v>33680</v>
      </c>
      <c r="F6513" s="6" t="s">
        <v>2301</v>
      </c>
      <c r="G6513" s="7" t="s">
        <v>33681</v>
      </c>
      <c r="H6513" s="8" t="s">
        <v>1139</v>
      </c>
      <c r="I6513" s="9" t="s">
        <v>1140</v>
      </c>
      <c r="J6513" s="10" t="s">
        <v>33682</v>
      </c>
      <c r="K6513" s="11" t="s">
        <v>12290</v>
      </c>
      <c r="L6513" s="12" t="s">
        <v>187</v>
      </c>
      <c r="M6513" s="13">
        <v>44504.600416666697</v>
      </c>
    </row>
    <row r="6514" spans="1:13" hidden="1">
      <c r="A6514" s="1" t="s">
        <v>33683</v>
      </c>
      <c r="B6514" s="2" t="s">
        <v>33684</v>
      </c>
      <c r="C6514" s="3">
        <v>44515.608043981498</v>
      </c>
      <c r="D6514" s="4" t="s">
        <v>33685</v>
      </c>
      <c r="E6514" s="5" t="s">
        <v>33686</v>
      </c>
      <c r="F6514" s="6" t="s">
        <v>2301</v>
      </c>
      <c r="G6514" s="7" t="s">
        <v>33687</v>
      </c>
      <c r="H6514" s="8" t="s">
        <v>1139</v>
      </c>
      <c r="I6514" s="9" t="s">
        <v>20</v>
      </c>
      <c r="J6514" s="10" t="s">
        <v>33688</v>
      </c>
      <c r="K6514" s="11" t="s">
        <v>2508</v>
      </c>
      <c r="L6514" s="12" t="s">
        <v>516</v>
      </c>
      <c r="M6514" s="13">
        <v>44498.5800115741</v>
      </c>
    </row>
    <row r="6515" spans="1:13" hidden="1">
      <c r="A6515" s="1" t="s">
        <v>33689</v>
      </c>
      <c r="B6515" s="2" t="s">
        <v>33690</v>
      </c>
      <c r="C6515" s="3">
        <v>44480.582719907397</v>
      </c>
      <c r="D6515" s="4" t="s">
        <v>3272</v>
      </c>
      <c r="E6515" s="5" t="s">
        <v>33691</v>
      </c>
      <c r="F6515" s="6" t="s">
        <v>2301</v>
      </c>
      <c r="G6515" s="7" t="s">
        <v>33692</v>
      </c>
      <c r="H6515" s="8" t="s">
        <v>1139</v>
      </c>
      <c r="I6515" s="9" t="s">
        <v>20</v>
      </c>
      <c r="J6515" s="10" t="s">
        <v>3275</v>
      </c>
      <c r="K6515" s="11" t="s">
        <v>585</v>
      </c>
      <c r="L6515" s="12" t="s">
        <v>516</v>
      </c>
      <c r="M6515" s="13">
        <v>44476.723229166702</v>
      </c>
    </row>
    <row r="6516" spans="1:13" hidden="1">
      <c r="A6516" s="1" t="s">
        <v>33693</v>
      </c>
      <c r="B6516" s="2" t="s">
        <v>33694</v>
      </c>
      <c r="C6516" s="3">
        <v>44546.659837963001</v>
      </c>
      <c r="D6516" s="4" t="s">
        <v>17511</v>
      </c>
      <c r="E6516" s="5" t="s">
        <v>33695</v>
      </c>
      <c r="F6516" s="6" t="s">
        <v>2301</v>
      </c>
      <c r="G6516" s="7" t="s">
        <v>33696</v>
      </c>
      <c r="H6516" s="8" t="s">
        <v>1139</v>
      </c>
      <c r="I6516" s="9" t="s">
        <v>1181</v>
      </c>
      <c r="J6516" s="10" t="s">
        <v>17513</v>
      </c>
      <c r="K6516" s="11" t="s">
        <v>126</v>
      </c>
      <c r="L6516" s="12" t="s">
        <v>30</v>
      </c>
      <c r="M6516" s="13">
        <v>44546.447592592602</v>
      </c>
    </row>
    <row r="6517" spans="1:13" hidden="1">
      <c r="A6517" s="1" t="s">
        <v>33697</v>
      </c>
      <c r="B6517" s="2" t="s">
        <v>33698</v>
      </c>
      <c r="C6517" s="3">
        <v>44589.697210648097</v>
      </c>
      <c r="D6517" s="4" t="s">
        <v>33699</v>
      </c>
      <c r="E6517" s="5" t="s">
        <v>33700</v>
      </c>
      <c r="F6517" s="6" t="s">
        <v>2301</v>
      </c>
      <c r="G6517" s="7" t="s">
        <v>33701</v>
      </c>
      <c r="H6517" s="8" t="s">
        <v>1139</v>
      </c>
      <c r="I6517" s="9" t="s">
        <v>1167</v>
      </c>
      <c r="J6517" s="10" t="s">
        <v>14604</v>
      </c>
      <c r="K6517" s="11" t="s">
        <v>14604</v>
      </c>
      <c r="L6517" s="12" t="s">
        <v>187</v>
      </c>
      <c r="M6517" s="13">
        <v>44589.478564814803</v>
      </c>
    </row>
    <row r="6518" spans="1:13" hidden="1">
      <c r="A6518" s="1" t="s">
        <v>33702</v>
      </c>
      <c r="B6518" s="2" t="s">
        <v>33703</v>
      </c>
      <c r="C6518" s="3">
        <v>44629.910949074103</v>
      </c>
      <c r="D6518" s="4" t="s">
        <v>20084</v>
      </c>
      <c r="E6518" s="5" t="s">
        <v>33704</v>
      </c>
      <c r="F6518" s="6" t="s">
        <v>2301</v>
      </c>
      <c r="G6518" s="7" t="s">
        <v>33705</v>
      </c>
      <c r="H6518" s="8" t="s">
        <v>1139</v>
      </c>
      <c r="I6518" s="9" t="s">
        <v>1181</v>
      </c>
      <c r="J6518" s="10" t="s">
        <v>20087</v>
      </c>
      <c r="K6518" s="11" t="s">
        <v>529</v>
      </c>
      <c r="L6518" s="12" t="s">
        <v>163</v>
      </c>
      <c r="M6518" s="13">
        <v>44627.347395833298</v>
      </c>
    </row>
    <row r="6519" spans="1:13" hidden="1">
      <c r="A6519" s="1" t="s">
        <v>33706</v>
      </c>
      <c r="B6519" s="2" t="s">
        <v>33707</v>
      </c>
      <c r="C6519" s="3">
        <v>44516.669849537</v>
      </c>
      <c r="D6519" s="4" t="s">
        <v>33708</v>
      </c>
      <c r="E6519" s="5" t="s">
        <v>33709</v>
      </c>
      <c r="F6519" s="6" t="s">
        <v>2301</v>
      </c>
      <c r="G6519" s="7" t="s">
        <v>20218</v>
      </c>
      <c r="H6519" s="8" t="s">
        <v>1139</v>
      </c>
      <c r="I6519" s="9" t="s">
        <v>1181</v>
      </c>
      <c r="J6519" s="10" t="s">
        <v>33710</v>
      </c>
      <c r="L6519" s="12" t="s">
        <v>999</v>
      </c>
      <c r="M6519" s="13">
        <v>44511.750625000001</v>
      </c>
    </row>
    <row r="6520" spans="1:13" hidden="1">
      <c r="A6520" s="1" t="s">
        <v>33711</v>
      </c>
      <c r="B6520" s="2" t="s">
        <v>33712</v>
      </c>
      <c r="C6520" s="3">
        <v>44620.8647569444</v>
      </c>
      <c r="D6520" s="4" t="s">
        <v>33713</v>
      </c>
      <c r="E6520" s="5" t="s">
        <v>33714</v>
      </c>
      <c r="F6520" s="6" t="s">
        <v>2301</v>
      </c>
      <c r="G6520" s="7" t="s">
        <v>33715</v>
      </c>
      <c r="H6520" s="8" t="s">
        <v>1139</v>
      </c>
      <c r="I6520" s="9" t="s">
        <v>20</v>
      </c>
      <c r="J6520" s="10" t="s">
        <v>19755</v>
      </c>
      <c r="K6520" s="11" t="s">
        <v>2122</v>
      </c>
      <c r="L6520" s="12" t="s">
        <v>187</v>
      </c>
      <c r="M6520" s="13">
        <v>44566.670844907399</v>
      </c>
    </row>
    <row r="6521" spans="1:13" hidden="1">
      <c r="A6521" s="1" t="s">
        <v>33716</v>
      </c>
      <c r="B6521" s="2" t="s">
        <v>33717</v>
      </c>
      <c r="C6521" s="3">
        <v>44497.569363425901</v>
      </c>
      <c r="D6521" s="4" t="s">
        <v>33718</v>
      </c>
      <c r="E6521" s="5" t="s">
        <v>33719</v>
      </c>
      <c r="F6521" s="6" t="s">
        <v>2301</v>
      </c>
      <c r="G6521" s="7" t="s">
        <v>33720</v>
      </c>
      <c r="H6521" s="8" t="s">
        <v>1139</v>
      </c>
      <c r="I6521" s="9" t="s">
        <v>1147</v>
      </c>
      <c r="J6521" s="10" t="s">
        <v>33721</v>
      </c>
      <c r="K6521" s="11" t="s">
        <v>22</v>
      </c>
      <c r="L6521" s="12" t="s">
        <v>1309</v>
      </c>
      <c r="M6521" s="13">
        <v>44488.623136574097</v>
      </c>
    </row>
    <row r="6522" spans="1:13" hidden="1">
      <c r="A6522" s="1" t="s">
        <v>33722</v>
      </c>
      <c r="B6522" s="2" t="s">
        <v>33723</v>
      </c>
      <c r="C6522" s="3">
        <v>44497.5648842593</v>
      </c>
      <c r="D6522" s="4" t="s">
        <v>33724</v>
      </c>
      <c r="E6522" s="5" t="s">
        <v>33725</v>
      </c>
      <c r="F6522" s="6" t="s">
        <v>2301</v>
      </c>
      <c r="G6522" s="7" t="s">
        <v>33726</v>
      </c>
      <c r="H6522" s="8" t="s">
        <v>1139</v>
      </c>
      <c r="I6522" s="9" t="s">
        <v>1181</v>
      </c>
      <c r="J6522" s="10" t="s">
        <v>33727</v>
      </c>
      <c r="K6522" s="11" t="s">
        <v>33727</v>
      </c>
      <c r="L6522" s="12" t="s">
        <v>163</v>
      </c>
      <c r="M6522" s="13">
        <v>44489.390034722201</v>
      </c>
    </row>
    <row r="6523" spans="1:13" hidden="1">
      <c r="A6523" s="1" t="s">
        <v>33728</v>
      </c>
      <c r="B6523" s="2" t="s">
        <v>33729</v>
      </c>
      <c r="C6523" s="3">
        <v>44537.615555555603</v>
      </c>
      <c r="D6523" s="4" t="s">
        <v>33363</v>
      </c>
      <c r="E6523" s="5" t="s">
        <v>33730</v>
      </c>
      <c r="F6523" s="6" t="s">
        <v>2301</v>
      </c>
      <c r="G6523" s="7" t="s">
        <v>33731</v>
      </c>
      <c r="H6523" s="8" t="s">
        <v>1139</v>
      </c>
      <c r="I6523" s="9" t="s">
        <v>1147</v>
      </c>
      <c r="J6523" s="10" t="s">
        <v>33366</v>
      </c>
      <c r="K6523" s="11" t="s">
        <v>22</v>
      </c>
      <c r="L6523" s="12" t="s">
        <v>36</v>
      </c>
      <c r="M6523" s="13">
        <v>44537.391597222202</v>
      </c>
    </row>
    <row r="6524" spans="1:13" hidden="1">
      <c r="A6524" s="1" t="s">
        <v>33732</v>
      </c>
      <c r="B6524" s="2" t="s">
        <v>33733</v>
      </c>
      <c r="C6524" s="3">
        <v>44629.884837963</v>
      </c>
      <c r="D6524" s="4" t="s">
        <v>21443</v>
      </c>
      <c r="E6524" s="5" t="s">
        <v>33734</v>
      </c>
      <c r="F6524" s="6" t="s">
        <v>2301</v>
      </c>
      <c r="G6524" s="7" t="s">
        <v>33735</v>
      </c>
      <c r="H6524" s="8" t="s">
        <v>1139</v>
      </c>
      <c r="I6524" s="9" t="s">
        <v>1147</v>
      </c>
      <c r="J6524" s="10" t="s">
        <v>21446</v>
      </c>
      <c r="K6524" s="11" t="s">
        <v>22</v>
      </c>
      <c r="L6524" s="12" t="s">
        <v>36</v>
      </c>
      <c r="M6524" s="13">
        <v>44604.515810185199</v>
      </c>
    </row>
    <row r="6525" spans="1:13" hidden="1">
      <c r="A6525" s="1" t="s">
        <v>33736</v>
      </c>
      <c r="B6525" s="2" t="s">
        <v>33737</v>
      </c>
      <c r="C6525" s="3">
        <v>44515.606458333299</v>
      </c>
      <c r="D6525" s="4" t="s">
        <v>33738</v>
      </c>
      <c r="E6525" s="5" t="s">
        <v>33739</v>
      </c>
      <c r="F6525" s="6" t="s">
        <v>2301</v>
      </c>
      <c r="G6525" s="7" t="s">
        <v>33740</v>
      </c>
      <c r="H6525" s="8" t="s">
        <v>1139</v>
      </c>
      <c r="I6525" s="9" t="s">
        <v>1167</v>
      </c>
      <c r="J6525" s="10" t="s">
        <v>2542</v>
      </c>
      <c r="K6525" s="11" t="s">
        <v>2542</v>
      </c>
      <c r="L6525" s="12" t="s">
        <v>1309</v>
      </c>
      <c r="M6525" s="13">
        <v>44503.6242824074</v>
      </c>
    </row>
    <row r="6526" spans="1:13" hidden="1">
      <c r="A6526" s="1" t="s">
        <v>33741</v>
      </c>
      <c r="B6526" s="2" t="s">
        <v>33742</v>
      </c>
      <c r="C6526" s="3">
        <v>44580.571145833303</v>
      </c>
      <c r="D6526" s="4" t="s">
        <v>4121</v>
      </c>
      <c r="E6526" s="5" t="s">
        <v>33743</v>
      </c>
      <c r="F6526" s="6" t="s">
        <v>2301</v>
      </c>
      <c r="G6526" s="7" t="s">
        <v>33744</v>
      </c>
      <c r="H6526" s="8" t="s">
        <v>1139</v>
      </c>
      <c r="I6526" s="9" t="s">
        <v>1140</v>
      </c>
      <c r="J6526" s="10" t="s">
        <v>4124</v>
      </c>
      <c r="K6526" s="11" t="s">
        <v>4124</v>
      </c>
      <c r="L6526" s="12" t="s">
        <v>628</v>
      </c>
      <c r="M6526" s="13">
        <v>44545.518344907403</v>
      </c>
    </row>
    <row r="6527" spans="1:13" hidden="1">
      <c r="A6527" s="1" t="s">
        <v>33745</v>
      </c>
      <c r="B6527" s="2" t="s">
        <v>33746</v>
      </c>
      <c r="C6527" s="3">
        <v>44497.569374999999</v>
      </c>
      <c r="D6527" s="4" t="s">
        <v>5771</v>
      </c>
      <c r="E6527" s="5" t="s">
        <v>33747</v>
      </c>
      <c r="F6527" s="6" t="s">
        <v>2301</v>
      </c>
      <c r="G6527" s="7" t="s">
        <v>33748</v>
      </c>
      <c r="H6527" s="8" t="s">
        <v>1139</v>
      </c>
      <c r="I6527" s="9" t="s">
        <v>1181</v>
      </c>
      <c r="J6527" s="10" t="s">
        <v>3419</v>
      </c>
      <c r="K6527" s="11" t="s">
        <v>3419</v>
      </c>
      <c r="L6527" s="12" t="s">
        <v>163</v>
      </c>
      <c r="M6527" s="13">
        <v>44484.465972222199</v>
      </c>
    </row>
    <row r="6528" spans="1:13" hidden="1">
      <c r="A6528" s="1" t="s">
        <v>33749</v>
      </c>
      <c r="B6528" s="2" t="s">
        <v>33750</v>
      </c>
      <c r="C6528" s="3">
        <v>44609.914976851898</v>
      </c>
      <c r="D6528" s="4" t="s">
        <v>33751</v>
      </c>
      <c r="E6528" s="5" t="s">
        <v>33752</v>
      </c>
      <c r="F6528" s="6" t="s">
        <v>2301</v>
      </c>
      <c r="G6528" s="7" t="s">
        <v>33753</v>
      </c>
      <c r="H6528" s="8" t="s">
        <v>1139</v>
      </c>
      <c r="I6528" s="9" t="s">
        <v>1167</v>
      </c>
      <c r="J6528" s="10" t="s">
        <v>33754</v>
      </c>
      <c r="K6528" s="11" t="s">
        <v>246</v>
      </c>
      <c r="L6528" s="12" t="s">
        <v>85</v>
      </c>
      <c r="M6528" s="13">
        <v>44560.590914351902</v>
      </c>
    </row>
    <row r="6529" spans="1:13" hidden="1">
      <c r="A6529" s="1" t="s">
        <v>33755</v>
      </c>
      <c r="B6529" s="2" t="s">
        <v>33756</v>
      </c>
      <c r="C6529" s="3">
        <v>44580.561620370398</v>
      </c>
      <c r="D6529" s="4" t="s">
        <v>33757</v>
      </c>
      <c r="E6529" s="5" t="s">
        <v>33758</v>
      </c>
      <c r="F6529" s="6" t="s">
        <v>2301</v>
      </c>
      <c r="G6529" s="7" t="s">
        <v>33759</v>
      </c>
      <c r="H6529" s="8" t="s">
        <v>1139</v>
      </c>
      <c r="I6529" s="9" t="s">
        <v>1167</v>
      </c>
      <c r="J6529" s="10" t="s">
        <v>33760</v>
      </c>
      <c r="K6529" s="11" t="s">
        <v>3450</v>
      </c>
      <c r="L6529" s="12" t="s">
        <v>628</v>
      </c>
      <c r="M6529" s="13">
        <v>44574.415451388901</v>
      </c>
    </row>
    <row r="6530" spans="1:13" hidden="1">
      <c r="A6530" s="1" t="s">
        <v>33761</v>
      </c>
      <c r="B6530" s="2" t="s">
        <v>33762</v>
      </c>
      <c r="C6530" s="3">
        <v>44551.584224537</v>
      </c>
      <c r="D6530" s="4" t="s">
        <v>33763</v>
      </c>
      <c r="E6530" s="5" t="s">
        <v>33764</v>
      </c>
      <c r="F6530" s="6" t="s">
        <v>2301</v>
      </c>
      <c r="G6530" s="7" t="s">
        <v>33765</v>
      </c>
      <c r="H6530" s="8" t="s">
        <v>1139</v>
      </c>
      <c r="I6530" s="9" t="s">
        <v>1140</v>
      </c>
      <c r="J6530" s="10" t="s">
        <v>33766</v>
      </c>
      <c r="K6530" s="11" t="s">
        <v>246</v>
      </c>
      <c r="L6530" s="12" t="s">
        <v>157</v>
      </c>
      <c r="M6530" s="13">
        <v>44517.721435185202</v>
      </c>
    </row>
    <row r="6531" spans="1:13" hidden="1">
      <c r="A6531" s="1" t="s">
        <v>33767</v>
      </c>
      <c r="B6531" s="2" t="s">
        <v>33768</v>
      </c>
      <c r="C6531" s="3">
        <v>44529.8757175926</v>
      </c>
      <c r="D6531" s="4" t="s">
        <v>4545</v>
      </c>
      <c r="E6531" s="5" t="s">
        <v>33769</v>
      </c>
      <c r="F6531" s="6" t="s">
        <v>2301</v>
      </c>
      <c r="G6531" s="7" t="s">
        <v>33770</v>
      </c>
      <c r="H6531" s="8" t="s">
        <v>1139</v>
      </c>
      <c r="I6531" s="9" t="s">
        <v>1181</v>
      </c>
      <c r="J6531" s="10" t="s">
        <v>4548</v>
      </c>
      <c r="K6531" s="11" t="s">
        <v>4050</v>
      </c>
      <c r="L6531" s="12" t="s">
        <v>36</v>
      </c>
      <c r="M6531" s="13">
        <v>44529.6646064815</v>
      </c>
    </row>
    <row r="6532" spans="1:13" hidden="1">
      <c r="A6532" s="1" t="s">
        <v>33771</v>
      </c>
      <c r="B6532" s="2" t="s">
        <v>33772</v>
      </c>
      <c r="C6532" s="3">
        <v>44597.576134259303</v>
      </c>
      <c r="D6532" s="4" t="s">
        <v>27341</v>
      </c>
      <c r="E6532" s="5" t="s">
        <v>33773</v>
      </c>
      <c r="F6532" s="6" t="s">
        <v>2301</v>
      </c>
      <c r="G6532" s="7" t="s">
        <v>33774</v>
      </c>
      <c r="H6532" s="8" t="s">
        <v>1139</v>
      </c>
      <c r="I6532" s="9" t="s">
        <v>1140</v>
      </c>
      <c r="J6532" s="10" t="s">
        <v>27344</v>
      </c>
      <c r="K6532" s="11" t="s">
        <v>13037</v>
      </c>
      <c r="L6532" s="12" t="s">
        <v>628</v>
      </c>
      <c r="M6532" s="13">
        <v>44536.692025463002</v>
      </c>
    </row>
    <row r="6533" spans="1:13" hidden="1">
      <c r="A6533" s="1" t="s">
        <v>33775</v>
      </c>
      <c r="B6533" s="2" t="s">
        <v>33776</v>
      </c>
      <c r="C6533" s="3">
        <v>44599.570092592599</v>
      </c>
      <c r="D6533" s="4" t="s">
        <v>5280</v>
      </c>
      <c r="E6533" s="5" t="s">
        <v>33777</v>
      </c>
      <c r="F6533" s="6" t="s">
        <v>2301</v>
      </c>
      <c r="G6533" s="7" t="s">
        <v>33621</v>
      </c>
      <c r="H6533" s="8" t="s">
        <v>1139</v>
      </c>
      <c r="I6533" s="9" t="s">
        <v>20</v>
      </c>
      <c r="J6533" s="10" t="s">
        <v>5283</v>
      </c>
      <c r="K6533" s="11" t="s">
        <v>126</v>
      </c>
      <c r="L6533" s="12" t="s">
        <v>65</v>
      </c>
      <c r="M6533" s="13">
        <v>44582.665960648097</v>
      </c>
    </row>
    <row r="6534" spans="1:13" hidden="1">
      <c r="A6534" s="1" t="s">
        <v>33778</v>
      </c>
      <c r="B6534" s="2" t="s">
        <v>33779</v>
      </c>
      <c r="C6534" s="3">
        <v>44539.594409722202</v>
      </c>
      <c r="D6534" s="4" t="s">
        <v>21824</v>
      </c>
      <c r="E6534" s="5" t="s">
        <v>33780</v>
      </c>
      <c r="F6534" s="6" t="s">
        <v>2301</v>
      </c>
      <c r="G6534" s="7" t="s">
        <v>1658</v>
      </c>
      <c r="H6534" s="8" t="s">
        <v>1139</v>
      </c>
      <c r="I6534" s="9" t="s">
        <v>1167</v>
      </c>
      <c r="J6534" s="10" t="s">
        <v>21827</v>
      </c>
      <c r="K6534" s="11" t="s">
        <v>186</v>
      </c>
      <c r="L6534" s="12" t="s">
        <v>628</v>
      </c>
      <c r="M6534" s="13">
        <v>44531.432708333297</v>
      </c>
    </row>
    <row r="6535" spans="1:13" hidden="1">
      <c r="A6535" s="1" t="s">
        <v>33781</v>
      </c>
      <c r="B6535" s="2" t="s">
        <v>33782</v>
      </c>
      <c r="C6535" s="3">
        <v>44580.558402777802</v>
      </c>
      <c r="D6535" s="4" t="s">
        <v>22444</v>
      </c>
      <c r="E6535" s="5" t="s">
        <v>33783</v>
      </c>
      <c r="F6535" s="6" t="s">
        <v>2301</v>
      </c>
      <c r="G6535" s="7" t="s">
        <v>33784</v>
      </c>
      <c r="H6535" s="8" t="s">
        <v>1139</v>
      </c>
      <c r="I6535" s="9" t="s">
        <v>1140</v>
      </c>
      <c r="J6535" s="10" t="s">
        <v>22447</v>
      </c>
      <c r="K6535" s="11" t="s">
        <v>22</v>
      </c>
      <c r="L6535" s="12" t="s">
        <v>1309</v>
      </c>
      <c r="M6535" s="13">
        <v>44557.534687500003</v>
      </c>
    </row>
    <row r="6536" spans="1:13" hidden="1">
      <c r="A6536" s="1" t="s">
        <v>33785</v>
      </c>
      <c r="B6536" s="2" t="s">
        <v>33786</v>
      </c>
      <c r="C6536" s="3">
        <v>44589.888032407398</v>
      </c>
      <c r="D6536" s="4" t="s">
        <v>33787</v>
      </c>
      <c r="E6536" s="5" t="s">
        <v>33788</v>
      </c>
      <c r="F6536" s="6" t="s">
        <v>2301</v>
      </c>
      <c r="G6536" s="7" t="s">
        <v>33789</v>
      </c>
      <c r="H6536" s="8" t="s">
        <v>1139</v>
      </c>
      <c r="I6536" s="9" t="s">
        <v>1181</v>
      </c>
      <c r="J6536" s="10" t="s">
        <v>3419</v>
      </c>
      <c r="K6536" s="11" t="s">
        <v>3419</v>
      </c>
      <c r="L6536" s="12" t="s">
        <v>163</v>
      </c>
      <c r="M6536" s="13">
        <v>44589.6794212963</v>
      </c>
    </row>
    <row r="6537" spans="1:13" hidden="1">
      <c r="A6537" s="1" t="s">
        <v>33790</v>
      </c>
      <c r="B6537" s="2" t="s">
        <v>33791</v>
      </c>
      <c r="C6537" s="3">
        <v>44580.5714351852</v>
      </c>
      <c r="D6537" s="4" t="s">
        <v>33261</v>
      </c>
      <c r="E6537" s="5" t="s">
        <v>33792</v>
      </c>
      <c r="F6537" s="6" t="s">
        <v>2301</v>
      </c>
      <c r="G6537" s="7" t="s">
        <v>33793</v>
      </c>
      <c r="H6537" s="8" t="s">
        <v>1139</v>
      </c>
      <c r="I6537" s="9" t="s">
        <v>20</v>
      </c>
      <c r="J6537" s="10" t="s">
        <v>33264</v>
      </c>
      <c r="K6537" s="11" t="s">
        <v>22</v>
      </c>
      <c r="L6537" s="12" t="s">
        <v>102</v>
      </c>
      <c r="M6537" s="13">
        <v>44541.591574074097</v>
      </c>
    </row>
    <row r="6538" spans="1:13" hidden="1">
      <c r="A6538" s="1" t="s">
        <v>33794</v>
      </c>
      <c r="B6538" s="2" t="s">
        <v>33795</v>
      </c>
      <c r="C6538" s="3">
        <v>44550.744641203702</v>
      </c>
      <c r="D6538" s="4" t="s">
        <v>33796</v>
      </c>
      <c r="E6538" s="5" t="s">
        <v>33797</v>
      </c>
      <c r="F6538" s="6" t="s">
        <v>2301</v>
      </c>
      <c r="G6538" s="7" t="s">
        <v>33798</v>
      </c>
      <c r="H6538" s="8" t="s">
        <v>1139</v>
      </c>
      <c r="I6538" s="9" t="s">
        <v>1140</v>
      </c>
      <c r="J6538" s="10" t="s">
        <v>33799</v>
      </c>
      <c r="K6538" s="11" t="s">
        <v>529</v>
      </c>
      <c r="L6538" s="12" t="s">
        <v>999</v>
      </c>
      <c r="M6538" s="13">
        <v>44518.652499999997</v>
      </c>
    </row>
    <row r="6539" spans="1:13" hidden="1">
      <c r="A6539" s="1" t="s">
        <v>33800</v>
      </c>
      <c r="B6539" s="2" t="s">
        <v>33801</v>
      </c>
      <c r="C6539" s="3">
        <v>44596.7489236111</v>
      </c>
      <c r="D6539" s="4" t="s">
        <v>33802</v>
      </c>
      <c r="E6539" s="5" t="s">
        <v>33803</v>
      </c>
      <c r="F6539" s="6" t="s">
        <v>2301</v>
      </c>
      <c r="G6539" s="7" t="s">
        <v>33804</v>
      </c>
      <c r="H6539" s="8" t="s">
        <v>1139</v>
      </c>
      <c r="I6539" s="9" t="s">
        <v>1140</v>
      </c>
      <c r="J6539" s="10" t="s">
        <v>33805</v>
      </c>
      <c r="K6539" s="11" t="s">
        <v>272</v>
      </c>
      <c r="L6539" s="12" t="s">
        <v>187</v>
      </c>
      <c r="M6539" s="13">
        <v>44495.699293981503</v>
      </c>
    </row>
    <row r="6540" spans="1:13" hidden="1">
      <c r="A6540" s="1" t="s">
        <v>33806</v>
      </c>
      <c r="B6540" s="2" t="s">
        <v>33807</v>
      </c>
      <c r="C6540" s="3">
        <v>44565.667997685203</v>
      </c>
      <c r="D6540" s="4" t="s">
        <v>16666</v>
      </c>
      <c r="E6540" s="5" t="s">
        <v>33808</v>
      </c>
      <c r="F6540" s="6" t="s">
        <v>2301</v>
      </c>
      <c r="G6540" s="7" t="s">
        <v>33809</v>
      </c>
      <c r="H6540" s="8" t="s">
        <v>1139</v>
      </c>
      <c r="I6540" s="9" t="s">
        <v>1167</v>
      </c>
      <c r="J6540" s="10" t="s">
        <v>16669</v>
      </c>
      <c r="K6540" s="11" t="s">
        <v>22</v>
      </c>
      <c r="L6540" s="12" t="s">
        <v>30</v>
      </c>
      <c r="M6540" s="13">
        <v>44565.456562500003</v>
      </c>
    </row>
    <row r="6541" spans="1:13" hidden="1">
      <c r="A6541" s="1" t="s">
        <v>33810</v>
      </c>
      <c r="B6541" s="2" t="s">
        <v>33811</v>
      </c>
      <c r="C6541" s="3">
        <v>44627.651898148099</v>
      </c>
      <c r="D6541" s="4" t="s">
        <v>32697</v>
      </c>
      <c r="E6541" s="5" t="s">
        <v>33812</v>
      </c>
      <c r="F6541" s="6" t="s">
        <v>2301</v>
      </c>
      <c r="G6541" s="7" t="s">
        <v>33813</v>
      </c>
      <c r="H6541" s="8" t="s">
        <v>1139</v>
      </c>
      <c r="I6541" s="9" t="s">
        <v>1181</v>
      </c>
      <c r="J6541" s="10" t="s">
        <v>32700</v>
      </c>
      <c r="K6541" s="11" t="s">
        <v>1213</v>
      </c>
      <c r="L6541" s="12" t="s">
        <v>163</v>
      </c>
      <c r="M6541" s="13">
        <v>44627.443090277797</v>
      </c>
    </row>
    <row r="6542" spans="1:13" hidden="1">
      <c r="A6542" s="1" t="s">
        <v>33814</v>
      </c>
      <c r="B6542" s="2" t="s">
        <v>33815</v>
      </c>
      <c r="C6542" s="3">
        <v>44524.643831018497</v>
      </c>
      <c r="D6542" s="4" t="s">
        <v>22088</v>
      </c>
      <c r="E6542" s="5" t="s">
        <v>33816</v>
      </c>
      <c r="F6542" s="6" t="s">
        <v>2301</v>
      </c>
      <c r="G6542" s="7" t="s">
        <v>33817</v>
      </c>
      <c r="H6542" s="8" t="s">
        <v>1139</v>
      </c>
      <c r="I6542" s="9" t="s">
        <v>20</v>
      </c>
      <c r="J6542" s="10" t="s">
        <v>22091</v>
      </c>
      <c r="K6542" s="11" t="s">
        <v>126</v>
      </c>
      <c r="L6542" s="12" t="s">
        <v>1309</v>
      </c>
      <c r="M6542" s="13">
        <v>44497.463043981501</v>
      </c>
    </row>
    <row r="6543" spans="1:13" hidden="1">
      <c r="A6543" s="1" t="s">
        <v>33818</v>
      </c>
      <c r="B6543" s="2" t="s">
        <v>33819</v>
      </c>
      <c r="C6543" s="3">
        <v>44515.611701388902</v>
      </c>
      <c r="D6543" s="4" t="s">
        <v>33820</v>
      </c>
      <c r="E6543" s="5" t="s">
        <v>33821</v>
      </c>
      <c r="F6543" s="6" t="s">
        <v>2301</v>
      </c>
      <c r="G6543" s="7" t="s">
        <v>33822</v>
      </c>
      <c r="H6543" s="8" t="s">
        <v>1139</v>
      </c>
      <c r="I6543" s="9" t="s">
        <v>1181</v>
      </c>
      <c r="J6543" s="10" t="s">
        <v>585</v>
      </c>
      <c r="K6543" s="11" t="s">
        <v>585</v>
      </c>
      <c r="L6543" s="12" t="s">
        <v>1309</v>
      </c>
      <c r="M6543" s="13">
        <v>44496.567743055602</v>
      </c>
    </row>
    <row r="6544" spans="1:13" hidden="1">
      <c r="A6544" s="1" t="s">
        <v>33823</v>
      </c>
      <c r="B6544" s="2" t="s">
        <v>33824</v>
      </c>
      <c r="C6544" s="3">
        <v>44580.571423611102</v>
      </c>
      <c r="D6544" s="4" t="s">
        <v>33825</v>
      </c>
      <c r="E6544" s="5" t="s">
        <v>33826</v>
      </c>
      <c r="F6544" s="6" t="s">
        <v>2301</v>
      </c>
      <c r="G6544" s="7" t="s">
        <v>33827</v>
      </c>
      <c r="H6544" s="8" t="s">
        <v>1139</v>
      </c>
      <c r="I6544" s="9" t="s">
        <v>1181</v>
      </c>
      <c r="J6544" s="10" t="s">
        <v>33828</v>
      </c>
      <c r="K6544" s="11" t="s">
        <v>1834</v>
      </c>
      <c r="L6544" s="12" t="s">
        <v>163</v>
      </c>
      <c r="M6544" s="13">
        <v>44559.340231481503</v>
      </c>
    </row>
    <row r="6545" spans="1:13" hidden="1">
      <c r="A6545" s="1" t="s">
        <v>33829</v>
      </c>
      <c r="B6545" s="2" t="s">
        <v>33830</v>
      </c>
      <c r="C6545" s="3">
        <v>44607.8745023148</v>
      </c>
      <c r="D6545" s="4" t="s">
        <v>22497</v>
      </c>
      <c r="E6545" s="5" t="s">
        <v>33831</v>
      </c>
      <c r="F6545" s="6" t="s">
        <v>2301</v>
      </c>
      <c r="G6545" s="7" t="s">
        <v>33832</v>
      </c>
      <c r="H6545" s="8" t="s">
        <v>1139</v>
      </c>
      <c r="I6545" s="9" t="s">
        <v>1140</v>
      </c>
      <c r="J6545" s="10" t="s">
        <v>22500</v>
      </c>
      <c r="K6545" s="11" t="s">
        <v>22</v>
      </c>
      <c r="L6545" s="12" t="s">
        <v>1141</v>
      </c>
      <c r="M6545" s="13">
        <v>44566.480682870402</v>
      </c>
    </row>
    <row r="6546" spans="1:13" hidden="1">
      <c r="A6546" s="1" t="s">
        <v>33833</v>
      </c>
      <c r="B6546" s="2" t="s">
        <v>33834</v>
      </c>
      <c r="C6546" s="3">
        <v>44476.864525463003</v>
      </c>
      <c r="D6546" s="4" t="s">
        <v>33835</v>
      </c>
      <c r="E6546" s="5" t="s">
        <v>33836</v>
      </c>
      <c r="F6546" s="6" t="s">
        <v>2301</v>
      </c>
      <c r="G6546" s="7" t="s">
        <v>33837</v>
      </c>
      <c r="H6546" s="8" t="s">
        <v>1139</v>
      </c>
      <c r="I6546" s="9" t="s">
        <v>1181</v>
      </c>
      <c r="J6546" s="10" t="s">
        <v>33838</v>
      </c>
      <c r="K6546" s="11" t="s">
        <v>12055</v>
      </c>
      <c r="L6546" s="12" t="s">
        <v>36</v>
      </c>
      <c r="M6546" s="13">
        <v>44476.695509259298</v>
      </c>
    </row>
    <row r="6547" spans="1:13" hidden="1">
      <c r="A6547" s="1" t="s">
        <v>33839</v>
      </c>
      <c r="B6547" s="2" t="s">
        <v>33840</v>
      </c>
      <c r="C6547" s="3">
        <v>44480.576979166697</v>
      </c>
      <c r="D6547" s="4" t="s">
        <v>33841</v>
      </c>
      <c r="E6547" s="5" t="s">
        <v>33842</v>
      </c>
      <c r="F6547" s="6" t="s">
        <v>2301</v>
      </c>
      <c r="G6547" s="7" t="s">
        <v>2210</v>
      </c>
      <c r="H6547" s="8" t="s">
        <v>1139</v>
      </c>
      <c r="I6547" s="9" t="s">
        <v>1167</v>
      </c>
      <c r="J6547" s="10" t="s">
        <v>3588</v>
      </c>
      <c r="K6547" s="11" t="s">
        <v>3589</v>
      </c>
      <c r="L6547" s="12" t="s">
        <v>163</v>
      </c>
      <c r="M6547" s="13">
        <v>44454.436168981498</v>
      </c>
    </row>
    <row r="6548" spans="1:13" hidden="1">
      <c r="A6548" s="1" t="s">
        <v>33843</v>
      </c>
      <c r="B6548" s="2" t="s">
        <v>33844</v>
      </c>
      <c r="C6548" s="3">
        <v>44589.768703703703</v>
      </c>
      <c r="D6548" s="4" t="s">
        <v>33845</v>
      </c>
      <c r="E6548" s="5" t="s">
        <v>33846</v>
      </c>
      <c r="F6548" s="6" t="s">
        <v>2301</v>
      </c>
      <c r="G6548" s="7" t="s">
        <v>33847</v>
      </c>
      <c r="H6548" s="8" t="s">
        <v>1139</v>
      </c>
      <c r="I6548" s="9" t="s">
        <v>1147</v>
      </c>
      <c r="J6548" s="10" t="s">
        <v>33848</v>
      </c>
      <c r="K6548" s="11" t="s">
        <v>22</v>
      </c>
      <c r="L6548" s="12" t="s">
        <v>1309</v>
      </c>
      <c r="M6548" s="13">
        <v>44589.559039351901</v>
      </c>
    </row>
    <row r="6549" spans="1:13" hidden="1">
      <c r="A6549" s="1" t="s">
        <v>33849</v>
      </c>
      <c r="B6549" s="2" t="s">
        <v>33850</v>
      </c>
      <c r="C6549" s="3">
        <v>44551.598217592596</v>
      </c>
      <c r="D6549" s="4" t="s">
        <v>33851</v>
      </c>
      <c r="E6549" s="5" t="s">
        <v>33852</v>
      </c>
      <c r="F6549" s="6" t="s">
        <v>2301</v>
      </c>
      <c r="G6549" s="7" t="s">
        <v>33853</v>
      </c>
      <c r="H6549" s="8" t="s">
        <v>1139</v>
      </c>
      <c r="I6549" s="9" t="s">
        <v>1167</v>
      </c>
      <c r="J6549" s="10" t="s">
        <v>33854</v>
      </c>
      <c r="K6549" s="11" t="s">
        <v>272</v>
      </c>
      <c r="L6549" s="12" t="s">
        <v>85</v>
      </c>
      <c r="M6549" s="13">
        <v>44511.690717592603</v>
      </c>
    </row>
    <row r="6550" spans="1:13" hidden="1">
      <c r="A6550" s="1" t="s">
        <v>33855</v>
      </c>
      <c r="B6550" s="2" t="s">
        <v>33856</v>
      </c>
      <c r="C6550" s="3">
        <v>44593.900312500002</v>
      </c>
      <c r="D6550" s="4" t="s">
        <v>33857</v>
      </c>
      <c r="E6550" s="5" t="s">
        <v>33858</v>
      </c>
      <c r="F6550" s="6" t="s">
        <v>2301</v>
      </c>
      <c r="G6550" s="7" t="s">
        <v>33859</v>
      </c>
      <c r="H6550" s="8" t="s">
        <v>1139</v>
      </c>
      <c r="I6550" s="9" t="s">
        <v>1181</v>
      </c>
      <c r="J6550" s="10" t="s">
        <v>33860</v>
      </c>
      <c r="K6550" s="11" t="s">
        <v>2623</v>
      </c>
      <c r="L6550" s="12" t="s">
        <v>1309</v>
      </c>
      <c r="M6550" s="13">
        <v>44580.674502314803</v>
      </c>
    </row>
    <row r="6551" spans="1:13" hidden="1">
      <c r="A6551" s="1" t="s">
        <v>33861</v>
      </c>
      <c r="B6551" s="2" t="s">
        <v>33862</v>
      </c>
      <c r="C6551" s="3">
        <v>44622.622060185196</v>
      </c>
      <c r="D6551" s="4" t="s">
        <v>33863</v>
      </c>
      <c r="E6551" s="5" t="s">
        <v>33864</v>
      </c>
      <c r="F6551" s="6" t="s">
        <v>2301</v>
      </c>
      <c r="G6551" s="7" t="s">
        <v>33865</v>
      </c>
      <c r="H6551" s="8" t="s">
        <v>1139</v>
      </c>
      <c r="I6551" s="9" t="s">
        <v>1140</v>
      </c>
      <c r="J6551" s="10" t="s">
        <v>33866</v>
      </c>
      <c r="K6551" s="11" t="s">
        <v>22</v>
      </c>
      <c r="L6551" s="12" t="s">
        <v>1309</v>
      </c>
      <c r="M6551" s="13">
        <v>44595.458310185197</v>
      </c>
    </row>
    <row r="6552" spans="1:13" hidden="1">
      <c r="A6552" s="1" t="s">
        <v>33867</v>
      </c>
      <c r="B6552" s="2" t="s">
        <v>33868</v>
      </c>
      <c r="C6552" s="3">
        <v>44480.582743055602</v>
      </c>
      <c r="D6552" s="4" t="s">
        <v>20347</v>
      </c>
      <c r="E6552" s="5" t="s">
        <v>33869</v>
      </c>
      <c r="F6552" s="6" t="s">
        <v>2301</v>
      </c>
      <c r="G6552" s="7" t="s">
        <v>33870</v>
      </c>
      <c r="H6552" s="8" t="s">
        <v>1139</v>
      </c>
      <c r="I6552" s="9" t="s">
        <v>1181</v>
      </c>
      <c r="J6552" s="10" t="s">
        <v>5622</v>
      </c>
      <c r="K6552" s="11" t="s">
        <v>5622</v>
      </c>
      <c r="L6552" s="12" t="s">
        <v>187</v>
      </c>
      <c r="M6552" s="13">
        <v>44459.531840277799</v>
      </c>
    </row>
    <row r="6553" spans="1:13" hidden="1">
      <c r="A6553" s="1" t="s">
        <v>33871</v>
      </c>
      <c r="B6553" s="2" t="s">
        <v>33872</v>
      </c>
      <c r="C6553" s="3">
        <v>44622.910983796297</v>
      </c>
      <c r="D6553" s="4" t="s">
        <v>33873</v>
      </c>
      <c r="E6553" s="5" t="s">
        <v>33874</v>
      </c>
      <c r="F6553" s="6" t="s">
        <v>2301</v>
      </c>
      <c r="G6553" s="7" t="s">
        <v>33875</v>
      </c>
      <c r="H6553" s="8" t="s">
        <v>1139</v>
      </c>
      <c r="I6553" s="9" t="s">
        <v>1147</v>
      </c>
      <c r="J6553" s="10" t="s">
        <v>33876</v>
      </c>
      <c r="K6553" s="11" t="s">
        <v>22</v>
      </c>
      <c r="L6553" s="12" t="s">
        <v>110</v>
      </c>
      <c r="M6553" s="13">
        <v>44599.599108796298</v>
      </c>
    </row>
    <row r="6554" spans="1:13" hidden="1">
      <c r="A6554" s="1" t="s">
        <v>33877</v>
      </c>
      <c r="B6554" s="2" t="s">
        <v>33878</v>
      </c>
      <c r="C6554" s="3">
        <v>44545.919224537</v>
      </c>
      <c r="D6554" s="4" t="s">
        <v>33879</v>
      </c>
      <c r="E6554" s="5" t="s">
        <v>33880</v>
      </c>
      <c r="F6554" s="6" t="s">
        <v>2301</v>
      </c>
      <c r="G6554" s="7" t="s">
        <v>33881</v>
      </c>
      <c r="H6554" s="8" t="s">
        <v>1139</v>
      </c>
      <c r="I6554" s="9" t="s">
        <v>1181</v>
      </c>
      <c r="J6554" s="10" t="s">
        <v>33882</v>
      </c>
      <c r="K6554" s="11" t="s">
        <v>246</v>
      </c>
      <c r="L6554" s="12" t="s">
        <v>554</v>
      </c>
      <c r="M6554" s="13">
        <v>44545.591215277796</v>
      </c>
    </row>
    <row r="6555" spans="1:13" hidden="1">
      <c r="A6555" s="1" t="s">
        <v>33883</v>
      </c>
      <c r="B6555" s="2" t="s">
        <v>33884</v>
      </c>
      <c r="C6555" s="3">
        <v>44480.582789351902</v>
      </c>
      <c r="D6555" s="4" t="s">
        <v>33885</v>
      </c>
      <c r="E6555" s="5" t="s">
        <v>33886</v>
      </c>
      <c r="F6555" s="6" t="s">
        <v>2301</v>
      </c>
      <c r="G6555" s="7" t="s">
        <v>33887</v>
      </c>
      <c r="H6555" s="8" t="s">
        <v>1139</v>
      </c>
      <c r="I6555" s="9" t="s">
        <v>1167</v>
      </c>
      <c r="J6555" s="10" t="s">
        <v>33888</v>
      </c>
      <c r="K6555" s="11" t="s">
        <v>186</v>
      </c>
      <c r="L6555" s="12" t="s">
        <v>23</v>
      </c>
      <c r="M6555" s="13">
        <v>44473.496863425898</v>
      </c>
    </row>
    <row r="6556" spans="1:13" hidden="1">
      <c r="A6556" s="1" t="s">
        <v>33889</v>
      </c>
      <c r="B6556" s="2" t="s">
        <v>33890</v>
      </c>
      <c r="C6556" s="3">
        <v>44501.583715277797</v>
      </c>
      <c r="D6556" s="4" t="s">
        <v>16156</v>
      </c>
      <c r="E6556" s="5" t="s">
        <v>33891</v>
      </c>
      <c r="F6556" s="6" t="s">
        <v>2301</v>
      </c>
      <c r="G6556" s="7" t="s">
        <v>33892</v>
      </c>
      <c r="H6556" s="8" t="s">
        <v>1139</v>
      </c>
      <c r="I6556" s="9" t="s">
        <v>20</v>
      </c>
      <c r="J6556" s="10" t="s">
        <v>16159</v>
      </c>
      <c r="K6556" s="11" t="s">
        <v>2646</v>
      </c>
      <c r="L6556" s="12" t="s">
        <v>55</v>
      </c>
      <c r="M6556" s="13">
        <v>44489.432696759301</v>
      </c>
    </row>
    <row r="6557" spans="1:13" hidden="1">
      <c r="A6557" s="1" t="s">
        <v>33893</v>
      </c>
      <c r="B6557" s="2" t="s">
        <v>33894</v>
      </c>
      <c r="C6557" s="3">
        <v>44569.7010069444</v>
      </c>
      <c r="D6557" s="4" t="s">
        <v>9077</v>
      </c>
      <c r="E6557" s="5" t="s">
        <v>33895</v>
      </c>
      <c r="F6557" s="6" t="s">
        <v>2301</v>
      </c>
      <c r="G6557" s="7" t="s">
        <v>33896</v>
      </c>
      <c r="H6557" s="8" t="s">
        <v>1139</v>
      </c>
      <c r="I6557" s="9" t="s">
        <v>1147</v>
      </c>
      <c r="J6557" s="10" t="s">
        <v>9079</v>
      </c>
      <c r="K6557" s="11" t="s">
        <v>22</v>
      </c>
      <c r="L6557" s="12" t="s">
        <v>628</v>
      </c>
      <c r="M6557" s="13">
        <v>44550.657638888901</v>
      </c>
    </row>
    <row r="6558" spans="1:13" hidden="1">
      <c r="A6558" s="1" t="s">
        <v>33897</v>
      </c>
      <c r="B6558" s="2" t="s">
        <v>33898</v>
      </c>
      <c r="C6558" s="3">
        <v>44622.895358796297</v>
      </c>
      <c r="D6558" s="4" t="s">
        <v>20434</v>
      </c>
      <c r="E6558" s="5" t="s">
        <v>33899</v>
      </c>
      <c r="F6558" s="6" t="s">
        <v>2301</v>
      </c>
      <c r="G6558" s="7" t="s">
        <v>33900</v>
      </c>
      <c r="H6558" s="8" t="s">
        <v>1139</v>
      </c>
      <c r="I6558" s="9" t="s">
        <v>1140</v>
      </c>
      <c r="J6558" s="10" t="s">
        <v>20437</v>
      </c>
      <c r="K6558" s="11" t="s">
        <v>22</v>
      </c>
      <c r="L6558" s="12" t="s">
        <v>30</v>
      </c>
      <c r="M6558" s="13">
        <v>44599.635729166701</v>
      </c>
    </row>
    <row r="6559" spans="1:13" hidden="1">
      <c r="A6559" s="1" t="s">
        <v>33901</v>
      </c>
      <c r="B6559" s="2" t="s">
        <v>33902</v>
      </c>
      <c r="C6559" s="3">
        <v>44539.590590277803</v>
      </c>
      <c r="D6559" s="4" t="s">
        <v>20365</v>
      </c>
      <c r="E6559" s="5" t="s">
        <v>33903</v>
      </c>
      <c r="F6559" s="6" t="s">
        <v>2301</v>
      </c>
      <c r="G6559" s="7" t="s">
        <v>33666</v>
      </c>
      <c r="H6559" s="8" t="s">
        <v>1139</v>
      </c>
      <c r="I6559" s="9" t="s">
        <v>1147</v>
      </c>
      <c r="J6559" s="10" t="s">
        <v>33904</v>
      </c>
      <c r="L6559" s="12" t="s">
        <v>85</v>
      </c>
      <c r="M6559" s="13">
        <v>44518.449594907397</v>
      </c>
    </row>
    <row r="6560" spans="1:13" hidden="1">
      <c r="A6560" s="1" t="s">
        <v>33905</v>
      </c>
      <c r="B6560" s="2" t="s">
        <v>33906</v>
      </c>
      <c r="C6560" s="3">
        <v>44455.518125000002</v>
      </c>
      <c r="D6560" s="4" t="s">
        <v>33907</v>
      </c>
      <c r="E6560" s="5" t="s">
        <v>33908</v>
      </c>
      <c r="F6560" s="6" t="s">
        <v>2301</v>
      </c>
      <c r="G6560" s="7" t="s">
        <v>33909</v>
      </c>
      <c r="H6560" s="8" t="s">
        <v>1139</v>
      </c>
      <c r="I6560" s="9" t="s">
        <v>1147</v>
      </c>
      <c r="J6560" s="10" t="s">
        <v>33910</v>
      </c>
      <c r="K6560" s="11" t="s">
        <v>22</v>
      </c>
      <c r="L6560" s="12" t="s">
        <v>628</v>
      </c>
      <c r="M6560" s="13">
        <v>44453.672800925902</v>
      </c>
    </row>
    <row r="6561" spans="1:13" hidden="1">
      <c r="A6561" s="1" t="s">
        <v>33911</v>
      </c>
      <c r="B6561" s="2" t="s">
        <v>33912</v>
      </c>
      <c r="C6561" s="3">
        <v>44543.831562500003</v>
      </c>
      <c r="D6561" s="4" t="s">
        <v>21503</v>
      </c>
      <c r="E6561" s="5" t="s">
        <v>33913</v>
      </c>
      <c r="F6561" s="6" t="s">
        <v>2301</v>
      </c>
      <c r="G6561" s="7" t="s">
        <v>33914</v>
      </c>
      <c r="H6561" s="8" t="s">
        <v>1139</v>
      </c>
      <c r="I6561" s="9" t="s">
        <v>1140</v>
      </c>
      <c r="J6561" s="10" t="s">
        <v>21505</v>
      </c>
      <c r="K6561" s="11" t="s">
        <v>64</v>
      </c>
      <c r="L6561" s="12" t="s">
        <v>554</v>
      </c>
      <c r="M6561" s="13">
        <v>44540.313148148103</v>
      </c>
    </row>
    <row r="6562" spans="1:13" hidden="1">
      <c r="A6562" s="1" t="s">
        <v>33915</v>
      </c>
      <c r="B6562" s="2" t="s">
        <v>33916</v>
      </c>
      <c r="C6562" s="3">
        <v>44580.556064814802</v>
      </c>
      <c r="D6562" s="4" t="s">
        <v>33917</v>
      </c>
      <c r="E6562" s="5" t="s">
        <v>33918</v>
      </c>
      <c r="F6562" s="6" t="s">
        <v>2301</v>
      </c>
      <c r="G6562" s="7" t="s">
        <v>2210</v>
      </c>
      <c r="H6562" s="8" t="s">
        <v>1139</v>
      </c>
      <c r="I6562" s="9" t="s">
        <v>1181</v>
      </c>
      <c r="J6562" s="10" t="s">
        <v>3338</v>
      </c>
      <c r="L6562" s="12" t="s">
        <v>163</v>
      </c>
      <c r="M6562" s="13">
        <v>44558.452291666697</v>
      </c>
    </row>
    <row r="6563" spans="1:13" hidden="1">
      <c r="A6563" s="1" t="s">
        <v>33919</v>
      </c>
      <c r="B6563" s="2" t="s">
        <v>33920</v>
      </c>
      <c r="C6563" s="3">
        <v>44631.694282407399</v>
      </c>
      <c r="D6563" s="4" t="s">
        <v>4886</v>
      </c>
      <c r="E6563" s="5" t="s">
        <v>33921</v>
      </c>
      <c r="F6563" s="6" t="s">
        <v>2301</v>
      </c>
      <c r="G6563" s="7" t="s">
        <v>32627</v>
      </c>
      <c r="H6563" s="8" t="s">
        <v>1139</v>
      </c>
      <c r="I6563" s="9" t="s">
        <v>1181</v>
      </c>
      <c r="J6563" s="10" t="s">
        <v>4889</v>
      </c>
      <c r="K6563" s="11" t="s">
        <v>1213</v>
      </c>
      <c r="L6563" s="12" t="s">
        <v>65</v>
      </c>
      <c r="M6563" s="13">
        <v>44620.393402777801</v>
      </c>
    </row>
    <row r="6564" spans="1:13" hidden="1">
      <c r="A6564" s="1" t="s">
        <v>33922</v>
      </c>
      <c r="B6564" s="2" t="s">
        <v>33923</v>
      </c>
      <c r="C6564" s="3">
        <v>44580.563773148097</v>
      </c>
      <c r="D6564" s="4" t="s">
        <v>6668</v>
      </c>
      <c r="E6564" s="5" t="s">
        <v>33924</v>
      </c>
      <c r="F6564" s="6" t="s">
        <v>2301</v>
      </c>
      <c r="G6564" s="7" t="s">
        <v>33925</v>
      </c>
      <c r="H6564" s="8" t="s">
        <v>1139</v>
      </c>
      <c r="I6564" s="9" t="s">
        <v>20</v>
      </c>
      <c r="J6564" s="10" t="s">
        <v>6670</v>
      </c>
      <c r="K6564" s="11" t="s">
        <v>126</v>
      </c>
      <c r="L6564" s="12" t="s">
        <v>1141</v>
      </c>
      <c r="M6564" s="13">
        <v>44559.676516203697</v>
      </c>
    </row>
    <row r="6565" spans="1:13" hidden="1">
      <c r="A6565" s="1" t="s">
        <v>33926</v>
      </c>
      <c r="B6565" s="2" t="s">
        <v>33927</v>
      </c>
      <c r="C6565" s="3">
        <v>44544.861273148097</v>
      </c>
      <c r="D6565" s="4" t="s">
        <v>33928</v>
      </c>
      <c r="E6565" s="5" t="s">
        <v>33929</v>
      </c>
      <c r="F6565" s="6" t="s">
        <v>2301</v>
      </c>
      <c r="G6565" s="7" t="s">
        <v>33930</v>
      </c>
      <c r="H6565" s="8" t="s">
        <v>1139</v>
      </c>
      <c r="I6565" s="9" t="s">
        <v>1181</v>
      </c>
      <c r="J6565" s="10" t="s">
        <v>33931</v>
      </c>
      <c r="K6565" s="11" t="s">
        <v>529</v>
      </c>
      <c r="L6565" s="12" t="s">
        <v>187</v>
      </c>
      <c r="M6565" s="13">
        <v>44532.589872685203</v>
      </c>
    </row>
    <row r="6566" spans="1:13" hidden="1">
      <c r="A6566" s="1" t="s">
        <v>33932</v>
      </c>
      <c r="B6566" s="2" t="s">
        <v>33933</v>
      </c>
      <c r="C6566" s="3">
        <v>44515.609953703701</v>
      </c>
      <c r="D6566" s="4" t="s">
        <v>33718</v>
      </c>
      <c r="E6566" s="5" t="s">
        <v>33934</v>
      </c>
      <c r="F6566" s="6" t="s">
        <v>2301</v>
      </c>
      <c r="G6566" s="7" t="s">
        <v>33935</v>
      </c>
      <c r="H6566" s="8" t="s">
        <v>1139</v>
      </c>
      <c r="I6566" s="9" t="s">
        <v>1147</v>
      </c>
      <c r="J6566" s="10" t="s">
        <v>33721</v>
      </c>
      <c r="K6566" s="11" t="s">
        <v>22</v>
      </c>
      <c r="L6566" s="12" t="s">
        <v>85</v>
      </c>
      <c r="M6566" s="13">
        <v>44509.518703703703</v>
      </c>
    </row>
    <row r="6567" spans="1:13" hidden="1">
      <c r="A6567" s="1" t="s">
        <v>33936</v>
      </c>
      <c r="B6567" s="2" t="s">
        <v>33937</v>
      </c>
      <c r="C6567" s="3">
        <v>44631.664861111101</v>
      </c>
      <c r="D6567" s="4" t="s">
        <v>33938</v>
      </c>
      <c r="E6567" s="5" t="s">
        <v>33939</v>
      </c>
      <c r="F6567" s="6" t="s">
        <v>2301</v>
      </c>
      <c r="G6567" s="7" t="s">
        <v>2235</v>
      </c>
      <c r="H6567" s="8" t="s">
        <v>1139</v>
      </c>
      <c r="I6567" s="9" t="s">
        <v>1181</v>
      </c>
      <c r="J6567" s="10" t="s">
        <v>33940</v>
      </c>
      <c r="K6567" s="11" t="s">
        <v>246</v>
      </c>
      <c r="L6567" s="12" t="s">
        <v>65</v>
      </c>
      <c r="M6567" s="13">
        <v>44557.682557870401</v>
      </c>
    </row>
    <row r="6568" spans="1:13" hidden="1">
      <c r="A6568" s="1" t="s">
        <v>33941</v>
      </c>
      <c r="B6568" s="2" t="s">
        <v>33942</v>
      </c>
      <c r="C6568" s="3">
        <v>44587.881516203699</v>
      </c>
      <c r="D6568" s="4" t="s">
        <v>5073</v>
      </c>
      <c r="E6568" s="5" t="s">
        <v>33943</v>
      </c>
      <c r="F6568" s="6" t="s">
        <v>2301</v>
      </c>
      <c r="G6568" s="7" t="s">
        <v>33944</v>
      </c>
      <c r="H6568" s="8" t="s">
        <v>1139</v>
      </c>
      <c r="I6568" s="9" t="s">
        <v>1181</v>
      </c>
      <c r="J6568" s="10" t="s">
        <v>5076</v>
      </c>
      <c r="K6568" s="11" t="s">
        <v>5077</v>
      </c>
      <c r="L6568" s="12" t="s">
        <v>85</v>
      </c>
      <c r="M6568" s="13">
        <v>44582.500787037003</v>
      </c>
    </row>
    <row r="6569" spans="1:13" hidden="1">
      <c r="A6569" s="1" t="s">
        <v>33945</v>
      </c>
      <c r="B6569" s="2" t="s">
        <v>33946</v>
      </c>
      <c r="C6569" s="3">
        <v>44608.676516203697</v>
      </c>
      <c r="D6569" s="4" t="s">
        <v>20003</v>
      </c>
      <c r="E6569" s="5" t="s">
        <v>33947</v>
      </c>
      <c r="F6569" s="6" t="s">
        <v>2301</v>
      </c>
      <c r="G6569" s="7" t="s">
        <v>33948</v>
      </c>
      <c r="H6569" s="8" t="s">
        <v>1139</v>
      </c>
      <c r="I6569" s="9" t="s">
        <v>1181</v>
      </c>
      <c r="J6569" s="10" t="s">
        <v>5622</v>
      </c>
      <c r="K6569" s="11" t="s">
        <v>5622</v>
      </c>
      <c r="L6569" s="12" t="s">
        <v>628</v>
      </c>
      <c r="M6569" s="13">
        <v>44599.497962963003</v>
      </c>
    </row>
    <row r="6570" spans="1:13" hidden="1">
      <c r="A6570" s="1" t="s">
        <v>33949</v>
      </c>
      <c r="B6570" s="2" t="s">
        <v>33950</v>
      </c>
      <c r="C6570" s="3">
        <v>44617.910324074102</v>
      </c>
      <c r="D6570" s="4" t="s">
        <v>33951</v>
      </c>
      <c r="E6570" s="5" t="s">
        <v>33952</v>
      </c>
      <c r="F6570" s="6" t="s">
        <v>2301</v>
      </c>
      <c r="G6570" s="7" t="s">
        <v>33953</v>
      </c>
      <c r="H6570" s="8" t="s">
        <v>1139</v>
      </c>
      <c r="I6570" s="9" t="s">
        <v>1167</v>
      </c>
      <c r="J6570" s="10" t="s">
        <v>33954</v>
      </c>
      <c r="K6570" s="11" t="s">
        <v>272</v>
      </c>
      <c r="L6570" s="12" t="s">
        <v>36</v>
      </c>
      <c r="M6570" s="13">
        <v>44600.640856481499</v>
      </c>
    </row>
    <row r="6571" spans="1:13" hidden="1">
      <c r="A6571" s="1" t="s">
        <v>33955</v>
      </c>
      <c r="B6571" s="2" t="s">
        <v>33956</v>
      </c>
      <c r="C6571" s="3">
        <v>44580.571354166699</v>
      </c>
      <c r="D6571" s="4" t="s">
        <v>33957</v>
      </c>
      <c r="E6571" s="5" t="s">
        <v>33958</v>
      </c>
      <c r="F6571" s="6" t="s">
        <v>2301</v>
      </c>
      <c r="G6571" s="7" t="s">
        <v>33959</v>
      </c>
      <c r="H6571" s="8" t="s">
        <v>1139</v>
      </c>
      <c r="I6571" s="9" t="s">
        <v>1181</v>
      </c>
      <c r="J6571" s="10" t="s">
        <v>33960</v>
      </c>
      <c r="K6571" s="11" t="s">
        <v>2723</v>
      </c>
      <c r="L6571" s="12" t="s">
        <v>163</v>
      </c>
      <c r="M6571" s="13">
        <v>44572.629745370403</v>
      </c>
    </row>
    <row r="6572" spans="1:13" hidden="1">
      <c r="A6572" s="1" t="s">
        <v>33961</v>
      </c>
      <c r="B6572" s="2" t="s">
        <v>33962</v>
      </c>
      <c r="C6572" s="3">
        <v>44473.786736111098</v>
      </c>
      <c r="D6572" s="4" t="s">
        <v>649</v>
      </c>
      <c r="E6572" s="5" t="s">
        <v>33963</v>
      </c>
      <c r="F6572" s="6" t="s">
        <v>2301</v>
      </c>
      <c r="G6572" s="7" t="s">
        <v>33964</v>
      </c>
      <c r="H6572" s="8" t="s">
        <v>1139</v>
      </c>
      <c r="I6572" s="9" t="s">
        <v>1181</v>
      </c>
      <c r="J6572" s="10" t="s">
        <v>653</v>
      </c>
      <c r="K6572" s="11" t="s">
        <v>126</v>
      </c>
      <c r="L6572" s="12" t="s">
        <v>36</v>
      </c>
      <c r="M6572" s="13">
        <v>44473.617060185199</v>
      </c>
    </row>
    <row r="6573" spans="1:13" hidden="1">
      <c r="A6573" s="1" t="s">
        <v>33965</v>
      </c>
      <c r="B6573" s="2" t="s">
        <v>33966</v>
      </c>
      <c r="C6573" s="3">
        <v>44631.908645833297</v>
      </c>
      <c r="D6573" s="4" t="s">
        <v>33416</v>
      </c>
      <c r="E6573" s="5" t="s">
        <v>33967</v>
      </c>
      <c r="F6573" s="6" t="s">
        <v>2301</v>
      </c>
      <c r="G6573" s="7" t="s">
        <v>33968</v>
      </c>
      <c r="H6573" s="8" t="s">
        <v>1139</v>
      </c>
      <c r="I6573" s="9" t="s">
        <v>1140</v>
      </c>
      <c r="J6573" s="10" t="s">
        <v>33419</v>
      </c>
      <c r="K6573" s="11" t="s">
        <v>64</v>
      </c>
      <c r="L6573" s="12" t="s">
        <v>1141</v>
      </c>
      <c r="M6573" s="13">
        <v>44620.495439814797</v>
      </c>
    </row>
    <row r="6574" spans="1:13" hidden="1">
      <c r="A6574" s="1" t="s">
        <v>33969</v>
      </c>
      <c r="B6574" s="2" t="s">
        <v>33970</v>
      </c>
      <c r="C6574" s="3">
        <v>44497.569421296299</v>
      </c>
      <c r="D6574" s="4" t="s">
        <v>4839</v>
      </c>
      <c r="E6574" s="5" t="s">
        <v>33971</v>
      </c>
      <c r="F6574" s="6" t="s">
        <v>2301</v>
      </c>
      <c r="G6574" s="7" t="s">
        <v>32627</v>
      </c>
      <c r="H6574" s="8" t="s">
        <v>1139</v>
      </c>
      <c r="I6574" s="9" t="s">
        <v>1181</v>
      </c>
      <c r="J6574" s="10" t="s">
        <v>4842</v>
      </c>
      <c r="K6574" s="11" t="s">
        <v>4843</v>
      </c>
      <c r="L6574" s="12" t="s">
        <v>187</v>
      </c>
      <c r="M6574" s="13">
        <v>44495.392662036997</v>
      </c>
    </row>
    <row r="6575" spans="1:13" hidden="1">
      <c r="A6575" s="1" t="s">
        <v>33972</v>
      </c>
      <c r="B6575" s="2" t="s">
        <v>33973</v>
      </c>
      <c r="C6575" s="3">
        <v>44539.589108796303</v>
      </c>
      <c r="D6575" s="4" t="s">
        <v>33974</v>
      </c>
      <c r="E6575" s="5" t="s">
        <v>33975</v>
      </c>
      <c r="F6575" s="6" t="s">
        <v>2301</v>
      </c>
      <c r="G6575" s="7" t="s">
        <v>33976</v>
      </c>
      <c r="H6575" s="8" t="s">
        <v>1139</v>
      </c>
      <c r="I6575" s="9" t="s">
        <v>1181</v>
      </c>
      <c r="J6575" s="10" t="s">
        <v>5622</v>
      </c>
      <c r="K6575" s="11" t="s">
        <v>5622</v>
      </c>
      <c r="L6575" s="12" t="s">
        <v>1309</v>
      </c>
      <c r="M6575" s="13">
        <v>44519.747951388897</v>
      </c>
    </row>
    <row r="6576" spans="1:13" hidden="1">
      <c r="A6576" s="1" t="s">
        <v>33977</v>
      </c>
      <c r="B6576" s="2" t="s">
        <v>33978</v>
      </c>
      <c r="C6576" s="3">
        <v>44580.571643518502</v>
      </c>
      <c r="D6576" s="4" t="s">
        <v>33979</v>
      </c>
      <c r="E6576" s="5" t="s">
        <v>33980</v>
      </c>
      <c r="F6576" s="6" t="s">
        <v>2301</v>
      </c>
      <c r="G6576" s="7" t="s">
        <v>33981</v>
      </c>
      <c r="H6576" s="8" t="s">
        <v>1139</v>
      </c>
      <c r="I6576" s="9" t="s">
        <v>1181</v>
      </c>
      <c r="J6576" s="10" t="s">
        <v>33982</v>
      </c>
      <c r="K6576" s="11" t="s">
        <v>529</v>
      </c>
      <c r="L6576" s="12" t="s">
        <v>65</v>
      </c>
      <c r="M6576" s="13">
        <v>44557.419016203698</v>
      </c>
    </row>
    <row r="6577" spans="1:13" hidden="1">
      <c r="A6577" s="1" t="s">
        <v>33983</v>
      </c>
      <c r="B6577" s="2" t="s">
        <v>33984</v>
      </c>
      <c r="C6577" s="3">
        <v>44631.559895833299</v>
      </c>
      <c r="D6577" s="4" t="s">
        <v>33985</v>
      </c>
      <c r="E6577" s="5" t="s">
        <v>33986</v>
      </c>
      <c r="F6577" s="6" t="s">
        <v>2301</v>
      </c>
      <c r="G6577" s="7" t="s">
        <v>33987</v>
      </c>
      <c r="H6577" s="8" t="s">
        <v>1139</v>
      </c>
      <c r="I6577" s="9" t="s">
        <v>1181</v>
      </c>
      <c r="J6577" s="10" t="s">
        <v>33988</v>
      </c>
      <c r="K6577" s="11" t="s">
        <v>805</v>
      </c>
      <c r="L6577" s="12" t="s">
        <v>65</v>
      </c>
      <c r="M6577" s="13">
        <v>44628.672071759298</v>
      </c>
    </row>
    <row r="6578" spans="1:13" hidden="1">
      <c r="A6578" s="1" t="s">
        <v>33989</v>
      </c>
      <c r="B6578" s="2" t="s">
        <v>33990</v>
      </c>
      <c r="C6578" s="3">
        <v>44557.595115740703</v>
      </c>
      <c r="D6578" s="4" t="s">
        <v>33991</v>
      </c>
      <c r="E6578" s="5" t="s">
        <v>33992</v>
      </c>
      <c r="F6578" s="6" t="s">
        <v>2301</v>
      </c>
      <c r="G6578" s="7" t="s">
        <v>33993</v>
      </c>
      <c r="H6578" s="8" t="s">
        <v>1139</v>
      </c>
      <c r="I6578" s="9" t="s">
        <v>1140</v>
      </c>
      <c r="J6578" s="10" t="s">
        <v>33994</v>
      </c>
      <c r="K6578" s="11" t="s">
        <v>2653</v>
      </c>
      <c r="L6578" s="12" t="s">
        <v>36</v>
      </c>
      <c r="M6578" s="13">
        <v>44557.377812500003</v>
      </c>
    </row>
    <row r="6579" spans="1:13" hidden="1">
      <c r="A6579" s="1" t="s">
        <v>33995</v>
      </c>
      <c r="B6579" s="2" t="s">
        <v>33996</v>
      </c>
      <c r="C6579" s="3">
        <v>44590.742025462998</v>
      </c>
      <c r="D6579" s="4" t="s">
        <v>33997</v>
      </c>
      <c r="E6579" s="5" t="s">
        <v>33998</v>
      </c>
      <c r="F6579" s="6" t="s">
        <v>2301</v>
      </c>
      <c r="G6579" s="7" t="s">
        <v>33993</v>
      </c>
      <c r="H6579" s="8" t="s">
        <v>1139</v>
      </c>
      <c r="I6579" s="9" t="s">
        <v>20</v>
      </c>
      <c r="J6579" s="10" t="s">
        <v>33999</v>
      </c>
      <c r="K6579" s="11" t="s">
        <v>529</v>
      </c>
      <c r="L6579" s="12" t="s">
        <v>110</v>
      </c>
      <c r="M6579" s="13">
        <v>44572.512708333299</v>
      </c>
    </row>
    <row r="6580" spans="1:13" hidden="1">
      <c r="A6580" s="1" t="s">
        <v>34000</v>
      </c>
      <c r="B6580" s="2" t="s">
        <v>34001</v>
      </c>
      <c r="C6580" s="3">
        <v>44463.650162037004</v>
      </c>
      <c r="D6580" s="4" t="s">
        <v>34002</v>
      </c>
      <c r="E6580" s="5" t="s">
        <v>34003</v>
      </c>
      <c r="F6580" s="6" t="s">
        <v>2301</v>
      </c>
      <c r="G6580" s="7" t="s">
        <v>34004</v>
      </c>
      <c r="H6580" s="8" t="s">
        <v>1139</v>
      </c>
      <c r="I6580" s="9" t="s">
        <v>1181</v>
      </c>
      <c r="J6580" s="10" t="s">
        <v>34005</v>
      </c>
      <c r="K6580" s="11" t="s">
        <v>1161</v>
      </c>
      <c r="L6580" s="12" t="s">
        <v>36</v>
      </c>
      <c r="M6580" s="13">
        <v>44463.479780092603</v>
      </c>
    </row>
    <row r="6581" spans="1:13" hidden="1">
      <c r="A6581" s="1" t="s">
        <v>34006</v>
      </c>
      <c r="B6581" s="2" t="s">
        <v>34007</v>
      </c>
      <c r="C6581" s="3">
        <v>44529.612858796303</v>
      </c>
      <c r="D6581" s="4" t="s">
        <v>20588</v>
      </c>
      <c r="E6581" s="5" t="s">
        <v>34008</v>
      </c>
      <c r="F6581" s="6" t="s">
        <v>2301</v>
      </c>
      <c r="G6581" s="7" t="s">
        <v>34009</v>
      </c>
      <c r="H6581" s="8" t="s">
        <v>1139</v>
      </c>
      <c r="I6581" s="9" t="s">
        <v>1167</v>
      </c>
      <c r="J6581" s="10" t="s">
        <v>20591</v>
      </c>
      <c r="K6581" s="11" t="s">
        <v>682</v>
      </c>
      <c r="L6581" s="12" t="s">
        <v>23</v>
      </c>
      <c r="M6581" s="13">
        <v>44508.459247685198</v>
      </c>
    </row>
    <row r="6582" spans="1:13" hidden="1">
      <c r="A6582" s="1" t="s">
        <v>34010</v>
      </c>
      <c r="B6582" s="2" t="s">
        <v>34011</v>
      </c>
      <c r="C6582" s="3">
        <v>44539.589942129598</v>
      </c>
      <c r="D6582" s="4" t="s">
        <v>15989</v>
      </c>
      <c r="E6582" s="5" t="s">
        <v>34012</v>
      </c>
      <c r="F6582" s="6" t="s">
        <v>2301</v>
      </c>
      <c r="G6582" s="7" t="s">
        <v>34013</v>
      </c>
      <c r="H6582" s="8" t="s">
        <v>1198</v>
      </c>
      <c r="I6582" s="9" t="s">
        <v>53</v>
      </c>
      <c r="J6582" s="10" t="s">
        <v>3221</v>
      </c>
      <c r="K6582" s="11" t="s">
        <v>3221</v>
      </c>
      <c r="L6582" s="12" t="s">
        <v>628</v>
      </c>
      <c r="M6582" s="13">
        <v>44536.557523148098</v>
      </c>
    </row>
    <row r="6583" spans="1:13" hidden="1">
      <c r="A6583" s="1" t="s">
        <v>34014</v>
      </c>
      <c r="B6583" s="2" t="s">
        <v>34015</v>
      </c>
      <c r="C6583" s="3">
        <v>44560.8921064815</v>
      </c>
      <c r="D6583" s="4" t="s">
        <v>16207</v>
      </c>
      <c r="E6583" s="5" t="s">
        <v>34016</v>
      </c>
      <c r="F6583" s="6" t="s">
        <v>2301</v>
      </c>
      <c r="G6583" s="7" t="s">
        <v>34017</v>
      </c>
      <c r="H6583" s="8" t="s">
        <v>1198</v>
      </c>
      <c r="I6583" s="9" t="s">
        <v>53</v>
      </c>
      <c r="J6583" s="10" t="s">
        <v>16209</v>
      </c>
      <c r="K6583" s="11" t="s">
        <v>246</v>
      </c>
      <c r="L6583" s="12" t="s">
        <v>30</v>
      </c>
      <c r="M6583" s="13">
        <v>44531.534930555601</v>
      </c>
    </row>
    <row r="6584" spans="1:13" hidden="1">
      <c r="A6584" s="1" t="s">
        <v>34018</v>
      </c>
      <c r="B6584" s="2" t="s">
        <v>34019</v>
      </c>
      <c r="C6584" s="3">
        <v>44627.8683564815</v>
      </c>
      <c r="D6584" s="4" t="s">
        <v>34020</v>
      </c>
      <c r="E6584" s="5" t="s">
        <v>34021</v>
      </c>
      <c r="F6584" s="6" t="s">
        <v>2301</v>
      </c>
      <c r="G6584" s="7" t="s">
        <v>34022</v>
      </c>
      <c r="H6584" s="8" t="s">
        <v>1198</v>
      </c>
      <c r="I6584" s="9" t="s">
        <v>53</v>
      </c>
      <c r="J6584" s="10" t="s">
        <v>34023</v>
      </c>
      <c r="K6584" s="11" t="s">
        <v>246</v>
      </c>
      <c r="L6584" s="12" t="s">
        <v>110</v>
      </c>
      <c r="M6584" s="13">
        <v>44627.637696759302</v>
      </c>
    </row>
    <row r="6585" spans="1:13" hidden="1">
      <c r="A6585" s="1" t="s">
        <v>34024</v>
      </c>
      <c r="B6585" s="2" t="s">
        <v>34025</v>
      </c>
      <c r="C6585" s="3">
        <v>44460.749212962997</v>
      </c>
      <c r="D6585" s="4" t="s">
        <v>34026</v>
      </c>
      <c r="E6585" s="5" t="s">
        <v>34027</v>
      </c>
      <c r="F6585" s="6" t="s">
        <v>2301</v>
      </c>
      <c r="G6585" s="7" t="s">
        <v>34028</v>
      </c>
      <c r="H6585" s="8" t="s">
        <v>1198</v>
      </c>
      <c r="I6585" s="9" t="s">
        <v>440</v>
      </c>
      <c r="J6585" s="10" t="s">
        <v>34029</v>
      </c>
      <c r="K6585" s="11" t="s">
        <v>246</v>
      </c>
      <c r="L6585" s="12" t="s">
        <v>516</v>
      </c>
      <c r="M6585" s="13">
        <v>44455.4698726852</v>
      </c>
    </row>
    <row r="6586" spans="1:13" hidden="1">
      <c r="A6586" s="1" t="s">
        <v>34030</v>
      </c>
      <c r="B6586" s="2" t="s">
        <v>34031</v>
      </c>
      <c r="C6586" s="3">
        <v>44617.690254629597</v>
      </c>
      <c r="D6586" s="4" t="s">
        <v>30041</v>
      </c>
      <c r="E6586" s="5" t="s">
        <v>34032</v>
      </c>
      <c r="F6586" s="6" t="s">
        <v>2301</v>
      </c>
      <c r="G6586" s="7" t="s">
        <v>28441</v>
      </c>
      <c r="H6586" s="8" t="s">
        <v>1198</v>
      </c>
      <c r="I6586" s="9" t="s">
        <v>53</v>
      </c>
      <c r="J6586" s="10" t="s">
        <v>30043</v>
      </c>
      <c r="L6586" s="12" t="s">
        <v>23</v>
      </c>
      <c r="M6586" s="13">
        <v>44497.398923611101</v>
      </c>
    </row>
    <row r="6587" spans="1:13" hidden="1">
      <c r="A6587" s="1" t="s">
        <v>34033</v>
      </c>
      <c r="B6587" s="2" t="s">
        <v>34034</v>
      </c>
      <c r="C6587" s="3">
        <v>44548.620798611097</v>
      </c>
      <c r="D6587" s="4" t="s">
        <v>7471</v>
      </c>
      <c r="E6587" s="5" t="s">
        <v>34035</v>
      </c>
      <c r="F6587" s="6" t="s">
        <v>2301</v>
      </c>
      <c r="G6587" s="7" t="s">
        <v>34036</v>
      </c>
      <c r="H6587" s="8" t="s">
        <v>1198</v>
      </c>
      <c r="I6587" s="9" t="s">
        <v>53</v>
      </c>
      <c r="J6587" s="10" t="s">
        <v>7474</v>
      </c>
      <c r="K6587" s="11" t="s">
        <v>246</v>
      </c>
      <c r="L6587" s="12" t="s">
        <v>65</v>
      </c>
      <c r="M6587" s="13">
        <v>44510.533020833303</v>
      </c>
    </row>
    <row r="6588" spans="1:13" hidden="1">
      <c r="A6588" s="1" t="s">
        <v>34037</v>
      </c>
      <c r="B6588" s="2" t="s">
        <v>34038</v>
      </c>
      <c r="C6588" s="3">
        <v>44539.587280092601</v>
      </c>
      <c r="D6588" s="4" t="s">
        <v>34039</v>
      </c>
      <c r="E6588" s="5" t="s">
        <v>34040</v>
      </c>
      <c r="F6588" s="6" t="s">
        <v>2301</v>
      </c>
      <c r="G6588" s="7" t="s">
        <v>34041</v>
      </c>
      <c r="H6588" s="8" t="s">
        <v>1198</v>
      </c>
      <c r="I6588" s="9" t="s">
        <v>53</v>
      </c>
      <c r="J6588" s="10" t="s">
        <v>34042</v>
      </c>
      <c r="K6588" s="11" t="s">
        <v>682</v>
      </c>
      <c r="L6588" s="12" t="s">
        <v>102</v>
      </c>
      <c r="M6588" s="13">
        <v>44521.594884259299</v>
      </c>
    </row>
    <row r="6589" spans="1:13" hidden="1">
      <c r="A6589" s="1" t="s">
        <v>34043</v>
      </c>
      <c r="B6589" s="2" t="s">
        <v>34044</v>
      </c>
      <c r="C6589" s="3">
        <v>44480.801365740699</v>
      </c>
      <c r="D6589" s="4" t="s">
        <v>34045</v>
      </c>
      <c r="E6589" s="5" t="s">
        <v>34046</v>
      </c>
      <c r="F6589" s="6" t="s">
        <v>2301</v>
      </c>
      <c r="G6589" s="7" t="s">
        <v>34047</v>
      </c>
      <c r="H6589" s="8" t="s">
        <v>1198</v>
      </c>
      <c r="I6589" s="9" t="s">
        <v>1225</v>
      </c>
      <c r="J6589" s="10" t="s">
        <v>34048</v>
      </c>
      <c r="L6589" s="12" t="s">
        <v>163</v>
      </c>
      <c r="M6589" s="13">
        <v>44453.430173611101</v>
      </c>
    </row>
    <row r="6590" spans="1:13" hidden="1">
      <c r="A6590" s="1" t="s">
        <v>34049</v>
      </c>
      <c r="B6590" s="2" t="s">
        <v>34050</v>
      </c>
      <c r="C6590" s="3">
        <v>44480.577083333301</v>
      </c>
      <c r="D6590" s="4" t="s">
        <v>30334</v>
      </c>
      <c r="E6590" s="5" t="s">
        <v>34051</v>
      </c>
      <c r="F6590" s="6" t="s">
        <v>2301</v>
      </c>
      <c r="G6590" s="7" t="s">
        <v>34041</v>
      </c>
      <c r="H6590" s="8" t="s">
        <v>1198</v>
      </c>
      <c r="I6590" s="9" t="s">
        <v>53</v>
      </c>
      <c r="J6590" s="10" t="s">
        <v>30336</v>
      </c>
      <c r="K6590" s="11" t="s">
        <v>22</v>
      </c>
      <c r="L6590" s="12" t="s">
        <v>65</v>
      </c>
      <c r="M6590" s="13">
        <v>44468.532175925902</v>
      </c>
    </row>
    <row r="6591" spans="1:13" hidden="1">
      <c r="A6591" s="1" t="s">
        <v>34052</v>
      </c>
      <c r="B6591" s="2" t="s">
        <v>34053</v>
      </c>
      <c r="C6591" s="3">
        <v>44515.606122685203</v>
      </c>
      <c r="D6591" s="4" t="s">
        <v>2545</v>
      </c>
      <c r="E6591" s="5" t="s">
        <v>34054</v>
      </c>
      <c r="F6591" s="6" t="s">
        <v>2301</v>
      </c>
      <c r="G6591" s="7" t="s">
        <v>34055</v>
      </c>
      <c r="H6591" s="8" t="s">
        <v>1198</v>
      </c>
      <c r="I6591" s="9" t="s">
        <v>1225</v>
      </c>
      <c r="J6591" s="10" t="s">
        <v>1946</v>
      </c>
      <c r="K6591" s="11" t="s">
        <v>1946</v>
      </c>
      <c r="L6591" s="12" t="s">
        <v>628</v>
      </c>
      <c r="M6591" s="13">
        <v>44511.619293981501</v>
      </c>
    </row>
    <row r="6592" spans="1:13" hidden="1">
      <c r="A6592" s="1" t="s">
        <v>34056</v>
      </c>
      <c r="B6592" s="2" t="s">
        <v>34057</v>
      </c>
      <c r="C6592" s="3">
        <v>44497.564942129597</v>
      </c>
      <c r="D6592" s="4" t="s">
        <v>12538</v>
      </c>
      <c r="E6592" s="5" t="s">
        <v>34058</v>
      </c>
      <c r="F6592" s="6" t="s">
        <v>2301</v>
      </c>
      <c r="G6592" s="7" t="s">
        <v>34059</v>
      </c>
      <c r="H6592" s="8" t="s">
        <v>1198</v>
      </c>
      <c r="I6592" s="9" t="s">
        <v>53</v>
      </c>
      <c r="J6592" s="10" t="s">
        <v>12541</v>
      </c>
      <c r="K6592" s="11" t="s">
        <v>22</v>
      </c>
      <c r="L6592" s="12" t="s">
        <v>85</v>
      </c>
      <c r="M6592" s="13">
        <v>44483.613101851799</v>
      </c>
    </row>
    <row r="6593" spans="1:13" hidden="1">
      <c r="A6593" s="1" t="s">
        <v>34060</v>
      </c>
      <c r="B6593" s="2" t="s">
        <v>34061</v>
      </c>
      <c r="C6593" s="3">
        <v>44583.734884259298</v>
      </c>
      <c r="D6593" s="4" t="s">
        <v>34062</v>
      </c>
      <c r="E6593" s="5" t="s">
        <v>34063</v>
      </c>
      <c r="F6593" s="6" t="s">
        <v>2301</v>
      </c>
      <c r="G6593" s="7" t="s">
        <v>34064</v>
      </c>
      <c r="H6593" s="8" t="s">
        <v>1198</v>
      </c>
      <c r="I6593" s="9" t="s">
        <v>53</v>
      </c>
      <c r="J6593" s="10" t="s">
        <v>34065</v>
      </c>
      <c r="K6593" s="11" t="s">
        <v>64</v>
      </c>
      <c r="L6593" s="12" t="s">
        <v>239</v>
      </c>
      <c r="M6593" s="13">
        <v>44523.517858796302</v>
      </c>
    </row>
    <row r="6594" spans="1:13" hidden="1">
      <c r="A6594" s="1" t="s">
        <v>34066</v>
      </c>
      <c r="B6594" s="2" t="s">
        <v>34067</v>
      </c>
      <c r="C6594" s="3">
        <v>44594.894409722197</v>
      </c>
      <c r="D6594" s="4" t="s">
        <v>34068</v>
      </c>
      <c r="E6594" s="5" t="s">
        <v>34069</v>
      </c>
      <c r="F6594" s="6" t="s">
        <v>2301</v>
      </c>
      <c r="G6594" s="7" t="s">
        <v>34070</v>
      </c>
      <c r="H6594" s="8" t="s">
        <v>1198</v>
      </c>
      <c r="I6594" s="9" t="s">
        <v>53</v>
      </c>
      <c r="J6594" s="10" t="s">
        <v>34071</v>
      </c>
      <c r="K6594" s="11" t="s">
        <v>9472</v>
      </c>
      <c r="L6594" s="12" t="s">
        <v>163</v>
      </c>
      <c r="M6594" s="13">
        <v>44594.685439814799</v>
      </c>
    </row>
    <row r="6595" spans="1:13" hidden="1">
      <c r="A6595" s="1" t="s">
        <v>34072</v>
      </c>
      <c r="B6595" s="2" t="s">
        <v>34073</v>
      </c>
      <c r="C6595" s="3">
        <v>44508.883969907401</v>
      </c>
      <c r="D6595" s="4" t="s">
        <v>34074</v>
      </c>
      <c r="E6595" s="5" t="s">
        <v>34075</v>
      </c>
      <c r="F6595" s="6" t="s">
        <v>2301</v>
      </c>
      <c r="G6595" s="7" t="s">
        <v>34076</v>
      </c>
      <c r="H6595" s="8" t="s">
        <v>1198</v>
      </c>
      <c r="I6595" s="9" t="s">
        <v>460</v>
      </c>
      <c r="J6595" s="10" t="s">
        <v>34077</v>
      </c>
      <c r="K6595" s="11" t="s">
        <v>22</v>
      </c>
      <c r="L6595" s="12" t="s">
        <v>36</v>
      </c>
      <c r="M6595" s="13">
        <v>44508.667002314804</v>
      </c>
    </row>
    <row r="6596" spans="1:13" hidden="1">
      <c r="A6596" s="1" t="s">
        <v>34078</v>
      </c>
      <c r="B6596" s="2" t="s">
        <v>34079</v>
      </c>
      <c r="C6596" s="3">
        <v>44621.071909722203</v>
      </c>
      <c r="D6596" s="4" t="s">
        <v>34039</v>
      </c>
      <c r="E6596" s="5" t="s">
        <v>34080</v>
      </c>
      <c r="F6596" s="6" t="s">
        <v>2301</v>
      </c>
      <c r="G6596" s="7" t="s">
        <v>34081</v>
      </c>
      <c r="H6596" s="8" t="s">
        <v>1198</v>
      </c>
      <c r="I6596" s="9" t="s">
        <v>53</v>
      </c>
      <c r="J6596" s="10" t="s">
        <v>34042</v>
      </c>
      <c r="K6596" s="11" t="s">
        <v>682</v>
      </c>
      <c r="L6596" s="12" t="s">
        <v>102</v>
      </c>
      <c r="M6596" s="13">
        <v>44620.863009259301</v>
      </c>
    </row>
    <row r="6597" spans="1:13" hidden="1">
      <c r="A6597" s="1" t="s">
        <v>34082</v>
      </c>
      <c r="B6597" s="2" t="s">
        <v>34083</v>
      </c>
      <c r="C6597" s="3">
        <v>44588.763657407399</v>
      </c>
      <c r="D6597" s="4" t="s">
        <v>12577</v>
      </c>
      <c r="E6597" s="5" t="s">
        <v>34084</v>
      </c>
      <c r="F6597" s="6" t="s">
        <v>2301</v>
      </c>
      <c r="G6597" s="7" t="s">
        <v>34036</v>
      </c>
      <c r="H6597" s="8" t="s">
        <v>1198</v>
      </c>
      <c r="I6597" s="9" t="s">
        <v>53</v>
      </c>
      <c r="J6597" s="10" t="s">
        <v>12580</v>
      </c>
      <c r="K6597" s="11" t="s">
        <v>22</v>
      </c>
      <c r="L6597" s="12" t="s">
        <v>36</v>
      </c>
      <c r="M6597" s="13">
        <v>44532.620057870401</v>
      </c>
    </row>
    <row r="6598" spans="1:13" hidden="1">
      <c r="A6598" s="1" t="s">
        <v>34085</v>
      </c>
      <c r="B6598" s="2" t="s">
        <v>34086</v>
      </c>
      <c r="C6598" s="3">
        <v>44631.665798611102</v>
      </c>
      <c r="D6598" s="4" t="s">
        <v>34087</v>
      </c>
      <c r="E6598" s="5" t="s">
        <v>34088</v>
      </c>
      <c r="F6598" s="6" t="s">
        <v>2301</v>
      </c>
      <c r="G6598" s="7" t="s">
        <v>34089</v>
      </c>
      <c r="H6598" s="8" t="s">
        <v>1198</v>
      </c>
      <c r="I6598" s="9" t="s">
        <v>1225</v>
      </c>
      <c r="J6598" s="10" t="s">
        <v>34090</v>
      </c>
      <c r="K6598" s="11" t="s">
        <v>246</v>
      </c>
      <c r="L6598" s="12" t="s">
        <v>102</v>
      </c>
      <c r="M6598" s="13">
        <v>44608.627511574101</v>
      </c>
    </row>
    <row r="6599" spans="1:13" hidden="1">
      <c r="A6599" s="1" t="s">
        <v>34091</v>
      </c>
      <c r="B6599" s="2" t="s">
        <v>34092</v>
      </c>
      <c r="C6599" s="3">
        <v>44623.614224536999</v>
      </c>
      <c r="D6599" s="4" t="s">
        <v>34093</v>
      </c>
      <c r="E6599" s="5" t="s">
        <v>34094</v>
      </c>
      <c r="F6599" s="6" t="s">
        <v>2301</v>
      </c>
      <c r="G6599" s="7" t="s">
        <v>34095</v>
      </c>
      <c r="H6599" s="8" t="s">
        <v>1198</v>
      </c>
      <c r="I6599" s="9" t="s">
        <v>53</v>
      </c>
      <c r="J6599" s="10" t="s">
        <v>34096</v>
      </c>
      <c r="K6599" s="11" t="s">
        <v>22</v>
      </c>
      <c r="L6599" s="12" t="s">
        <v>102</v>
      </c>
      <c r="M6599" s="13">
        <v>44593.7335185185</v>
      </c>
    </row>
    <row r="6600" spans="1:13" hidden="1">
      <c r="A6600" s="1" t="s">
        <v>34097</v>
      </c>
      <c r="B6600" s="2" t="s">
        <v>34098</v>
      </c>
      <c r="C6600" s="3">
        <v>44621.854629629597</v>
      </c>
      <c r="D6600" s="4" t="s">
        <v>34099</v>
      </c>
      <c r="E6600" s="5" t="s">
        <v>34100</v>
      </c>
      <c r="F6600" s="6" t="s">
        <v>2301</v>
      </c>
      <c r="G6600" s="7" t="s">
        <v>34101</v>
      </c>
      <c r="H6600" s="8" t="s">
        <v>1198</v>
      </c>
      <c r="I6600" s="9" t="s">
        <v>440</v>
      </c>
      <c r="J6600" s="10" t="s">
        <v>2380</v>
      </c>
      <c r="K6600" s="11" t="s">
        <v>2380</v>
      </c>
      <c r="L6600" s="12" t="s">
        <v>187</v>
      </c>
      <c r="M6600" s="13">
        <v>44621.645624999997</v>
      </c>
    </row>
    <row r="6601" spans="1:13" hidden="1">
      <c r="A6601" s="1" t="s">
        <v>34102</v>
      </c>
      <c r="B6601" s="2" t="s">
        <v>34103</v>
      </c>
      <c r="C6601" s="3">
        <v>44585.8287962963</v>
      </c>
      <c r="D6601" s="4" t="s">
        <v>34104</v>
      </c>
      <c r="E6601" s="5" t="s">
        <v>34105</v>
      </c>
      <c r="F6601" s="6" t="s">
        <v>2301</v>
      </c>
      <c r="G6601" s="7" t="s">
        <v>34106</v>
      </c>
      <c r="H6601" s="8" t="s">
        <v>1198</v>
      </c>
      <c r="I6601" s="9" t="s">
        <v>1225</v>
      </c>
      <c r="J6601" s="10" t="s">
        <v>12055</v>
      </c>
      <c r="K6601" s="11" t="s">
        <v>12055</v>
      </c>
      <c r="L6601" s="12" t="s">
        <v>36</v>
      </c>
      <c r="M6601" s="13">
        <v>44585.6000347222</v>
      </c>
    </row>
    <row r="6602" spans="1:13" hidden="1">
      <c r="A6602" s="1" t="s">
        <v>34107</v>
      </c>
      <c r="B6602" s="2" t="s">
        <v>34108</v>
      </c>
      <c r="C6602" s="3">
        <v>44601.585104166697</v>
      </c>
      <c r="D6602" s="4" t="s">
        <v>34109</v>
      </c>
      <c r="E6602" s="5" t="s">
        <v>34110</v>
      </c>
      <c r="F6602" s="6" t="s">
        <v>2301</v>
      </c>
      <c r="G6602" s="7" t="s">
        <v>34111</v>
      </c>
      <c r="H6602" s="8" t="s">
        <v>1198</v>
      </c>
      <c r="I6602" s="9" t="s">
        <v>1225</v>
      </c>
      <c r="J6602" s="10" t="s">
        <v>34112</v>
      </c>
      <c r="K6602" s="11" t="s">
        <v>1926</v>
      </c>
      <c r="L6602" s="12" t="s">
        <v>2818</v>
      </c>
      <c r="M6602" s="13">
        <v>44601.375972222202</v>
      </c>
    </row>
    <row r="6603" spans="1:13" hidden="1">
      <c r="A6603" s="1" t="s">
        <v>34113</v>
      </c>
      <c r="B6603" s="2" t="s">
        <v>34114</v>
      </c>
      <c r="C6603" s="3">
        <v>44623.927951388898</v>
      </c>
      <c r="D6603" s="4" t="s">
        <v>3708</v>
      </c>
      <c r="E6603" s="5" t="s">
        <v>34115</v>
      </c>
      <c r="F6603" s="6" t="s">
        <v>2301</v>
      </c>
      <c r="G6603" s="7" t="s">
        <v>34116</v>
      </c>
      <c r="H6603" s="8" t="s">
        <v>1198</v>
      </c>
      <c r="I6603" s="9" t="s">
        <v>1225</v>
      </c>
      <c r="J6603" s="10" t="s">
        <v>3711</v>
      </c>
      <c r="L6603" s="12" t="s">
        <v>628</v>
      </c>
      <c r="M6603" s="13">
        <v>44599.4912847222</v>
      </c>
    </row>
    <row r="6604" spans="1:13" hidden="1">
      <c r="A6604" s="1" t="s">
        <v>34117</v>
      </c>
      <c r="B6604" s="2" t="s">
        <v>34118</v>
      </c>
      <c r="C6604" s="3">
        <v>44502.5304398148</v>
      </c>
      <c r="D6604" s="4" t="s">
        <v>12377</v>
      </c>
      <c r="E6604" s="5" t="s">
        <v>34119</v>
      </c>
      <c r="F6604" s="6" t="s">
        <v>2301</v>
      </c>
      <c r="G6604" s="7" t="s">
        <v>34120</v>
      </c>
      <c r="H6604" s="8" t="s">
        <v>1198</v>
      </c>
      <c r="I6604" s="9" t="s">
        <v>53</v>
      </c>
      <c r="J6604" s="10" t="s">
        <v>12380</v>
      </c>
      <c r="K6604" s="11" t="s">
        <v>22</v>
      </c>
      <c r="L6604" s="12" t="s">
        <v>516</v>
      </c>
      <c r="M6604" s="13">
        <v>44459.710995370398</v>
      </c>
    </row>
    <row r="6605" spans="1:13" hidden="1">
      <c r="A6605" s="1" t="s">
        <v>34121</v>
      </c>
      <c r="B6605" s="2" t="s">
        <v>34122</v>
      </c>
      <c r="C6605" s="3">
        <v>44599.838611111103</v>
      </c>
      <c r="D6605" s="4" t="s">
        <v>34123</v>
      </c>
      <c r="E6605" s="5" t="s">
        <v>34124</v>
      </c>
      <c r="F6605" s="6" t="s">
        <v>2301</v>
      </c>
      <c r="G6605" s="7" t="s">
        <v>34125</v>
      </c>
      <c r="H6605" s="8" t="s">
        <v>1198</v>
      </c>
      <c r="I6605" s="9" t="s">
        <v>53</v>
      </c>
      <c r="J6605" s="10" t="s">
        <v>34126</v>
      </c>
      <c r="K6605" s="11" t="s">
        <v>22</v>
      </c>
      <c r="L6605" s="12" t="s">
        <v>468</v>
      </c>
      <c r="M6605" s="13">
        <v>44599.628703703696</v>
      </c>
    </row>
    <row r="6606" spans="1:13" hidden="1">
      <c r="A6606" s="1" t="s">
        <v>34127</v>
      </c>
      <c r="B6606" s="2" t="s">
        <v>34128</v>
      </c>
      <c r="C6606" s="3">
        <v>44497.569571759297</v>
      </c>
      <c r="D6606" s="4" t="s">
        <v>34129</v>
      </c>
      <c r="E6606" s="5" t="s">
        <v>34130</v>
      </c>
      <c r="F6606" s="6" t="s">
        <v>2301</v>
      </c>
      <c r="G6606" s="7" t="s">
        <v>34131</v>
      </c>
      <c r="H6606" s="8" t="s">
        <v>1198</v>
      </c>
      <c r="I6606" s="9" t="s">
        <v>1225</v>
      </c>
      <c r="J6606" s="10" t="s">
        <v>3444</v>
      </c>
      <c r="K6606" s="11" t="s">
        <v>3444</v>
      </c>
      <c r="L6606" s="12" t="s">
        <v>187</v>
      </c>
      <c r="M6606" s="13">
        <v>44494.422083333302</v>
      </c>
    </row>
    <row r="6607" spans="1:13" hidden="1">
      <c r="A6607" s="1" t="s">
        <v>34132</v>
      </c>
      <c r="B6607" s="2" t="s">
        <v>34133</v>
      </c>
      <c r="C6607" s="3">
        <v>44522.580729166701</v>
      </c>
      <c r="D6607" s="4" t="s">
        <v>25120</v>
      </c>
      <c r="E6607" s="5" t="s">
        <v>34134</v>
      </c>
      <c r="F6607" s="6" t="s">
        <v>2301</v>
      </c>
      <c r="G6607" s="7" t="s">
        <v>27303</v>
      </c>
      <c r="H6607" s="8" t="s">
        <v>1198</v>
      </c>
      <c r="I6607" s="9" t="s">
        <v>460</v>
      </c>
      <c r="J6607" s="10" t="s">
        <v>25123</v>
      </c>
      <c r="K6607" s="11" t="s">
        <v>64</v>
      </c>
      <c r="L6607" s="12" t="s">
        <v>23</v>
      </c>
      <c r="M6607" s="13">
        <v>44483.660914351902</v>
      </c>
    </row>
    <row r="6608" spans="1:13" hidden="1">
      <c r="A6608" s="1" t="s">
        <v>34135</v>
      </c>
      <c r="B6608" s="2" t="s">
        <v>34136</v>
      </c>
      <c r="C6608" s="3">
        <v>44539.586979166699</v>
      </c>
      <c r="D6608" s="4" t="s">
        <v>34093</v>
      </c>
      <c r="E6608" s="5" t="s">
        <v>34137</v>
      </c>
      <c r="F6608" s="6" t="s">
        <v>2301</v>
      </c>
      <c r="G6608" s="7" t="s">
        <v>34138</v>
      </c>
      <c r="H6608" s="8" t="s">
        <v>1198</v>
      </c>
      <c r="I6608" s="9" t="s">
        <v>53</v>
      </c>
      <c r="J6608" s="10" t="s">
        <v>34096</v>
      </c>
      <c r="K6608" s="11" t="s">
        <v>22</v>
      </c>
      <c r="L6608" s="12" t="s">
        <v>163</v>
      </c>
      <c r="M6608" s="13">
        <v>44531.523761574099</v>
      </c>
    </row>
    <row r="6609" spans="1:13" hidden="1">
      <c r="A6609" s="1" t="s">
        <v>34139</v>
      </c>
      <c r="B6609" s="2" t="s">
        <v>34140</v>
      </c>
      <c r="C6609" s="3">
        <v>44616.625231481499</v>
      </c>
      <c r="D6609" s="4" t="s">
        <v>19627</v>
      </c>
      <c r="E6609" s="5" t="s">
        <v>34141</v>
      </c>
      <c r="F6609" s="6" t="s">
        <v>2301</v>
      </c>
      <c r="G6609" s="7" t="s">
        <v>34142</v>
      </c>
      <c r="H6609" s="8" t="s">
        <v>1198</v>
      </c>
      <c r="I6609" s="9" t="s">
        <v>53</v>
      </c>
      <c r="J6609" s="10" t="s">
        <v>19630</v>
      </c>
      <c r="K6609" s="11" t="s">
        <v>22</v>
      </c>
      <c r="L6609" s="12" t="s">
        <v>30</v>
      </c>
      <c r="M6609" s="13">
        <v>44616.412511574097</v>
      </c>
    </row>
    <row r="6610" spans="1:13" hidden="1">
      <c r="A6610" s="1" t="s">
        <v>34143</v>
      </c>
      <c r="B6610" s="2" t="s">
        <v>34144</v>
      </c>
      <c r="C6610" s="3">
        <v>44485.699583333299</v>
      </c>
      <c r="D6610" s="4" t="s">
        <v>34145</v>
      </c>
      <c r="E6610" s="5" t="s">
        <v>34146</v>
      </c>
      <c r="F6610" s="6" t="s">
        <v>2301</v>
      </c>
      <c r="G6610" s="7" t="s">
        <v>34147</v>
      </c>
      <c r="H6610" s="8" t="s">
        <v>1198</v>
      </c>
      <c r="I6610" s="9" t="s">
        <v>1225</v>
      </c>
      <c r="J6610" s="10" t="s">
        <v>34148</v>
      </c>
      <c r="K6610" s="11" t="s">
        <v>5681</v>
      </c>
      <c r="L6610" s="12" t="s">
        <v>36</v>
      </c>
      <c r="M6610" s="13">
        <v>44485.529409722199</v>
      </c>
    </row>
    <row r="6611" spans="1:13" hidden="1">
      <c r="A6611" s="1" t="s">
        <v>34149</v>
      </c>
      <c r="B6611" s="2" t="s">
        <v>34150</v>
      </c>
      <c r="C6611" s="3">
        <v>44476.5860300926</v>
      </c>
      <c r="D6611" s="4" t="s">
        <v>34151</v>
      </c>
      <c r="E6611" s="5" t="s">
        <v>34152</v>
      </c>
      <c r="F6611" s="6" t="s">
        <v>2301</v>
      </c>
      <c r="G6611" s="7" t="s">
        <v>34153</v>
      </c>
      <c r="H6611" s="8" t="s">
        <v>1198</v>
      </c>
      <c r="I6611" s="9" t="s">
        <v>53</v>
      </c>
      <c r="J6611" s="10" t="s">
        <v>34154</v>
      </c>
      <c r="K6611" s="11" t="s">
        <v>246</v>
      </c>
      <c r="L6611" s="12" t="s">
        <v>163</v>
      </c>
      <c r="M6611" s="13">
        <v>44456.754178240699</v>
      </c>
    </row>
    <row r="6612" spans="1:13" hidden="1">
      <c r="A6612" s="1" t="s">
        <v>34155</v>
      </c>
      <c r="B6612" s="2" t="s">
        <v>34156</v>
      </c>
      <c r="C6612" s="3">
        <v>44480.576712962997</v>
      </c>
      <c r="D6612" s="4" t="s">
        <v>34157</v>
      </c>
      <c r="E6612" s="5" t="s">
        <v>34158</v>
      </c>
      <c r="F6612" s="6" t="s">
        <v>2301</v>
      </c>
      <c r="G6612" s="7" t="s">
        <v>34159</v>
      </c>
      <c r="H6612" s="8" t="s">
        <v>1198</v>
      </c>
      <c r="I6612" s="9" t="s">
        <v>1225</v>
      </c>
      <c r="J6612" s="10" t="s">
        <v>34160</v>
      </c>
      <c r="K6612" s="11" t="s">
        <v>1834</v>
      </c>
      <c r="L6612" s="12" t="s">
        <v>163</v>
      </c>
      <c r="M6612" s="13">
        <v>44455.596689814804</v>
      </c>
    </row>
    <row r="6613" spans="1:13" hidden="1">
      <c r="A6613" s="1" t="s">
        <v>34161</v>
      </c>
      <c r="B6613" s="2" t="s">
        <v>34162</v>
      </c>
      <c r="C6613" s="3">
        <v>44585.680567129602</v>
      </c>
      <c r="D6613" s="4" t="s">
        <v>34163</v>
      </c>
      <c r="E6613" s="5" t="s">
        <v>34164</v>
      </c>
      <c r="F6613" s="6" t="s">
        <v>2301</v>
      </c>
      <c r="G6613" s="7" t="s">
        <v>34165</v>
      </c>
      <c r="H6613" s="8" t="s">
        <v>1198</v>
      </c>
      <c r="I6613" s="9" t="s">
        <v>53</v>
      </c>
      <c r="J6613" s="10" t="s">
        <v>34166</v>
      </c>
      <c r="K6613" s="11" t="s">
        <v>22</v>
      </c>
      <c r="L6613" s="12" t="s">
        <v>85</v>
      </c>
      <c r="M6613" s="13">
        <v>44585.471655092602</v>
      </c>
    </row>
    <row r="6614" spans="1:13" hidden="1">
      <c r="A6614" s="1" t="s">
        <v>34167</v>
      </c>
      <c r="B6614" s="2" t="s">
        <v>34168</v>
      </c>
      <c r="C6614" s="3">
        <v>44459.6164699074</v>
      </c>
      <c r="D6614" s="4" t="s">
        <v>4886</v>
      </c>
      <c r="E6614" s="5" t="s">
        <v>34169</v>
      </c>
      <c r="F6614" s="6" t="s">
        <v>2301</v>
      </c>
      <c r="G6614" s="7" t="s">
        <v>34170</v>
      </c>
      <c r="H6614" s="8" t="s">
        <v>1205</v>
      </c>
      <c r="I6614" s="9" t="s">
        <v>53</v>
      </c>
      <c r="J6614" s="10" t="s">
        <v>4889</v>
      </c>
      <c r="K6614" s="11" t="s">
        <v>1213</v>
      </c>
      <c r="L6614" s="12" t="s">
        <v>36</v>
      </c>
      <c r="M6614" s="13">
        <v>44459.445439814801</v>
      </c>
    </row>
    <row r="6615" spans="1:13" hidden="1">
      <c r="A6615" s="1" t="s">
        <v>34171</v>
      </c>
      <c r="B6615" s="2" t="s">
        <v>34172</v>
      </c>
      <c r="C6615" s="3">
        <v>44523.687314814801</v>
      </c>
      <c r="D6615" s="4" t="s">
        <v>5517</v>
      </c>
      <c r="E6615" s="5" t="s">
        <v>34173</v>
      </c>
      <c r="F6615" s="6" t="s">
        <v>2301</v>
      </c>
      <c r="G6615" s="7" t="s">
        <v>34174</v>
      </c>
      <c r="H6615" s="8" t="s">
        <v>1205</v>
      </c>
      <c r="I6615" s="9" t="s">
        <v>53</v>
      </c>
      <c r="J6615" s="10" t="s">
        <v>5520</v>
      </c>
      <c r="L6615" s="12" t="s">
        <v>468</v>
      </c>
      <c r="M6615" s="13">
        <v>44519.615138888897</v>
      </c>
    </row>
    <row r="6616" spans="1:13" hidden="1">
      <c r="A6616" s="1" t="s">
        <v>34175</v>
      </c>
      <c r="B6616" s="2" t="s">
        <v>34176</v>
      </c>
      <c r="C6616" s="3">
        <v>44580.559814814798</v>
      </c>
      <c r="D6616" s="4" t="s">
        <v>34177</v>
      </c>
      <c r="E6616" s="5" t="s">
        <v>34178</v>
      </c>
      <c r="F6616" s="6" t="s">
        <v>2301</v>
      </c>
      <c r="G6616" s="7" t="s">
        <v>34179</v>
      </c>
      <c r="H6616" s="8" t="s">
        <v>1205</v>
      </c>
      <c r="I6616" s="9" t="s">
        <v>53</v>
      </c>
      <c r="J6616" s="10" t="s">
        <v>34180</v>
      </c>
      <c r="K6616" s="11" t="s">
        <v>272</v>
      </c>
      <c r="L6616" s="12" t="s">
        <v>85</v>
      </c>
      <c r="M6616" s="13">
        <v>44578.719537037003</v>
      </c>
    </row>
    <row r="6617" spans="1:13" hidden="1">
      <c r="A6617" s="1" t="s">
        <v>34181</v>
      </c>
      <c r="B6617" s="2" t="s">
        <v>34182</v>
      </c>
      <c r="C6617" s="3">
        <v>44505.636307870402</v>
      </c>
      <c r="D6617" s="4" t="s">
        <v>34183</v>
      </c>
      <c r="E6617" s="5" t="s">
        <v>34184</v>
      </c>
      <c r="F6617" s="6" t="s">
        <v>2301</v>
      </c>
      <c r="G6617" s="7" t="s">
        <v>34185</v>
      </c>
      <c r="H6617" s="8" t="s">
        <v>1205</v>
      </c>
      <c r="I6617" s="9" t="s">
        <v>53</v>
      </c>
      <c r="J6617" s="10" t="s">
        <v>34186</v>
      </c>
      <c r="K6617" s="11" t="s">
        <v>64</v>
      </c>
      <c r="L6617" s="12" t="s">
        <v>36</v>
      </c>
      <c r="M6617" s="13">
        <v>44474.534074074101</v>
      </c>
    </row>
    <row r="6618" spans="1:13" hidden="1">
      <c r="A6618" s="1" t="s">
        <v>34187</v>
      </c>
      <c r="B6618" s="2" t="s">
        <v>34188</v>
      </c>
      <c r="C6618" s="3">
        <v>44575.610069444403</v>
      </c>
      <c r="D6618" s="4" t="s">
        <v>34189</v>
      </c>
      <c r="E6618" s="5" t="s">
        <v>34190</v>
      </c>
      <c r="F6618" s="6" t="s">
        <v>2301</v>
      </c>
      <c r="G6618" s="7" t="s">
        <v>34191</v>
      </c>
      <c r="H6618" s="8" t="s">
        <v>1205</v>
      </c>
      <c r="I6618" s="9" t="s">
        <v>53</v>
      </c>
      <c r="J6618" s="10" t="s">
        <v>34192</v>
      </c>
      <c r="K6618" s="11" t="s">
        <v>22</v>
      </c>
      <c r="L6618" s="12" t="s">
        <v>23</v>
      </c>
      <c r="M6618" s="13">
        <v>44526.667152777802</v>
      </c>
    </row>
    <row r="6619" spans="1:13" hidden="1">
      <c r="A6619" s="1" t="s">
        <v>34193</v>
      </c>
      <c r="B6619" s="2" t="s">
        <v>34194</v>
      </c>
      <c r="C6619" s="3">
        <v>44588.641041666699</v>
      </c>
      <c r="D6619" s="4" t="s">
        <v>5036</v>
      </c>
      <c r="E6619" s="5" t="s">
        <v>34195</v>
      </c>
      <c r="F6619" s="6" t="s">
        <v>2301</v>
      </c>
      <c r="G6619" s="7" t="s">
        <v>34196</v>
      </c>
      <c r="H6619" s="8" t="s">
        <v>1205</v>
      </c>
      <c r="I6619" s="9" t="s">
        <v>53</v>
      </c>
      <c r="J6619" s="10" t="s">
        <v>5039</v>
      </c>
      <c r="K6619" s="11" t="s">
        <v>805</v>
      </c>
      <c r="L6619" s="12" t="s">
        <v>1309</v>
      </c>
      <c r="M6619" s="13">
        <v>44579.395486111098</v>
      </c>
    </row>
    <row r="6620" spans="1:13" hidden="1">
      <c r="A6620" s="1" t="s">
        <v>34197</v>
      </c>
      <c r="B6620" s="2" t="s">
        <v>34198</v>
      </c>
      <c r="C6620" s="3">
        <v>44550.904976851903</v>
      </c>
      <c r="D6620" s="4" t="s">
        <v>5398</v>
      </c>
      <c r="E6620" s="5" t="s">
        <v>34199</v>
      </c>
      <c r="F6620" s="6" t="s">
        <v>2301</v>
      </c>
      <c r="G6620" s="7" t="s">
        <v>34200</v>
      </c>
      <c r="H6620" s="8" t="s">
        <v>1205</v>
      </c>
      <c r="I6620" s="9" t="s">
        <v>460</v>
      </c>
      <c r="J6620" s="10" t="s">
        <v>5401</v>
      </c>
      <c r="K6620" s="11" t="s">
        <v>2646</v>
      </c>
      <c r="L6620" s="12" t="s">
        <v>23</v>
      </c>
      <c r="M6620" s="13">
        <v>44529.721527777801</v>
      </c>
    </row>
    <row r="6621" spans="1:13" hidden="1">
      <c r="A6621" s="1" t="s">
        <v>34201</v>
      </c>
      <c r="B6621" s="2" t="s">
        <v>34202</v>
      </c>
      <c r="C6621" s="3">
        <v>44497.563599537003</v>
      </c>
      <c r="D6621" s="4" t="s">
        <v>34203</v>
      </c>
      <c r="E6621" s="5" t="s">
        <v>34204</v>
      </c>
      <c r="F6621" s="6" t="s">
        <v>2301</v>
      </c>
      <c r="G6621" s="7" t="s">
        <v>34205</v>
      </c>
      <c r="H6621" s="8" t="s">
        <v>1205</v>
      </c>
      <c r="I6621" s="9" t="s">
        <v>53</v>
      </c>
      <c r="J6621" s="10" t="s">
        <v>34206</v>
      </c>
      <c r="K6621" s="11" t="s">
        <v>3357</v>
      </c>
      <c r="L6621" s="12" t="s">
        <v>85</v>
      </c>
      <c r="M6621" s="13">
        <v>44489.635613425897</v>
      </c>
    </row>
    <row r="6622" spans="1:13" hidden="1">
      <c r="A6622" s="1" t="s">
        <v>34207</v>
      </c>
      <c r="B6622" s="2" t="s">
        <v>34208</v>
      </c>
      <c r="C6622" s="3">
        <v>44539.588969907403</v>
      </c>
      <c r="D6622" s="4" t="s">
        <v>17005</v>
      </c>
      <c r="E6622" s="5" t="s">
        <v>34209</v>
      </c>
      <c r="F6622" s="6" t="s">
        <v>2301</v>
      </c>
      <c r="G6622" s="7" t="s">
        <v>34210</v>
      </c>
      <c r="H6622" s="8" t="s">
        <v>1205</v>
      </c>
      <c r="I6622" s="9" t="s">
        <v>1676</v>
      </c>
      <c r="J6622" s="10" t="s">
        <v>2380</v>
      </c>
      <c r="K6622" s="11" t="s">
        <v>2380</v>
      </c>
      <c r="L6622" s="12" t="s">
        <v>187</v>
      </c>
      <c r="M6622" s="13">
        <v>44522.625740740703</v>
      </c>
    </row>
    <row r="6623" spans="1:13" hidden="1">
      <c r="A6623" s="1" t="s">
        <v>34211</v>
      </c>
      <c r="B6623" s="2" t="s">
        <v>34212</v>
      </c>
      <c r="C6623" s="3">
        <v>44580.563287037003</v>
      </c>
      <c r="D6623" s="4" t="s">
        <v>17005</v>
      </c>
      <c r="E6623" s="5" t="s">
        <v>34213</v>
      </c>
      <c r="F6623" s="6" t="s">
        <v>2301</v>
      </c>
      <c r="G6623" s="7" t="s">
        <v>34214</v>
      </c>
      <c r="H6623" s="8" t="s">
        <v>1205</v>
      </c>
      <c r="I6623" s="9" t="s">
        <v>53</v>
      </c>
      <c r="J6623" s="10" t="s">
        <v>2380</v>
      </c>
      <c r="K6623" s="11" t="s">
        <v>2380</v>
      </c>
      <c r="L6623" s="12" t="s">
        <v>628</v>
      </c>
      <c r="M6623" s="13">
        <v>44544.443113425899</v>
      </c>
    </row>
    <row r="6624" spans="1:13" hidden="1">
      <c r="A6624" s="1" t="s">
        <v>34215</v>
      </c>
      <c r="B6624" s="2" t="s">
        <v>34216</v>
      </c>
      <c r="C6624" s="3">
        <v>44629.7886111111</v>
      </c>
      <c r="D6624" s="4" t="s">
        <v>34217</v>
      </c>
      <c r="E6624" s="5" t="s">
        <v>34218</v>
      </c>
      <c r="F6624" s="6" t="s">
        <v>2301</v>
      </c>
      <c r="G6624" s="7" t="s">
        <v>34219</v>
      </c>
      <c r="H6624" s="8" t="s">
        <v>1205</v>
      </c>
      <c r="I6624" s="9" t="s">
        <v>460</v>
      </c>
      <c r="J6624" s="10" t="s">
        <v>34220</v>
      </c>
      <c r="K6624" s="11" t="s">
        <v>529</v>
      </c>
      <c r="L6624" s="12" t="s">
        <v>102</v>
      </c>
      <c r="M6624" s="13">
        <v>44629.536793981497</v>
      </c>
    </row>
    <row r="6625" spans="1:13" hidden="1">
      <c r="A6625" s="1" t="s">
        <v>34221</v>
      </c>
      <c r="B6625" s="2" t="s">
        <v>34222</v>
      </c>
      <c r="C6625" s="3">
        <v>44544.732743055603</v>
      </c>
      <c r="D6625" s="4" t="s">
        <v>34223</v>
      </c>
      <c r="E6625" s="5" t="s">
        <v>34224</v>
      </c>
      <c r="F6625" s="6" t="s">
        <v>2301</v>
      </c>
      <c r="G6625" s="7" t="s">
        <v>34225</v>
      </c>
      <c r="H6625" s="8" t="s">
        <v>1205</v>
      </c>
      <c r="I6625" s="9" t="s">
        <v>53</v>
      </c>
      <c r="J6625" s="10" t="s">
        <v>34226</v>
      </c>
      <c r="K6625" s="11" t="s">
        <v>2501</v>
      </c>
      <c r="L6625" s="12" t="s">
        <v>187</v>
      </c>
      <c r="M6625" s="13">
        <v>44496.6727314815</v>
      </c>
    </row>
    <row r="6626" spans="1:13" hidden="1">
      <c r="A6626" s="1" t="s">
        <v>34227</v>
      </c>
      <c r="B6626" s="2" t="s">
        <v>34228</v>
      </c>
      <c r="C6626" s="3">
        <v>44629.919965277797</v>
      </c>
      <c r="D6626" s="4" t="s">
        <v>11047</v>
      </c>
      <c r="E6626" s="5" t="s">
        <v>34229</v>
      </c>
      <c r="F6626" s="6" t="s">
        <v>2301</v>
      </c>
      <c r="G6626" s="7" t="s">
        <v>34230</v>
      </c>
      <c r="H6626" s="8" t="s">
        <v>1205</v>
      </c>
      <c r="I6626" s="9" t="s">
        <v>460</v>
      </c>
      <c r="J6626" s="10" t="s">
        <v>11049</v>
      </c>
      <c r="K6626" s="11" t="s">
        <v>246</v>
      </c>
      <c r="L6626" s="12" t="s">
        <v>1309</v>
      </c>
      <c r="M6626" s="13">
        <v>44593.439965277801</v>
      </c>
    </row>
    <row r="6627" spans="1:13" hidden="1">
      <c r="A6627" s="1" t="s">
        <v>34231</v>
      </c>
      <c r="B6627" s="2" t="s">
        <v>34232</v>
      </c>
      <c r="C6627" s="3">
        <v>44580.560150463003</v>
      </c>
      <c r="D6627" s="4" t="s">
        <v>4732</v>
      </c>
      <c r="E6627" s="5" t="s">
        <v>34233</v>
      </c>
      <c r="F6627" s="6" t="s">
        <v>2301</v>
      </c>
      <c r="G6627" s="7" t="s">
        <v>34234</v>
      </c>
      <c r="H6627" s="8" t="s">
        <v>1205</v>
      </c>
      <c r="I6627" s="9" t="s">
        <v>460</v>
      </c>
      <c r="J6627" s="10" t="s">
        <v>1856</v>
      </c>
      <c r="K6627" s="11" t="s">
        <v>1856</v>
      </c>
      <c r="L6627" s="12" t="s">
        <v>1309</v>
      </c>
      <c r="M6627" s="13">
        <v>44568.635879629597</v>
      </c>
    </row>
    <row r="6628" spans="1:13" hidden="1">
      <c r="A6628" s="1" t="s">
        <v>34235</v>
      </c>
      <c r="B6628" s="2" t="s">
        <v>34236</v>
      </c>
      <c r="C6628" s="3">
        <v>44607.762349536999</v>
      </c>
      <c r="D6628" s="4" t="s">
        <v>8887</v>
      </c>
      <c r="E6628" s="5" t="s">
        <v>34237</v>
      </c>
      <c r="F6628" s="6" t="s">
        <v>2301</v>
      </c>
      <c r="G6628" s="7" t="s">
        <v>34238</v>
      </c>
      <c r="H6628" s="8" t="s">
        <v>1205</v>
      </c>
      <c r="I6628" s="9" t="s">
        <v>460</v>
      </c>
      <c r="J6628" s="10" t="s">
        <v>8889</v>
      </c>
      <c r="K6628" s="11" t="s">
        <v>64</v>
      </c>
      <c r="L6628" s="12" t="s">
        <v>93</v>
      </c>
      <c r="M6628" s="13">
        <v>44572.454282407401</v>
      </c>
    </row>
    <row r="6629" spans="1:13" hidden="1">
      <c r="A6629" s="1" t="s">
        <v>34239</v>
      </c>
      <c r="B6629" s="2" t="s">
        <v>34240</v>
      </c>
      <c r="C6629" s="3">
        <v>44550.729745370401</v>
      </c>
      <c r="D6629" s="4" t="s">
        <v>12883</v>
      </c>
      <c r="E6629" s="5" t="s">
        <v>34241</v>
      </c>
      <c r="F6629" s="6" t="s">
        <v>2301</v>
      </c>
      <c r="G6629" s="7" t="s">
        <v>34242</v>
      </c>
      <c r="H6629" s="8" t="s">
        <v>1205</v>
      </c>
      <c r="I6629" s="9" t="s">
        <v>1225</v>
      </c>
      <c r="J6629" s="10" t="s">
        <v>12886</v>
      </c>
      <c r="L6629" s="12" t="s">
        <v>1309</v>
      </c>
      <c r="M6629" s="13">
        <v>44545.408298611103</v>
      </c>
    </row>
    <row r="6630" spans="1:13" hidden="1">
      <c r="A6630" s="1" t="s">
        <v>34243</v>
      </c>
      <c r="B6630" s="2" t="s">
        <v>34244</v>
      </c>
      <c r="C6630" s="3">
        <v>44580.571875000001</v>
      </c>
      <c r="D6630" s="4" t="s">
        <v>34245</v>
      </c>
      <c r="E6630" s="5" t="s">
        <v>34246</v>
      </c>
      <c r="F6630" s="6" t="s">
        <v>2301</v>
      </c>
      <c r="G6630" s="7" t="s">
        <v>34247</v>
      </c>
      <c r="H6630" s="8" t="s">
        <v>1205</v>
      </c>
      <c r="I6630" s="9" t="s">
        <v>53</v>
      </c>
      <c r="J6630" s="10" t="s">
        <v>34248</v>
      </c>
      <c r="K6630" s="11" t="s">
        <v>682</v>
      </c>
      <c r="L6630" s="12" t="s">
        <v>1309</v>
      </c>
      <c r="M6630" s="13">
        <v>44538.629270833299</v>
      </c>
    </row>
    <row r="6631" spans="1:13" hidden="1">
      <c r="A6631" s="1" t="s">
        <v>34249</v>
      </c>
      <c r="B6631" s="2" t="s">
        <v>34250</v>
      </c>
      <c r="C6631" s="3">
        <v>44526.896631944401</v>
      </c>
      <c r="D6631" s="4" t="s">
        <v>34251</v>
      </c>
      <c r="E6631" s="5" t="s">
        <v>34252</v>
      </c>
      <c r="F6631" s="6" t="s">
        <v>2301</v>
      </c>
      <c r="G6631" s="7" t="s">
        <v>34253</v>
      </c>
      <c r="H6631" s="8" t="s">
        <v>1205</v>
      </c>
      <c r="I6631" s="9" t="s">
        <v>440</v>
      </c>
      <c r="J6631" s="10" t="s">
        <v>34254</v>
      </c>
      <c r="K6631" s="11" t="s">
        <v>4050</v>
      </c>
      <c r="L6631" s="12" t="s">
        <v>36</v>
      </c>
      <c r="M6631" s="13">
        <v>44526.6821180556</v>
      </c>
    </row>
    <row r="6632" spans="1:13" hidden="1">
      <c r="A6632" s="1" t="s">
        <v>34255</v>
      </c>
      <c r="B6632" s="2" t="s">
        <v>34256</v>
      </c>
      <c r="C6632" s="3">
        <v>44480.581562500003</v>
      </c>
      <c r="D6632" s="4" t="s">
        <v>34257</v>
      </c>
      <c r="E6632" s="5" t="s">
        <v>34258</v>
      </c>
      <c r="F6632" s="6" t="s">
        <v>2301</v>
      </c>
      <c r="G6632" s="7" t="s">
        <v>34259</v>
      </c>
      <c r="H6632" s="8" t="s">
        <v>1205</v>
      </c>
      <c r="I6632" s="9" t="s">
        <v>1225</v>
      </c>
      <c r="J6632" s="10" t="s">
        <v>34260</v>
      </c>
      <c r="K6632" s="11" t="s">
        <v>253</v>
      </c>
      <c r="L6632" s="12" t="s">
        <v>628</v>
      </c>
      <c r="M6632" s="13">
        <v>44459.485578703701</v>
      </c>
    </row>
    <row r="6633" spans="1:13" hidden="1">
      <c r="A6633" s="1" t="s">
        <v>34261</v>
      </c>
      <c r="B6633" s="2" t="s">
        <v>34262</v>
      </c>
      <c r="C6633" s="3">
        <v>44517.601307870398</v>
      </c>
      <c r="D6633" s="4" t="s">
        <v>30838</v>
      </c>
      <c r="E6633" s="5" t="s">
        <v>34263</v>
      </c>
      <c r="F6633" s="6" t="s">
        <v>2301</v>
      </c>
      <c r="G6633" s="7" t="s">
        <v>34264</v>
      </c>
      <c r="H6633" s="8" t="s">
        <v>1205</v>
      </c>
      <c r="I6633" s="9" t="s">
        <v>1225</v>
      </c>
      <c r="J6633" s="10" t="s">
        <v>30841</v>
      </c>
      <c r="K6633" s="11" t="s">
        <v>433</v>
      </c>
      <c r="L6633" s="12" t="s">
        <v>110</v>
      </c>
      <c r="M6633" s="13">
        <v>44495.418344907397</v>
      </c>
    </row>
    <row r="6634" spans="1:13" hidden="1">
      <c r="A6634" s="1" t="s">
        <v>34265</v>
      </c>
      <c r="B6634" s="2" t="s">
        <v>34266</v>
      </c>
      <c r="C6634" s="3">
        <v>44631.906064814801</v>
      </c>
      <c r="D6634" s="4" t="s">
        <v>23979</v>
      </c>
      <c r="E6634" s="5" t="s">
        <v>34267</v>
      </c>
      <c r="F6634" s="6" t="s">
        <v>2301</v>
      </c>
      <c r="G6634" s="7" t="s">
        <v>34268</v>
      </c>
      <c r="H6634" s="8" t="s">
        <v>1205</v>
      </c>
      <c r="I6634" s="9" t="s">
        <v>1225</v>
      </c>
      <c r="J6634" s="10" t="s">
        <v>23982</v>
      </c>
      <c r="K6634" s="11" t="s">
        <v>22</v>
      </c>
      <c r="L6634" s="12" t="s">
        <v>1309</v>
      </c>
      <c r="M6634" s="13">
        <v>44622.756064814799</v>
      </c>
    </row>
    <row r="6635" spans="1:13" hidden="1">
      <c r="A6635" s="1" t="s">
        <v>34269</v>
      </c>
      <c r="B6635" s="2" t="s">
        <v>34270</v>
      </c>
      <c r="C6635" s="3">
        <v>44480.577210648102</v>
      </c>
      <c r="D6635" s="4" t="s">
        <v>34271</v>
      </c>
      <c r="E6635" s="5" t="s">
        <v>34272</v>
      </c>
      <c r="F6635" s="6" t="s">
        <v>2301</v>
      </c>
      <c r="G6635" s="7" t="s">
        <v>34273</v>
      </c>
      <c r="H6635" s="8" t="s">
        <v>1205</v>
      </c>
      <c r="I6635" s="9" t="s">
        <v>53</v>
      </c>
      <c r="J6635" s="10" t="s">
        <v>34274</v>
      </c>
      <c r="K6635" s="11" t="s">
        <v>126</v>
      </c>
      <c r="L6635" s="12" t="s">
        <v>102</v>
      </c>
      <c r="M6635" s="13">
        <v>44456.9921412037</v>
      </c>
    </row>
    <row r="6636" spans="1:13" hidden="1">
      <c r="A6636" s="1" t="s">
        <v>34275</v>
      </c>
      <c r="B6636" s="2" t="s">
        <v>34276</v>
      </c>
      <c r="C6636" s="3">
        <v>44590.731851851902</v>
      </c>
      <c r="D6636" s="4" t="s">
        <v>34277</v>
      </c>
      <c r="E6636" s="5" t="s">
        <v>34278</v>
      </c>
      <c r="F6636" s="6" t="s">
        <v>2301</v>
      </c>
      <c r="G6636" s="7" t="s">
        <v>34279</v>
      </c>
      <c r="H6636" s="8" t="s">
        <v>1205</v>
      </c>
      <c r="I6636" s="9" t="s">
        <v>460</v>
      </c>
      <c r="J6636" s="10" t="s">
        <v>34280</v>
      </c>
      <c r="K6636" s="11" t="s">
        <v>2388</v>
      </c>
      <c r="L6636" s="12" t="s">
        <v>163</v>
      </c>
      <c r="M6636" s="13">
        <v>44564.436990740702</v>
      </c>
    </row>
    <row r="6637" spans="1:13" hidden="1">
      <c r="A6637" s="1" t="s">
        <v>34281</v>
      </c>
      <c r="B6637" s="2" t="s">
        <v>34282</v>
      </c>
      <c r="C6637" s="3">
        <v>44515.606388888897</v>
      </c>
      <c r="D6637" s="4" t="s">
        <v>30334</v>
      </c>
      <c r="E6637" s="5" t="s">
        <v>34283</v>
      </c>
      <c r="F6637" s="6" t="s">
        <v>2301</v>
      </c>
      <c r="G6637" s="7" t="s">
        <v>34284</v>
      </c>
      <c r="H6637" s="8" t="s">
        <v>1205</v>
      </c>
      <c r="I6637" s="9" t="s">
        <v>53</v>
      </c>
      <c r="J6637" s="10" t="s">
        <v>30336</v>
      </c>
      <c r="K6637" s="11" t="s">
        <v>22</v>
      </c>
      <c r="L6637" s="12" t="s">
        <v>1309</v>
      </c>
      <c r="M6637" s="13">
        <v>44510.6017013889</v>
      </c>
    </row>
    <row r="6638" spans="1:13" hidden="1">
      <c r="A6638" s="1" t="s">
        <v>34285</v>
      </c>
      <c r="B6638" s="2" t="s">
        <v>34286</v>
      </c>
      <c r="C6638" s="3">
        <v>44592.760335648098</v>
      </c>
      <c r="D6638" s="4" t="s">
        <v>14754</v>
      </c>
      <c r="E6638" s="5" t="s">
        <v>34287</v>
      </c>
      <c r="F6638" s="6" t="s">
        <v>2301</v>
      </c>
      <c r="G6638" s="7" t="s">
        <v>34288</v>
      </c>
      <c r="H6638" s="8" t="s">
        <v>1205</v>
      </c>
      <c r="I6638" s="9" t="s">
        <v>440</v>
      </c>
      <c r="J6638" s="10" t="s">
        <v>14757</v>
      </c>
      <c r="K6638" s="11" t="s">
        <v>246</v>
      </c>
      <c r="L6638" s="12" t="s">
        <v>1309</v>
      </c>
      <c r="M6638" s="13">
        <v>44494.569108796299</v>
      </c>
    </row>
    <row r="6639" spans="1:13" hidden="1">
      <c r="A6639" s="1" t="s">
        <v>34289</v>
      </c>
      <c r="B6639" s="2" t="s">
        <v>34290</v>
      </c>
      <c r="C6639" s="3">
        <v>44497.564444444397</v>
      </c>
      <c r="D6639" s="4" t="s">
        <v>34291</v>
      </c>
      <c r="E6639" s="5" t="s">
        <v>34292</v>
      </c>
      <c r="F6639" s="6" t="s">
        <v>2301</v>
      </c>
      <c r="G6639" s="7" t="s">
        <v>34293</v>
      </c>
      <c r="H6639" s="8" t="s">
        <v>1205</v>
      </c>
      <c r="I6639" s="9" t="s">
        <v>440</v>
      </c>
      <c r="J6639" s="10" t="s">
        <v>34294</v>
      </c>
      <c r="L6639" s="12" t="s">
        <v>516</v>
      </c>
      <c r="M6639" s="13">
        <v>44482.6655902778</v>
      </c>
    </row>
    <row r="6640" spans="1:13" hidden="1">
      <c r="A6640" s="1" t="s">
        <v>34295</v>
      </c>
      <c r="B6640" s="2" t="s">
        <v>34296</v>
      </c>
      <c r="C6640" s="3">
        <v>44529.652037036998</v>
      </c>
      <c r="D6640" s="4" t="s">
        <v>34297</v>
      </c>
      <c r="E6640" s="5" t="s">
        <v>34298</v>
      </c>
      <c r="F6640" s="6" t="s">
        <v>2301</v>
      </c>
      <c r="G6640" s="7" t="s">
        <v>34299</v>
      </c>
      <c r="H6640" s="8" t="s">
        <v>1205</v>
      </c>
      <c r="I6640" s="9" t="s">
        <v>460</v>
      </c>
      <c r="J6640" s="10" t="s">
        <v>34300</v>
      </c>
      <c r="K6640" s="11" t="s">
        <v>64</v>
      </c>
      <c r="L6640" s="12" t="s">
        <v>999</v>
      </c>
      <c r="M6640" s="13">
        <v>44498.524861111102</v>
      </c>
    </row>
    <row r="6641" spans="1:13" hidden="1">
      <c r="A6641" s="1" t="s">
        <v>34301</v>
      </c>
      <c r="B6641" s="2" t="s">
        <v>34302</v>
      </c>
      <c r="C6641" s="3">
        <v>44599.626678240696</v>
      </c>
      <c r="D6641" s="4" t="s">
        <v>34303</v>
      </c>
      <c r="E6641" s="5" t="s">
        <v>34304</v>
      </c>
      <c r="F6641" s="6" t="s">
        <v>2301</v>
      </c>
      <c r="G6641" s="7" t="s">
        <v>34305</v>
      </c>
      <c r="H6641" s="8" t="s">
        <v>1205</v>
      </c>
      <c r="I6641" s="9" t="s">
        <v>1225</v>
      </c>
      <c r="J6641" s="10" t="s">
        <v>34306</v>
      </c>
      <c r="K6641" s="11" t="s">
        <v>246</v>
      </c>
      <c r="L6641" s="12" t="s">
        <v>1309</v>
      </c>
      <c r="M6641" s="13">
        <v>44599.416898148098</v>
      </c>
    </row>
    <row r="6642" spans="1:13" hidden="1">
      <c r="A6642" s="1" t="s">
        <v>34307</v>
      </c>
      <c r="B6642" s="2" t="s">
        <v>34308</v>
      </c>
      <c r="C6642" s="3">
        <v>44526.878969907397</v>
      </c>
      <c r="D6642" s="4" t="s">
        <v>34309</v>
      </c>
      <c r="E6642" s="5" t="s">
        <v>34310</v>
      </c>
      <c r="F6642" s="6" t="s">
        <v>2301</v>
      </c>
      <c r="G6642" s="7" t="s">
        <v>34311</v>
      </c>
      <c r="H6642" s="8" t="s">
        <v>1205</v>
      </c>
      <c r="I6642" s="9" t="s">
        <v>1225</v>
      </c>
      <c r="J6642" s="10" t="s">
        <v>34312</v>
      </c>
      <c r="K6642" s="11" t="s">
        <v>4050</v>
      </c>
      <c r="L6642" s="12" t="s">
        <v>36</v>
      </c>
      <c r="M6642" s="13">
        <v>44526.666469907403</v>
      </c>
    </row>
    <row r="6643" spans="1:13" hidden="1">
      <c r="A6643" s="1" t="s">
        <v>34313</v>
      </c>
      <c r="B6643" s="2" t="s">
        <v>34314</v>
      </c>
      <c r="C6643" s="3">
        <v>44568.790219907401</v>
      </c>
      <c r="D6643" s="4" t="s">
        <v>34315</v>
      </c>
      <c r="E6643" s="5" t="s">
        <v>34316</v>
      </c>
      <c r="F6643" s="6" t="s">
        <v>2301</v>
      </c>
      <c r="G6643" s="7" t="s">
        <v>34317</v>
      </c>
      <c r="H6643" s="8" t="s">
        <v>1205</v>
      </c>
      <c r="I6643" s="9" t="s">
        <v>3563</v>
      </c>
      <c r="J6643" s="10" t="s">
        <v>34318</v>
      </c>
      <c r="L6643" s="12" t="s">
        <v>999</v>
      </c>
      <c r="M6643" s="13">
        <v>44504.674398148098</v>
      </c>
    </row>
    <row r="6644" spans="1:13" hidden="1">
      <c r="A6644" s="1" t="s">
        <v>34319</v>
      </c>
      <c r="B6644" s="2" t="s">
        <v>34320</v>
      </c>
      <c r="C6644" s="3">
        <v>44618.743634259299</v>
      </c>
      <c r="D6644" s="4" t="s">
        <v>34321</v>
      </c>
      <c r="E6644" s="5" t="s">
        <v>34322</v>
      </c>
      <c r="F6644" s="6" t="s">
        <v>2301</v>
      </c>
      <c r="G6644" s="7" t="s">
        <v>34323</v>
      </c>
      <c r="H6644" s="8" t="s">
        <v>1205</v>
      </c>
      <c r="I6644" s="9" t="s">
        <v>440</v>
      </c>
      <c r="J6644" s="10" t="s">
        <v>34324</v>
      </c>
      <c r="K6644" s="11" t="s">
        <v>10913</v>
      </c>
      <c r="L6644" s="12" t="s">
        <v>30</v>
      </c>
      <c r="M6644" s="13">
        <v>44587.724560185197</v>
      </c>
    </row>
    <row r="6645" spans="1:13" hidden="1">
      <c r="A6645" s="1" t="s">
        <v>34325</v>
      </c>
      <c r="B6645" s="2" t="s">
        <v>34326</v>
      </c>
      <c r="C6645" s="3">
        <v>44539.6465509259</v>
      </c>
      <c r="D6645" s="4" t="s">
        <v>16207</v>
      </c>
      <c r="E6645" s="5" t="s">
        <v>34327</v>
      </c>
      <c r="F6645" s="6" t="s">
        <v>2301</v>
      </c>
      <c r="G6645" s="7" t="s">
        <v>34328</v>
      </c>
      <c r="H6645" s="8" t="s">
        <v>1205</v>
      </c>
      <c r="I6645" s="9" t="s">
        <v>53</v>
      </c>
      <c r="J6645" s="10" t="s">
        <v>16209</v>
      </c>
      <c r="K6645" s="11" t="s">
        <v>246</v>
      </c>
      <c r="L6645" s="12" t="s">
        <v>30</v>
      </c>
      <c r="M6645" s="13">
        <v>44538.618993055599</v>
      </c>
    </row>
    <row r="6646" spans="1:13" hidden="1">
      <c r="A6646" s="1" t="s">
        <v>34329</v>
      </c>
      <c r="B6646" s="2" t="s">
        <v>34330</v>
      </c>
      <c r="C6646" s="3">
        <v>44515.609907407401</v>
      </c>
      <c r="D6646" s="4" t="s">
        <v>34331</v>
      </c>
      <c r="E6646" s="5" t="s">
        <v>34332</v>
      </c>
      <c r="F6646" s="6" t="s">
        <v>2301</v>
      </c>
      <c r="G6646" s="7" t="s">
        <v>34333</v>
      </c>
      <c r="H6646" s="8" t="s">
        <v>1205</v>
      </c>
      <c r="I6646" s="9" t="s">
        <v>440</v>
      </c>
      <c r="J6646" s="10" t="s">
        <v>34334</v>
      </c>
      <c r="K6646" s="11" t="s">
        <v>5046</v>
      </c>
      <c r="L6646" s="12" t="s">
        <v>187</v>
      </c>
      <c r="M6646" s="13">
        <v>44496.486458333296</v>
      </c>
    </row>
    <row r="6647" spans="1:13" hidden="1">
      <c r="A6647" s="1" t="s">
        <v>34335</v>
      </c>
      <c r="B6647" s="2" t="s">
        <v>34336</v>
      </c>
      <c r="C6647" s="3">
        <v>44505.566168981502</v>
      </c>
      <c r="D6647" s="4" t="s">
        <v>34337</v>
      </c>
      <c r="E6647" s="5" t="s">
        <v>34338</v>
      </c>
      <c r="F6647" s="6" t="s">
        <v>2301</v>
      </c>
      <c r="G6647" s="7" t="s">
        <v>34339</v>
      </c>
      <c r="H6647" s="8" t="s">
        <v>1205</v>
      </c>
      <c r="I6647" s="9" t="s">
        <v>53</v>
      </c>
      <c r="J6647" s="10" t="s">
        <v>34340</v>
      </c>
      <c r="K6647" s="11" t="s">
        <v>1926</v>
      </c>
      <c r="L6647" s="12" t="s">
        <v>628</v>
      </c>
      <c r="M6647" s="13">
        <v>44498.600636574098</v>
      </c>
    </row>
    <row r="6648" spans="1:13" hidden="1">
      <c r="A6648" s="1" t="s">
        <v>34341</v>
      </c>
      <c r="B6648" s="2" t="s">
        <v>34342</v>
      </c>
      <c r="C6648" s="3">
        <v>44614.8129976852</v>
      </c>
      <c r="D6648" s="4" t="s">
        <v>34343</v>
      </c>
      <c r="E6648" s="5" t="s">
        <v>34344</v>
      </c>
      <c r="F6648" s="6" t="s">
        <v>2301</v>
      </c>
      <c r="G6648" s="7" t="s">
        <v>34345</v>
      </c>
      <c r="H6648" s="8" t="s">
        <v>1205</v>
      </c>
      <c r="I6648" s="9" t="s">
        <v>1676</v>
      </c>
      <c r="J6648" s="10" t="s">
        <v>34346</v>
      </c>
      <c r="K6648" s="11" t="s">
        <v>246</v>
      </c>
      <c r="L6648" s="12" t="s">
        <v>628</v>
      </c>
      <c r="M6648" s="13">
        <v>44614.604236111103</v>
      </c>
    </row>
    <row r="6649" spans="1:13" hidden="1">
      <c r="A6649" s="1" t="s">
        <v>34347</v>
      </c>
      <c r="B6649" s="2" t="s">
        <v>34348</v>
      </c>
      <c r="C6649" s="3">
        <v>44579.867175925901</v>
      </c>
      <c r="D6649" s="4" t="s">
        <v>34349</v>
      </c>
      <c r="E6649" s="5" t="s">
        <v>34350</v>
      </c>
      <c r="F6649" s="6" t="s">
        <v>2301</v>
      </c>
      <c r="G6649" s="7" t="s">
        <v>34351</v>
      </c>
      <c r="H6649" s="8" t="s">
        <v>1205</v>
      </c>
      <c r="I6649" s="9" t="s">
        <v>53</v>
      </c>
      <c r="J6649" s="10" t="s">
        <v>34352</v>
      </c>
      <c r="L6649" s="12" t="s">
        <v>23</v>
      </c>
      <c r="M6649" s="13">
        <v>44558.391770833303</v>
      </c>
    </row>
    <row r="6650" spans="1:13" hidden="1">
      <c r="A6650" s="1" t="s">
        <v>34353</v>
      </c>
      <c r="B6650" s="2" t="s">
        <v>34354</v>
      </c>
      <c r="C6650" s="3">
        <v>44588.832256944399</v>
      </c>
      <c r="D6650" s="4" t="s">
        <v>6549</v>
      </c>
      <c r="E6650" s="5" t="s">
        <v>34355</v>
      </c>
      <c r="F6650" s="6" t="s">
        <v>2301</v>
      </c>
      <c r="G6650" s="7" t="s">
        <v>34356</v>
      </c>
      <c r="H6650" s="8" t="s">
        <v>1205</v>
      </c>
      <c r="I6650" s="9" t="s">
        <v>1676</v>
      </c>
      <c r="J6650" s="10" t="s">
        <v>34357</v>
      </c>
      <c r="K6650" s="11" t="s">
        <v>3692</v>
      </c>
      <c r="L6650" s="12" t="s">
        <v>628</v>
      </c>
      <c r="M6650" s="13">
        <v>44588.623541666697</v>
      </c>
    </row>
    <row r="6651" spans="1:13" hidden="1">
      <c r="A6651" s="1" t="s">
        <v>34358</v>
      </c>
      <c r="B6651" s="2" t="s">
        <v>34359</v>
      </c>
      <c r="C6651" s="3">
        <v>44529.653101851902</v>
      </c>
      <c r="D6651" s="4" t="s">
        <v>34360</v>
      </c>
      <c r="E6651" s="5" t="s">
        <v>34361</v>
      </c>
      <c r="F6651" s="6" t="s">
        <v>2301</v>
      </c>
      <c r="G6651" s="7" t="s">
        <v>302</v>
      </c>
      <c r="H6651" s="8" t="s">
        <v>1205</v>
      </c>
      <c r="I6651" s="9" t="s">
        <v>440</v>
      </c>
      <c r="J6651" s="10" t="s">
        <v>34362</v>
      </c>
      <c r="K6651" s="11" t="s">
        <v>2494</v>
      </c>
      <c r="L6651" s="12" t="s">
        <v>36</v>
      </c>
      <c r="M6651" s="13">
        <v>44529.441168981502</v>
      </c>
    </row>
    <row r="6652" spans="1:13" hidden="1">
      <c r="A6652" s="1" t="s">
        <v>34363</v>
      </c>
      <c r="B6652" s="2" t="s">
        <v>34364</v>
      </c>
      <c r="C6652" s="3">
        <v>44515.6094212963</v>
      </c>
      <c r="D6652" s="4" t="s">
        <v>34365</v>
      </c>
      <c r="E6652" s="5" t="s">
        <v>34366</v>
      </c>
      <c r="F6652" s="6" t="s">
        <v>2301</v>
      </c>
      <c r="G6652" s="7" t="s">
        <v>14529</v>
      </c>
      <c r="H6652" s="8" t="s">
        <v>1205</v>
      </c>
      <c r="I6652" s="9" t="s">
        <v>1225</v>
      </c>
      <c r="J6652" s="10" t="s">
        <v>18121</v>
      </c>
      <c r="K6652" s="11" t="s">
        <v>3221</v>
      </c>
      <c r="L6652" s="12" t="s">
        <v>163</v>
      </c>
      <c r="M6652" s="13">
        <v>44508.5171990741</v>
      </c>
    </row>
    <row r="6653" spans="1:13" hidden="1">
      <c r="A6653" s="1" t="s">
        <v>34367</v>
      </c>
      <c r="B6653" s="2" t="s">
        <v>34368</v>
      </c>
      <c r="C6653" s="3">
        <v>44540.7477546296</v>
      </c>
      <c r="D6653" s="4" t="s">
        <v>34369</v>
      </c>
      <c r="E6653" s="5" t="s">
        <v>34370</v>
      </c>
      <c r="F6653" s="6" t="s">
        <v>2301</v>
      </c>
      <c r="G6653" s="7" t="s">
        <v>34371</v>
      </c>
      <c r="H6653" s="8" t="s">
        <v>1205</v>
      </c>
      <c r="I6653" s="9" t="s">
        <v>53</v>
      </c>
      <c r="J6653" s="10" t="s">
        <v>34372</v>
      </c>
      <c r="K6653" s="11" t="s">
        <v>1856</v>
      </c>
      <c r="L6653" s="12" t="s">
        <v>36</v>
      </c>
      <c r="M6653" s="13">
        <v>44540.537187499998</v>
      </c>
    </row>
    <row r="6654" spans="1:13" hidden="1">
      <c r="A6654" s="1" t="s">
        <v>34373</v>
      </c>
      <c r="B6654" s="2" t="s">
        <v>34374</v>
      </c>
      <c r="C6654" s="3">
        <v>44480.581099536997</v>
      </c>
      <c r="D6654" s="4" t="s">
        <v>34375</v>
      </c>
      <c r="E6654" s="5" t="s">
        <v>34376</v>
      </c>
      <c r="F6654" s="6" t="s">
        <v>2301</v>
      </c>
      <c r="G6654" s="7" t="s">
        <v>34377</v>
      </c>
      <c r="H6654" s="8" t="s">
        <v>1205</v>
      </c>
      <c r="I6654" s="9" t="s">
        <v>1225</v>
      </c>
      <c r="J6654" s="10" t="s">
        <v>34378</v>
      </c>
      <c r="K6654" s="11" t="s">
        <v>22</v>
      </c>
      <c r="L6654" s="12" t="s">
        <v>273</v>
      </c>
      <c r="M6654" s="13">
        <v>44473.460694444402</v>
      </c>
    </row>
    <row r="6655" spans="1:13" hidden="1">
      <c r="A6655" s="1" t="s">
        <v>34379</v>
      </c>
      <c r="B6655" s="2" t="s">
        <v>34380</v>
      </c>
      <c r="C6655" s="3">
        <v>44515.609375</v>
      </c>
      <c r="D6655" s="4" t="s">
        <v>34381</v>
      </c>
      <c r="E6655" s="5" t="s">
        <v>34382</v>
      </c>
      <c r="F6655" s="6" t="s">
        <v>2301</v>
      </c>
      <c r="G6655" s="7" t="s">
        <v>34383</v>
      </c>
      <c r="H6655" s="8" t="s">
        <v>1205</v>
      </c>
      <c r="I6655" s="9" t="s">
        <v>1225</v>
      </c>
      <c r="J6655" s="10" t="s">
        <v>34384</v>
      </c>
      <c r="K6655" s="11" t="s">
        <v>22</v>
      </c>
      <c r="L6655" s="12" t="s">
        <v>110</v>
      </c>
      <c r="M6655" s="13">
        <v>44505.675439814797</v>
      </c>
    </row>
    <row r="6656" spans="1:13" hidden="1">
      <c r="A6656" s="1" t="s">
        <v>34385</v>
      </c>
      <c r="B6656" s="2" t="s">
        <v>34386</v>
      </c>
      <c r="C6656" s="3">
        <v>44624.7469444444</v>
      </c>
      <c r="D6656" s="4" t="s">
        <v>34387</v>
      </c>
      <c r="E6656" s="5" t="s">
        <v>34388</v>
      </c>
      <c r="F6656" s="6" t="s">
        <v>2301</v>
      </c>
      <c r="G6656" s="7" t="s">
        <v>34389</v>
      </c>
      <c r="H6656" s="8" t="s">
        <v>1205</v>
      </c>
      <c r="I6656" s="9" t="s">
        <v>460</v>
      </c>
      <c r="J6656" s="10" t="s">
        <v>7845</v>
      </c>
      <c r="K6656" s="11" t="s">
        <v>246</v>
      </c>
      <c r="L6656" s="12" t="s">
        <v>117</v>
      </c>
      <c r="M6656" s="13">
        <v>44620.508298611101</v>
      </c>
    </row>
    <row r="6657" spans="1:13" hidden="1">
      <c r="A6657" s="1" t="s">
        <v>34390</v>
      </c>
      <c r="B6657" s="2" t="s">
        <v>34391</v>
      </c>
      <c r="C6657" s="3">
        <v>44580.5718865741</v>
      </c>
      <c r="D6657" s="4" t="s">
        <v>34392</v>
      </c>
      <c r="E6657" s="5" t="s">
        <v>34393</v>
      </c>
      <c r="F6657" s="6" t="s">
        <v>2301</v>
      </c>
      <c r="G6657" s="7" t="s">
        <v>34394</v>
      </c>
      <c r="H6657" s="8" t="s">
        <v>1205</v>
      </c>
      <c r="I6657" s="9" t="s">
        <v>1225</v>
      </c>
      <c r="J6657" s="10" t="s">
        <v>34395</v>
      </c>
      <c r="K6657" s="11" t="s">
        <v>64</v>
      </c>
      <c r="L6657" s="12" t="s">
        <v>157</v>
      </c>
      <c r="M6657" s="13">
        <v>44566.537453703699</v>
      </c>
    </row>
    <row r="6658" spans="1:13" hidden="1">
      <c r="A6658" s="1" t="s">
        <v>34396</v>
      </c>
      <c r="B6658" s="2" t="s">
        <v>34397</v>
      </c>
      <c r="C6658" s="3">
        <v>44531.874293981498</v>
      </c>
      <c r="D6658" s="4" t="s">
        <v>120</v>
      </c>
      <c r="E6658" s="5" t="s">
        <v>34398</v>
      </c>
      <c r="F6658" s="6" t="s">
        <v>2301</v>
      </c>
      <c r="G6658" s="7" t="s">
        <v>34399</v>
      </c>
      <c r="H6658" s="8" t="s">
        <v>1205</v>
      </c>
      <c r="I6658" s="9" t="s">
        <v>53</v>
      </c>
      <c r="J6658" s="10" t="s">
        <v>125</v>
      </c>
      <c r="K6658" s="11" t="s">
        <v>126</v>
      </c>
      <c r="L6658" s="12" t="s">
        <v>30</v>
      </c>
      <c r="M6658" s="13">
        <v>44531.660034722197</v>
      </c>
    </row>
    <row r="6659" spans="1:13" hidden="1">
      <c r="A6659" s="1" t="s">
        <v>34400</v>
      </c>
      <c r="B6659" s="2" t="s">
        <v>34401</v>
      </c>
      <c r="C6659" s="3">
        <v>44567.6938310185</v>
      </c>
      <c r="D6659" s="4" t="s">
        <v>34402</v>
      </c>
      <c r="E6659" s="5" t="s">
        <v>34403</v>
      </c>
      <c r="F6659" s="6" t="s">
        <v>2301</v>
      </c>
      <c r="G6659" s="7" t="s">
        <v>34404</v>
      </c>
      <c r="H6659" s="8" t="s">
        <v>1205</v>
      </c>
      <c r="I6659" s="9" t="s">
        <v>53</v>
      </c>
      <c r="J6659" s="10" t="s">
        <v>34405</v>
      </c>
      <c r="K6659" s="11" t="s">
        <v>682</v>
      </c>
      <c r="L6659" s="12" t="s">
        <v>23</v>
      </c>
      <c r="M6659" s="13">
        <v>44543.541967592602</v>
      </c>
    </row>
    <row r="6660" spans="1:13" hidden="1">
      <c r="A6660" s="1" t="s">
        <v>34406</v>
      </c>
      <c r="B6660" s="2" t="s">
        <v>34407</v>
      </c>
      <c r="C6660" s="3">
        <v>44505.7020023148</v>
      </c>
      <c r="D6660" s="4" t="s">
        <v>34408</v>
      </c>
      <c r="E6660" s="5" t="s">
        <v>34409</v>
      </c>
      <c r="F6660" s="6" t="s">
        <v>2301</v>
      </c>
      <c r="G6660" s="7" t="s">
        <v>34410</v>
      </c>
      <c r="H6660" s="8" t="s">
        <v>1205</v>
      </c>
      <c r="I6660" s="9" t="s">
        <v>53</v>
      </c>
      <c r="J6660" s="10" t="s">
        <v>34411</v>
      </c>
      <c r="K6660" s="11" t="s">
        <v>64</v>
      </c>
      <c r="L6660" s="12" t="s">
        <v>110</v>
      </c>
      <c r="M6660" s="13">
        <v>44459.585115740701</v>
      </c>
    </row>
    <row r="6661" spans="1:13" hidden="1">
      <c r="A6661" s="1" t="s">
        <v>34412</v>
      </c>
      <c r="B6661" s="2" t="s">
        <v>34413</v>
      </c>
      <c r="C6661" s="3">
        <v>44544.822233796302</v>
      </c>
      <c r="D6661" s="4" t="s">
        <v>34414</v>
      </c>
      <c r="E6661" s="5" t="s">
        <v>34415</v>
      </c>
      <c r="F6661" s="6" t="s">
        <v>2301</v>
      </c>
      <c r="G6661" s="7" t="s">
        <v>34416</v>
      </c>
      <c r="H6661" s="8" t="s">
        <v>1205</v>
      </c>
      <c r="I6661" s="9" t="s">
        <v>53</v>
      </c>
      <c r="J6661" s="10" t="s">
        <v>34417</v>
      </c>
      <c r="K6661" s="11" t="s">
        <v>529</v>
      </c>
      <c r="L6661" s="12" t="s">
        <v>999</v>
      </c>
      <c r="M6661" s="13">
        <v>44526.4946180556</v>
      </c>
    </row>
    <row r="6662" spans="1:13" hidden="1">
      <c r="A6662" s="1" t="s">
        <v>34418</v>
      </c>
      <c r="B6662" s="2" t="s">
        <v>34419</v>
      </c>
      <c r="C6662" s="3">
        <v>44579.792337963001</v>
      </c>
      <c r="D6662" s="4" t="s">
        <v>34420</v>
      </c>
      <c r="E6662" s="5" t="s">
        <v>34421</v>
      </c>
      <c r="F6662" s="6" t="s">
        <v>2301</v>
      </c>
      <c r="G6662" s="7" t="s">
        <v>34422</v>
      </c>
      <c r="H6662" s="8" t="s">
        <v>1205</v>
      </c>
      <c r="I6662" s="9" t="s">
        <v>1225</v>
      </c>
      <c r="J6662" s="10" t="s">
        <v>34423</v>
      </c>
      <c r="K6662" s="11" t="s">
        <v>4877</v>
      </c>
      <c r="L6662" s="12" t="s">
        <v>1309</v>
      </c>
      <c r="M6662" s="13">
        <v>44579.583761574097</v>
      </c>
    </row>
    <row r="6663" spans="1:13" hidden="1">
      <c r="A6663" s="1" t="s">
        <v>34424</v>
      </c>
      <c r="B6663" s="2" t="s">
        <v>34425</v>
      </c>
      <c r="C6663" s="3">
        <v>44569.621064814797</v>
      </c>
      <c r="D6663" s="4" t="s">
        <v>34426</v>
      </c>
      <c r="E6663" s="5" t="s">
        <v>34427</v>
      </c>
      <c r="F6663" s="6" t="s">
        <v>2301</v>
      </c>
      <c r="G6663" s="7" t="s">
        <v>34428</v>
      </c>
      <c r="H6663" s="8" t="s">
        <v>1205</v>
      </c>
      <c r="I6663" s="9" t="s">
        <v>440</v>
      </c>
      <c r="J6663" s="10" t="s">
        <v>34429</v>
      </c>
      <c r="K6663" s="11" t="s">
        <v>126</v>
      </c>
      <c r="L6663" s="12" t="s">
        <v>554</v>
      </c>
      <c r="M6663" s="13">
        <v>44511.5477777778</v>
      </c>
    </row>
    <row r="6664" spans="1:13" hidden="1">
      <c r="A6664" s="1" t="s">
        <v>34430</v>
      </c>
      <c r="B6664" s="2" t="s">
        <v>34431</v>
      </c>
      <c r="C6664" s="3">
        <v>44607.684780092597</v>
      </c>
      <c r="D6664" s="4" t="s">
        <v>34432</v>
      </c>
      <c r="E6664" s="5" t="s">
        <v>34433</v>
      </c>
      <c r="F6664" s="6" t="s">
        <v>2301</v>
      </c>
      <c r="G6664" s="7" t="s">
        <v>34434</v>
      </c>
      <c r="H6664" s="8" t="s">
        <v>1205</v>
      </c>
      <c r="I6664" s="9" t="s">
        <v>1225</v>
      </c>
      <c r="J6664" s="10" t="s">
        <v>34435</v>
      </c>
      <c r="K6664" s="11" t="s">
        <v>2646</v>
      </c>
      <c r="L6664" s="12" t="s">
        <v>163</v>
      </c>
      <c r="M6664" s="13">
        <v>44607.360104166699</v>
      </c>
    </row>
    <row r="6665" spans="1:13" hidden="1">
      <c r="A6665" s="1" t="s">
        <v>34436</v>
      </c>
      <c r="B6665" s="2" t="s">
        <v>34437</v>
      </c>
      <c r="C6665" s="3">
        <v>44539.595104166699</v>
      </c>
      <c r="D6665" s="4" t="s">
        <v>34438</v>
      </c>
      <c r="E6665" s="5" t="s">
        <v>34439</v>
      </c>
      <c r="F6665" s="6" t="s">
        <v>2301</v>
      </c>
      <c r="G6665" s="7" t="s">
        <v>34440</v>
      </c>
      <c r="H6665" s="8" t="s">
        <v>1205</v>
      </c>
      <c r="I6665" s="9" t="s">
        <v>53</v>
      </c>
      <c r="J6665" s="10" t="s">
        <v>27790</v>
      </c>
      <c r="K6665" s="11" t="s">
        <v>27790</v>
      </c>
      <c r="L6665" s="12" t="s">
        <v>1309</v>
      </c>
      <c r="M6665" s="13">
        <v>44533.610671296301</v>
      </c>
    </row>
    <row r="6666" spans="1:13" hidden="1">
      <c r="A6666" s="1" t="s">
        <v>34441</v>
      </c>
      <c r="B6666" s="2" t="s">
        <v>34442</v>
      </c>
      <c r="C6666" s="3">
        <v>44560.908437500002</v>
      </c>
      <c r="D6666" s="4" t="s">
        <v>25956</v>
      </c>
      <c r="E6666" s="5" t="s">
        <v>34443</v>
      </c>
      <c r="F6666" s="6" t="s">
        <v>2301</v>
      </c>
      <c r="G6666" s="7" t="s">
        <v>34444</v>
      </c>
      <c r="H6666" s="8" t="s">
        <v>1205</v>
      </c>
      <c r="I6666" s="9" t="s">
        <v>53</v>
      </c>
      <c r="J6666" s="10" t="s">
        <v>25959</v>
      </c>
      <c r="K6666" s="11" t="s">
        <v>246</v>
      </c>
      <c r="L6666" s="12" t="s">
        <v>163</v>
      </c>
      <c r="M6666" s="13">
        <v>44508.436550925901</v>
      </c>
    </row>
    <row r="6667" spans="1:13" hidden="1">
      <c r="A6667" s="1" t="s">
        <v>34445</v>
      </c>
      <c r="B6667" s="2" t="s">
        <v>34446</v>
      </c>
      <c r="C6667" s="3">
        <v>44539.587743055599</v>
      </c>
      <c r="D6667" s="4" t="s">
        <v>34447</v>
      </c>
      <c r="E6667" s="5" t="s">
        <v>34448</v>
      </c>
      <c r="F6667" s="6" t="s">
        <v>2301</v>
      </c>
      <c r="G6667" s="7" t="s">
        <v>34449</v>
      </c>
      <c r="H6667" s="8" t="s">
        <v>1205</v>
      </c>
      <c r="I6667" s="9" t="s">
        <v>53</v>
      </c>
      <c r="J6667" s="10" t="s">
        <v>34450</v>
      </c>
      <c r="K6667" s="11" t="s">
        <v>22</v>
      </c>
      <c r="L6667" s="12" t="s">
        <v>1309</v>
      </c>
      <c r="M6667" s="13">
        <v>44529.621284722198</v>
      </c>
    </row>
    <row r="6668" spans="1:13" hidden="1">
      <c r="A6668" s="1" t="s">
        <v>34451</v>
      </c>
      <c r="B6668" s="2" t="s">
        <v>34452</v>
      </c>
      <c r="C6668" s="3">
        <v>44580.5608333333</v>
      </c>
      <c r="D6668" s="4" t="s">
        <v>34453</v>
      </c>
      <c r="E6668" s="5" t="s">
        <v>34454</v>
      </c>
      <c r="F6668" s="6" t="s">
        <v>2301</v>
      </c>
      <c r="G6668" s="7" t="s">
        <v>34455</v>
      </c>
      <c r="H6668" s="8" t="s">
        <v>1205</v>
      </c>
      <c r="I6668" s="9" t="s">
        <v>53</v>
      </c>
      <c r="J6668" s="10" t="s">
        <v>34456</v>
      </c>
      <c r="K6668" s="11" t="s">
        <v>22</v>
      </c>
      <c r="L6668" s="12" t="s">
        <v>65</v>
      </c>
      <c r="M6668" s="13">
        <v>44560.451030092598</v>
      </c>
    </row>
    <row r="6669" spans="1:13" hidden="1">
      <c r="A6669" s="1" t="s">
        <v>34457</v>
      </c>
      <c r="B6669" s="2" t="s">
        <v>34458</v>
      </c>
      <c r="C6669" s="3">
        <v>44629.775717592602</v>
      </c>
      <c r="D6669" s="4" t="s">
        <v>7769</v>
      </c>
      <c r="E6669" s="5" t="s">
        <v>34459</v>
      </c>
      <c r="F6669" s="6" t="s">
        <v>2301</v>
      </c>
      <c r="G6669" s="7" t="s">
        <v>34460</v>
      </c>
      <c r="H6669" s="8" t="s">
        <v>1205</v>
      </c>
      <c r="I6669" s="9" t="s">
        <v>53</v>
      </c>
      <c r="J6669" s="10" t="s">
        <v>7772</v>
      </c>
      <c r="K6669" s="11" t="s">
        <v>7773</v>
      </c>
      <c r="L6669" s="12" t="s">
        <v>93</v>
      </c>
      <c r="M6669" s="13">
        <v>44621.709594907399</v>
      </c>
    </row>
    <row r="6670" spans="1:13" hidden="1">
      <c r="A6670" s="1" t="s">
        <v>34461</v>
      </c>
      <c r="B6670" s="2" t="s">
        <v>34462</v>
      </c>
      <c r="C6670" s="3">
        <v>44497.5636226852</v>
      </c>
      <c r="D6670" s="4" t="s">
        <v>34463</v>
      </c>
      <c r="E6670" s="5" t="s">
        <v>34464</v>
      </c>
      <c r="F6670" s="6" t="s">
        <v>2301</v>
      </c>
      <c r="G6670" s="7" t="s">
        <v>34465</v>
      </c>
      <c r="H6670" s="8" t="s">
        <v>1205</v>
      </c>
      <c r="I6670" s="9" t="s">
        <v>53</v>
      </c>
      <c r="J6670" s="10" t="s">
        <v>34466</v>
      </c>
      <c r="K6670" s="11" t="s">
        <v>1869</v>
      </c>
      <c r="L6670" s="12" t="s">
        <v>163</v>
      </c>
      <c r="M6670" s="13">
        <v>44490.700347222199</v>
      </c>
    </row>
    <row r="6671" spans="1:13" hidden="1">
      <c r="A6671" s="1" t="s">
        <v>34467</v>
      </c>
      <c r="B6671" s="2" t="s">
        <v>34468</v>
      </c>
      <c r="C6671" s="3">
        <v>44526.640520833302</v>
      </c>
      <c r="D6671" s="4" t="s">
        <v>34469</v>
      </c>
      <c r="E6671" s="5" t="s">
        <v>34470</v>
      </c>
      <c r="F6671" s="6" t="s">
        <v>2301</v>
      </c>
      <c r="G6671" s="7" t="s">
        <v>34471</v>
      </c>
      <c r="H6671" s="8" t="s">
        <v>1205</v>
      </c>
      <c r="I6671" s="9" t="s">
        <v>1225</v>
      </c>
      <c r="J6671" s="10" t="s">
        <v>34472</v>
      </c>
      <c r="K6671" s="11" t="s">
        <v>64</v>
      </c>
      <c r="L6671" s="12" t="s">
        <v>1309</v>
      </c>
      <c r="M6671" s="13">
        <v>44510.578518518501</v>
      </c>
    </row>
    <row r="6672" spans="1:13" hidden="1">
      <c r="A6672" s="1" t="s">
        <v>34473</v>
      </c>
      <c r="B6672" s="2" t="s">
        <v>34474</v>
      </c>
      <c r="C6672" s="3">
        <v>44602.866458333301</v>
      </c>
      <c r="D6672" s="4" t="s">
        <v>12966</v>
      </c>
      <c r="E6672" s="5" t="s">
        <v>34475</v>
      </c>
      <c r="F6672" s="6" t="s">
        <v>2301</v>
      </c>
      <c r="G6672" s="7" t="s">
        <v>9409</v>
      </c>
      <c r="H6672" s="8" t="s">
        <v>1205</v>
      </c>
      <c r="I6672" s="9" t="s">
        <v>1225</v>
      </c>
      <c r="J6672" s="10" t="s">
        <v>12251</v>
      </c>
      <c r="K6672" s="11" t="s">
        <v>272</v>
      </c>
      <c r="L6672" s="12" t="s">
        <v>36</v>
      </c>
      <c r="M6672" s="13">
        <v>44602.657893518503</v>
      </c>
    </row>
    <row r="6673" spans="1:13">
      <c r="A6673" s="1" t="s">
        <v>34476</v>
      </c>
      <c r="B6673" s="2" t="s">
        <v>34477</v>
      </c>
      <c r="C6673" s="3">
        <v>44631.761898148201</v>
      </c>
      <c r="D6673" s="4" t="s">
        <v>34478</v>
      </c>
      <c r="E6673" s="5" t="s">
        <v>34479</v>
      </c>
      <c r="F6673" s="6" t="s">
        <v>2301</v>
      </c>
      <c r="G6673" s="7" t="s">
        <v>34480</v>
      </c>
      <c r="H6673" s="8" t="s">
        <v>1205</v>
      </c>
      <c r="I6673" s="9" t="s">
        <v>440</v>
      </c>
      <c r="J6673" s="10" t="s">
        <v>3450</v>
      </c>
      <c r="K6673" s="11" t="s">
        <v>3450</v>
      </c>
      <c r="L6673" s="12" t="s">
        <v>85</v>
      </c>
      <c r="M6673" s="13">
        <v>44631.553032407399</v>
      </c>
    </row>
    <row r="6674" spans="1:13" hidden="1">
      <c r="A6674" s="1" t="s">
        <v>34481</v>
      </c>
      <c r="B6674" s="2" t="s">
        <v>34482</v>
      </c>
      <c r="C6674" s="3">
        <v>44550.731331018498</v>
      </c>
      <c r="D6674" s="4" t="s">
        <v>22973</v>
      </c>
      <c r="E6674" s="5" t="s">
        <v>34483</v>
      </c>
      <c r="F6674" s="6" t="s">
        <v>2301</v>
      </c>
      <c r="G6674" s="7" t="s">
        <v>9284</v>
      </c>
      <c r="H6674" s="8" t="s">
        <v>1205</v>
      </c>
      <c r="I6674" s="9" t="s">
        <v>460</v>
      </c>
      <c r="J6674" s="10" t="s">
        <v>22976</v>
      </c>
      <c r="L6674" s="12" t="s">
        <v>23</v>
      </c>
      <c r="M6674" s="13">
        <v>44544.663321759297</v>
      </c>
    </row>
    <row r="6675" spans="1:13" hidden="1">
      <c r="A6675" s="1" t="s">
        <v>34484</v>
      </c>
      <c r="B6675" s="2" t="s">
        <v>34485</v>
      </c>
      <c r="C6675" s="3">
        <v>44454.517256944397</v>
      </c>
      <c r="D6675" s="4" t="s">
        <v>34486</v>
      </c>
      <c r="E6675" s="5" t="s">
        <v>34487</v>
      </c>
      <c r="F6675" s="6" t="s">
        <v>2301</v>
      </c>
      <c r="G6675" s="7" t="s">
        <v>34488</v>
      </c>
      <c r="H6675" s="8" t="s">
        <v>1205</v>
      </c>
      <c r="I6675" s="9" t="s">
        <v>53</v>
      </c>
      <c r="J6675" s="10" t="s">
        <v>34489</v>
      </c>
      <c r="K6675" s="11" t="s">
        <v>2696</v>
      </c>
      <c r="L6675" s="12" t="s">
        <v>36</v>
      </c>
      <c r="M6675" s="13">
        <v>44454.345543981501</v>
      </c>
    </row>
    <row r="6676" spans="1:13" hidden="1">
      <c r="A6676" s="1" t="s">
        <v>34490</v>
      </c>
      <c r="B6676" s="2" t="s">
        <v>34491</v>
      </c>
      <c r="C6676" s="3">
        <v>44518.826469907399</v>
      </c>
      <c r="D6676" s="4" t="s">
        <v>34492</v>
      </c>
      <c r="E6676" s="5" t="s">
        <v>34493</v>
      </c>
      <c r="F6676" s="6" t="s">
        <v>2301</v>
      </c>
      <c r="G6676" s="7" t="s">
        <v>34494</v>
      </c>
      <c r="H6676" s="8" t="s">
        <v>1205</v>
      </c>
      <c r="I6676" s="9" t="s">
        <v>53</v>
      </c>
      <c r="J6676" s="10" t="s">
        <v>34495</v>
      </c>
      <c r="K6676" s="11" t="s">
        <v>253</v>
      </c>
      <c r="L6676" s="12" t="s">
        <v>85</v>
      </c>
      <c r="M6676" s="13">
        <v>44491.528101851902</v>
      </c>
    </row>
    <row r="6677" spans="1:13" hidden="1">
      <c r="A6677" s="1" t="s">
        <v>34496</v>
      </c>
      <c r="B6677" s="2" t="s">
        <v>34497</v>
      </c>
      <c r="C6677" s="3">
        <v>44480.581041666701</v>
      </c>
      <c r="D6677" s="4" t="s">
        <v>34498</v>
      </c>
      <c r="E6677" s="5" t="s">
        <v>34499</v>
      </c>
      <c r="F6677" s="6" t="s">
        <v>2301</v>
      </c>
      <c r="G6677" s="7" t="s">
        <v>34500</v>
      </c>
      <c r="H6677" s="8" t="s">
        <v>1205</v>
      </c>
      <c r="I6677" s="9" t="s">
        <v>440</v>
      </c>
      <c r="J6677" s="10" t="s">
        <v>34501</v>
      </c>
      <c r="K6677" s="11" t="s">
        <v>1161</v>
      </c>
      <c r="L6677" s="12" t="s">
        <v>1309</v>
      </c>
      <c r="M6677" s="13">
        <v>44470.637812499997</v>
      </c>
    </row>
    <row r="6678" spans="1:13" hidden="1">
      <c r="A6678" s="1" t="s">
        <v>34502</v>
      </c>
      <c r="B6678" s="2" t="s">
        <v>34503</v>
      </c>
      <c r="C6678" s="3">
        <v>44629.5941550926</v>
      </c>
      <c r="D6678" s="4" t="s">
        <v>17653</v>
      </c>
      <c r="E6678" s="5" t="s">
        <v>34504</v>
      </c>
      <c r="F6678" s="6" t="s">
        <v>2301</v>
      </c>
      <c r="G6678" s="7" t="s">
        <v>4024</v>
      </c>
      <c r="H6678" s="8" t="s">
        <v>34505</v>
      </c>
      <c r="I6678" s="9" t="s">
        <v>440</v>
      </c>
      <c r="J6678" s="10" t="s">
        <v>17656</v>
      </c>
      <c r="K6678" s="11" t="s">
        <v>272</v>
      </c>
      <c r="L6678" s="12" t="s">
        <v>110</v>
      </c>
      <c r="M6678" s="13">
        <v>44518.584224537</v>
      </c>
    </row>
    <row r="6679" spans="1:13" hidden="1">
      <c r="A6679" s="1" t="s">
        <v>34506</v>
      </c>
      <c r="B6679" s="2" t="s">
        <v>34507</v>
      </c>
      <c r="C6679" s="3">
        <v>44522.724571759303</v>
      </c>
      <c r="D6679" s="4" t="s">
        <v>6651</v>
      </c>
      <c r="E6679" s="5" t="s">
        <v>34508</v>
      </c>
      <c r="F6679" s="6" t="s">
        <v>2301</v>
      </c>
      <c r="G6679" s="7" t="s">
        <v>34509</v>
      </c>
      <c r="H6679" s="8" t="s">
        <v>34505</v>
      </c>
      <c r="I6679" s="9" t="s">
        <v>53</v>
      </c>
      <c r="J6679" s="10" t="s">
        <v>6654</v>
      </c>
      <c r="K6679" s="11" t="s">
        <v>529</v>
      </c>
      <c r="L6679" s="12" t="s">
        <v>163</v>
      </c>
      <c r="M6679" s="13">
        <v>44511.626087962999</v>
      </c>
    </row>
    <row r="6680" spans="1:13" hidden="1">
      <c r="A6680" s="1" t="s">
        <v>34510</v>
      </c>
      <c r="B6680" s="2" t="s">
        <v>34511</v>
      </c>
      <c r="C6680" s="3">
        <v>44515.606585648202</v>
      </c>
      <c r="D6680" s="4" t="s">
        <v>34512</v>
      </c>
      <c r="E6680" s="5" t="s">
        <v>34513</v>
      </c>
      <c r="F6680" s="6" t="s">
        <v>2301</v>
      </c>
      <c r="G6680" s="7" t="s">
        <v>34514</v>
      </c>
      <c r="H6680" s="8" t="s">
        <v>34505</v>
      </c>
      <c r="I6680" s="9" t="s">
        <v>53</v>
      </c>
      <c r="J6680" s="10" t="s">
        <v>4124</v>
      </c>
      <c r="K6680" s="11" t="s">
        <v>4124</v>
      </c>
      <c r="L6680" s="12" t="s">
        <v>187</v>
      </c>
      <c r="M6680" s="13">
        <v>44496.605162036998</v>
      </c>
    </row>
    <row r="6681" spans="1:13" hidden="1">
      <c r="A6681" s="1" t="s">
        <v>34515</v>
      </c>
      <c r="B6681" s="2" t="s">
        <v>34516</v>
      </c>
      <c r="C6681" s="3">
        <v>44480.619351851798</v>
      </c>
      <c r="D6681" s="4" t="s">
        <v>262</v>
      </c>
      <c r="E6681" s="5" t="s">
        <v>34517</v>
      </c>
      <c r="F6681" s="6" t="s">
        <v>2301</v>
      </c>
      <c r="G6681" s="7" t="s">
        <v>34518</v>
      </c>
      <c r="H6681" s="8" t="s">
        <v>34505</v>
      </c>
      <c r="I6681" s="9" t="s">
        <v>1225</v>
      </c>
      <c r="J6681" s="10" t="s">
        <v>265</v>
      </c>
      <c r="K6681" s="11" t="s">
        <v>22</v>
      </c>
      <c r="L6681" s="12" t="s">
        <v>30</v>
      </c>
      <c r="M6681" s="13">
        <v>44480.447453703702</v>
      </c>
    </row>
    <row r="6682" spans="1:13" hidden="1">
      <c r="A6682" s="1" t="s">
        <v>34519</v>
      </c>
      <c r="B6682" s="2" t="s">
        <v>34520</v>
      </c>
      <c r="C6682" s="3">
        <v>44503.549641203703</v>
      </c>
      <c r="D6682" s="4" t="s">
        <v>34521</v>
      </c>
      <c r="E6682" s="5" t="s">
        <v>34522</v>
      </c>
      <c r="F6682" s="6" t="s">
        <v>2301</v>
      </c>
      <c r="G6682" s="7" t="s">
        <v>34523</v>
      </c>
      <c r="H6682" s="8" t="s">
        <v>2254</v>
      </c>
      <c r="I6682" s="9" t="s">
        <v>231</v>
      </c>
      <c r="J6682" s="10" t="s">
        <v>34524</v>
      </c>
      <c r="K6682" s="11" t="s">
        <v>22</v>
      </c>
      <c r="L6682" s="12" t="s">
        <v>117</v>
      </c>
      <c r="M6682" s="13">
        <v>44480.587129629603</v>
      </c>
    </row>
    <row r="6683" spans="1:13" hidden="1">
      <c r="A6683" s="1" t="s">
        <v>34525</v>
      </c>
      <c r="B6683" s="2" t="s">
        <v>34526</v>
      </c>
      <c r="C6683" s="3">
        <v>44545.643576388902</v>
      </c>
      <c r="D6683" s="4" t="s">
        <v>34527</v>
      </c>
      <c r="E6683" s="5" t="s">
        <v>34528</v>
      </c>
      <c r="F6683" s="6" t="s">
        <v>2301</v>
      </c>
      <c r="G6683" s="7" t="s">
        <v>34529</v>
      </c>
      <c r="H6683" s="8" t="s">
        <v>2254</v>
      </c>
      <c r="I6683" s="9" t="s">
        <v>875</v>
      </c>
      <c r="J6683" s="10" t="s">
        <v>34530</v>
      </c>
      <c r="K6683" s="11" t="s">
        <v>64</v>
      </c>
      <c r="L6683" s="12" t="s">
        <v>85</v>
      </c>
      <c r="M6683" s="13">
        <v>44524.719270833302</v>
      </c>
    </row>
    <row r="6684" spans="1:13" hidden="1">
      <c r="A6684" s="1" t="s">
        <v>34531</v>
      </c>
      <c r="B6684" s="2" t="s">
        <v>34532</v>
      </c>
      <c r="C6684" s="3">
        <v>44524.754085648201</v>
      </c>
      <c r="D6684" s="4" t="s">
        <v>34533</v>
      </c>
      <c r="E6684" s="5" t="s">
        <v>34534</v>
      </c>
      <c r="F6684" s="6" t="s">
        <v>2301</v>
      </c>
      <c r="G6684" s="7" t="s">
        <v>34535</v>
      </c>
      <c r="H6684" s="8" t="s">
        <v>2254</v>
      </c>
      <c r="I6684" s="9" t="s">
        <v>231</v>
      </c>
      <c r="J6684" s="10" t="s">
        <v>34536</v>
      </c>
      <c r="K6684" s="11" t="s">
        <v>64</v>
      </c>
      <c r="L6684" s="12" t="s">
        <v>187</v>
      </c>
      <c r="M6684" s="13">
        <v>44517.558391203696</v>
      </c>
    </row>
    <row r="6685" spans="1:13" hidden="1">
      <c r="A6685" s="1" t="s">
        <v>34537</v>
      </c>
      <c r="B6685" s="2" t="s">
        <v>34538</v>
      </c>
      <c r="C6685" s="3">
        <v>44553.624965277799</v>
      </c>
      <c r="D6685" s="4" t="s">
        <v>1936</v>
      </c>
      <c r="E6685" s="5" t="s">
        <v>34539</v>
      </c>
      <c r="F6685" s="6" t="s">
        <v>2301</v>
      </c>
      <c r="G6685" s="7" t="s">
        <v>34540</v>
      </c>
      <c r="H6685" s="8" t="s">
        <v>2254</v>
      </c>
      <c r="I6685" s="9" t="s">
        <v>875</v>
      </c>
      <c r="J6685" s="10" t="s">
        <v>1939</v>
      </c>
      <c r="K6685" s="11" t="s">
        <v>490</v>
      </c>
      <c r="L6685" s="12" t="s">
        <v>1309</v>
      </c>
      <c r="M6685" s="13">
        <v>44553.393344907403</v>
      </c>
    </row>
    <row r="6686" spans="1:13" hidden="1">
      <c r="A6686" s="1" t="s">
        <v>34541</v>
      </c>
      <c r="B6686" s="2" t="s">
        <v>34542</v>
      </c>
      <c r="C6686" s="3">
        <v>44495.862164351798</v>
      </c>
      <c r="D6686" s="4" t="s">
        <v>34543</v>
      </c>
      <c r="E6686" s="5" t="s">
        <v>34544</v>
      </c>
      <c r="F6686" s="6" t="s">
        <v>2301</v>
      </c>
      <c r="G6686" s="7" t="s">
        <v>34545</v>
      </c>
      <c r="H6686" s="8" t="s">
        <v>2254</v>
      </c>
      <c r="I6686" s="9" t="s">
        <v>231</v>
      </c>
      <c r="J6686" s="10" t="s">
        <v>34546</v>
      </c>
      <c r="K6686" s="11" t="s">
        <v>5824</v>
      </c>
      <c r="L6686" s="12" t="s">
        <v>163</v>
      </c>
      <c r="M6686" s="13">
        <v>44463.454189814802</v>
      </c>
    </row>
    <row r="6687" spans="1:13" hidden="1">
      <c r="A6687" s="1" t="s">
        <v>34547</v>
      </c>
      <c r="B6687" s="2" t="s">
        <v>34548</v>
      </c>
      <c r="C6687" s="3">
        <v>44630.807037036997</v>
      </c>
      <c r="D6687" s="4" t="s">
        <v>34549</v>
      </c>
      <c r="E6687" s="5" t="s">
        <v>34550</v>
      </c>
      <c r="F6687" s="6" t="s">
        <v>2301</v>
      </c>
      <c r="G6687" s="7" t="s">
        <v>34551</v>
      </c>
      <c r="H6687" s="8" t="s">
        <v>2254</v>
      </c>
      <c r="I6687" s="9" t="s">
        <v>875</v>
      </c>
      <c r="J6687" s="10" t="s">
        <v>32047</v>
      </c>
      <c r="K6687" s="11" t="s">
        <v>22</v>
      </c>
      <c r="L6687" s="12" t="s">
        <v>1141</v>
      </c>
      <c r="M6687" s="13">
        <v>44624.394340277802</v>
      </c>
    </row>
    <row r="6688" spans="1:13" hidden="1">
      <c r="A6688" s="1" t="s">
        <v>34552</v>
      </c>
      <c r="B6688" s="2" t="s">
        <v>34553</v>
      </c>
      <c r="C6688" s="3">
        <v>44495.6798263889</v>
      </c>
      <c r="D6688" s="4" t="s">
        <v>9153</v>
      </c>
      <c r="E6688" s="5" t="s">
        <v>34554</v>
      </c>
      <c r="F6688" s="6" t="s">
        <v>2301</v>
      </c>
      <c r="G6688" s="7" t="s">
        <v>34555</v>
      </c>
      <c r="H6688" s="8" t="s">
        <v>2254</v>
      </c>
      <c r="I6688" s="9" t="s">
        <v>488</v>
      </c>
      <c r="J6688" s="10" t="s">
        <v>9156</v>
      </c>
      <c r="K6688" s="11" t="s">
        <v>22</v>
      </c>
      <c r="L6688" s="12" t="s">
        <v>30</v>
      </c>
      <c r="M6688" s="13">
        <v>44495.4914699074</v>
      </c>
    </row>
    <row r="6689" spans="1:13" hidden="1">
      <c r="A6689" s="1" t="s">
        <v>34556</v>
      </c>
      <c r="B6689" s="2" t="s">
        <v>34557</v>
      </c>
      <c r="C6689" s="3">
        <v>44480.701412037</v>
      </c>
      <c r="D6689" s="4" t="s">
        <v>34558</v>
      </c>
      <c r="E6689" s="5" t="s">
        <v>34559</v>
      </c>
      <c r="F6689" s="6" t="s">
        <v>2301</v>
      </c>
      <c r="G6689" s="7" t="s">
        <v>34560</v>
      </c>
      <c r="H6689" s="8" t="s">
        <v>2254</v>
      </c>
      <c r="I6689" s="9" t="s">
        <v>875</v>
      </c>
      <c r="J6689" s="10" t="s">
        <v>34561</v>
      </c>
      <c r="K6689" s="11" t="s">
        <v>3221</v>
      </c>
      <c r="L6689" s="12" t="s">
        <v>1309</v>
      </c>
      <c r="M6689" s="13">
        <v>44454.386365740698</v>
      </c>
    </row>
    <row r="6690" spans="1:13" hidden="1">
      <c r="A6690" s="1" t="s">
        <v>34562</v>
      </c>
      <c r="B6690" s="2" t="s">
        <v>34563</v>
      </c>
      <c r="C6690" s="3">
        <v>44615.658877314803</v>
      </c>
      <c r="D6690" s="4" t="s">
        <v>34564</v>
      </c>
      <c r="E6690" s="5" t="s">
        <v>34565</v>
      </c>
      <c r="F6690" s="6" t="s">
        <v>2301</v>
      </c>
      <c r="G6690" s="7" t="s">
        <v>34566</v>
      </c>
      <c r="H6690" s="8" t="s">
        <v>2254</v>
      </c>
      <c r="I6690" s="9" t="s">
        <v>875</v>
      </c>
      <c r="J6690" s="10" t="s">
        <v>34567</v>
      </c>
      <c r="K6690" s="11" t="s">
        <v>2508</v>
      </c>
      <c r="L6690" s="12" t="s">
        <v>1309</v>
      </c>
      <c r="M6690" s="13">
        <v>44615.449895833299</v>
      </c>
    </row>
    <row r="6691" spans="1:13" hidden="1">
      <c r="A6691" s="1" t="s">
        <v>34568</v>
      </c>
      <c r="B6691" s="2" t="s">
        <v>34569</v>
      </c>
      <c r="C6691" s="3">
        <v>44509.732349537</v>
      </c>
      <c r="D6691" s="4" t="s">
        <v>28789</v>
      </c>
      <c r="E6691" s="5" t="s">
        <v>34570</v>
      </c>
      <c r="F6691" s="6" t="s">
        <v>2301</v>
      </c>
      <c r="G6691" s="7" t="s">
        <v>34571</v>
      </c>
      <c r="H6691" s="8" t="s">
        <v>2254</v>
      </c>
      <c r="I6691" s="9" t="s">
        <v>875</v>
      </c>
      <c r="J6691" s="10" t="s">
        <v>28792</v>
      </c>
      <c r="K6691" s="11" t="s">
        <v>246</v>
      </c>
      <c r="L6691" s="12" t="s">
        <v>1309</v>
      </c>
      <c r="M6691" s="13">
        <v>44480.568900462997</v>
      </c>
    </row>
    <row r="6692" spans="1:13" hidden="1">
      <c r="A6692" s="1" t="s">
        <v>34572</v>
      </c>
      <c r="B6692" s="2" t="s">
        <v>34573</v>
      </c>
      <c r="C6692" s="3">
        <v>44621.897002314799</v>
      </c>
      <c r="D6692" s="4" t="s">
        <v>34564</v>
      </c>
      <c r="E6692" s="5" t="s">
        <v>34574</v>
      </c>
      <c r="F6692" s="6" t="s">
        <v>2301</v>
      </c>
      <c r="G6692" s="7" t="s">
        <v>34575</v>
      </c>
      <c r="H6692" s="8" t="s">
        <v>2254</v>
      </c>
      <c r="I6692" s="9" t="s">
        <v>231</v>
      </c>
      <c r="J6692" s="10" t="s">
        <v>34567</v>
      </c>
      <c r="K6692" s="11" t="s">
        <v>2508</v>
      </c>
      <c r="L6692" s="12" t="s">
        <v>1309</v>
      </c>
      <c r="M6692" s="13">
        <v>44621.686631944402</v>
      </c>
    </row>
    <row r="6693" spans="1:13" hidden="1">
      <c r="A6693" s="1" t="s">
        <v>34576</v>
      </c>
      <c r="B6693" s="2" t="s">
        <v>34577</v>
      </c>
      <c r="C6693" s="3">
        <v>44509.790266203701</v>
      </c>
      <c r="D6693" s="4" t="s">
        <v>34578</v>
      </c>
      <c r="E6693" s="5" t="s">
        <v>34579</v>
      </c>
      <c r="F6693" s="6" t="s">
        <v>2301</v>
      </c>
      <c r="G6693" s="7" t="s">
        <v>34580</v>
      </c>
      <c r="H6693" s="8" t="s">
        <v>2254</v>
      </c>
      <c r="I6693" s="9" t="s">
        <v>194</v>
      </c>
      <c r="J6693" s="10" t="s">
        <v>4811</v>
      </c>
      <c r="K6693" s="11" t="s">
        <v>4811</v>
      </c>
      <c r="L6693" s="12" t="s">
        <v>30</v>
      </c>
      <c r="M6693" s="13">
        <v>44505.660960648202</v>
      </c>
    </row>
    <row r="6694" spans="1:13" hidden="1">
      <c r="A6694" s="1" t="s">
        <v>34581</v>
      </c>
      <c r="B6694" s="2" t="s">
        <v>34582</v>
      </c>
      <c r="C6694" s="3">
        <v>44587.9207523148</v>
      </c>
      <c r="D6694" s="4" t="s">
        <v>34583</v>
      </c>
      <c r="E6694" s="5" t="s">
        <v>34584</v>
      </c>
      <c r="F6694" s="6" t="s">
        <v>2301</v>
      </c>
      <c r="G6694" s="7" t="s">
        <v>34585</v>
      </c>
      <c r="H6694" s="8" t="s">
        <v>2254</v>
      </c>
      <c r="I6694" s="9" t="s">
        <v>231</v>
      </c>
      <c r="J6694" s="10" t="s">
        <v>7493</v>
      </c>
      <c r="K6694" s="11" t="s">
        <v>149</v>
      </c>
      <c r="L6694" s="12" t="s">
        <v>85</v>
      </c>
      <c r="M6694" s="13">
        <v>44587.624756944402</v>
      </c>
    </row>
    <row r="6695" spans="1:13">
      <c r="A6695" s="1" t="s">
        <v>34586</v>
      </c>
      <c r="B6695" s="2" t="s">
        <v>34587</v>
      </c>
      <c r="C6695" s="3">
        <v>44631.951076388897</v>
      </c>
      <c r="D6695" s="4" t="s">
        <v>34588</v>
      </c>
      <c r="E6695" s="5" t="s">
        <v>34589</v>
      </c>
      <c r="F6695" s="6" t="s">
        <v>2301</v>
      </c>
      <c r="G6695" s="7" t="s">
        <v>34590</v>
      </c>
      <c r="H6695" s="8" t="s">
        <v>2254</v>
      </c>
      <c r="I6695" s="9" t="s">
        <v>34591</v>
      </c>
      <c r="J6695" s="10" t="s">
        <v>34592</v>
      </c>
      <c r="K6695" s="11" t="s">
        <v>246</v>
      </c>
      <c r="L6695" s="12" t="s">
        <v>102</v>
      </c>
      <c r="M6695" s="13">
        <v>44631.742025462998</v>
      </c>
    </row>
    <row r="6696" spans="1:13" hidden="1">
      <c r="A6696" s="1" t="s">
        <v>34593</v>
      </c>
      <c r="B6696" s="2" t="s">
        <v>34594</v>
      </c>
      <c r="C6696" s="3">
        <v>44569.716226851902</v>
      </c>
      <c r="D6696" s="4" t="s">
        <v>24873</v>
      </c>
      <c r="E6696" s="5" t="s">
        <v>34595</v>
      </c>
      <c r="F6696" s="6" t="s">
        <v>2301</v>
      </c>
      <c r="G6696" s="7" t="s">
        <v>34596</v>
      </c>
      <c r="H6696" s="8" t="s">
        <v>2254</v>
      </c>
      <c r="I6696" s="9" t="s">
        <v>231</v>
      </c>
      <c r="J6696" s="10" t="s">
        <v>24875</v>
      </c>
      <c r="K6696" s="11" t="s">
        <v>64</v>
      </c>
      <c r="L6696" s="12" t="s">
        <v>23</v>
      </c>
      <c r="M6696" s="13">
        <v>44522.584560185198</v>
      </c>
    </row>
    <row r="6697" spans="1:13" hidden="1">
      <c r="A6697" s="1" t="s">
        <v>34597</v>
      </c>
      <c r="B6697" s="2" t="s">
        <v>34598</v>
      </c>
      <c r="C6697" s="3">
        <v>44580.561574074098</v>
      </c>
      <c r="D6697" s="4" t="s">
        <v>34599</v>
      </c>
      <c r="E6697" s="5" t="s">
        <v>34600</v>
      </c>
      <c r="F6697" s="6" t="s">
        <v>2301</v>
      </c>
      <c r="G6697" s="7" t="s">
        <v>34601</v>
      </c>
      <c r="H6697" s="8" t="s">
        <v>2254</v>
      </c>
      <c r="I6697" s="9" t="s">
        <v>34591</v>
      </c>
      <c r="J6697" s="10" t="s">
        <v>23348</v>
      </c>
      <c r="K6697" s="11" t="s">
        <v>19446</v>
      </c>
      <c r="L6697" s="12" t="s">
        <v>163</v>
      </c>
      <c r="M6697" s="13">
        <v>44575.436805555597</v>
      </c>
    </row>
    <row r="6698" spans="1:13" hidden="1">
      <c r="A6698" s="1" t="s">
        <v>34602</v>
      </c>
      <c r="B6698" s="2" t="s">
        <v>34603</v>
      </c>
      <c r="C6698" s="3">
        <v>44497.568668981497</v>
      </c>
      <c r="D6698" s="4" t="s">
        <v>34604</v>
      </c>
      <c r="E6698" s="5" t="s">
        <v>34605</v>
      </c>
      <c r="F6698" s="6" t="s">
        <v>2301</v>
      </c>
      <c r="G6698" s="7" t="s">
        <v>34606</v>
      </c>
      <c r="H6698" s="8" t="s">
        <v>2254</v>
      </c>
      <c r="I6698" s="9" t="s">
        <v>194</v>
      </c>
      <c r="J6698" s="10" t="s">
        <v>4124</v>
      </c>
      <c r="K6698" s="11" t="s">
        <v>4124</v>
      </c>
      <c r="L6698" s="12" t="s">
        <v>163</v>
      </c>
      <c r="M6698" s="13">
        <v>44484.525925925896</v>
      </c>
    </row>
    <row r="6699" spans="1:13" hidden="1">
      <c r="A6699" s="1" t="s">
        <v>34607</v>
      </c>
      <c r="B6699" s="2" t="s">
        <v>34608</v>
      </c>
      <c r="C6699" s="3">
        <v>44518.691099536998</v>
      </c>
      <c r="D6699" s="4" t="s">
        <v>4899</v>
      </c>
      <c r="E6699" s="5" t="s">
        <v>34609</v>
      </c>
      <c r="F6699" s="6" t="s">
        <v>2301</v>
      </c>
      <c r="G6699" s="7" t="s">
        <v>34610</v>
      </c>
      <c r="H6699" s="8" t="s">
        <v>2254</v>
      </c>
      <c r="I6699" s="9" t="s">
        <v>875</v>
      </c>
      <c r="J6699" s="10" t="s">
        <v>4902</v>
      </c>
      <c r="K6699" s="11" t="s">
        <v>2407</v>
      </c>
      <c r="L6699" s="12" t="s">
        <v>117</v>
      </c>
      <c r="M6699" s="13">
        <v>44503.493182870399</v>
      </c>
    </row>
    <row r="6700" spans="1:13" hidden="1">
      <c r="A6700" s="1" t="s">
        <v>34611</v>
      </c>
      <c r="B6700" s="2" t="s">
        <v>34612</v>
      </c>
      <c r="C6700" s="3">
        <v>44607.692708333299</v>
      </c>
      <c r="D6700" s="4" t="s">
        <v>18983</v>
      </c>
      <c r="E6700" s="5" t="s">
        <v>34613</v>
      </c>
      <c r="F6700" s="6" t="s">
        <v>2301</v>
      </c>
      <c r="G6700" s="7" t="s">
        <v>34614</v>
      </c>
      <c r="H6700" s="8" t="s">
        <v>2254</v>
      </c>
      <c r="I6700" s="9" t="s">
        <v>194</v>
      </c>
      <c r="J6700" s="10" t="s">
        <v>18985</v>
      </c>
      <c r="K6700" s="11" t="s">
        <v>246</v>
      </c>
      <c r="L6700" s="12" t="s">
        <v>102</v>
      </c>
      <c r="M6700" s="13">
        <v>44607.4838310185</v>
      </c>
    </row>
    <row r="6701" spans="1:13" hidden="1">
      <c r="A6701" s="1" t="s">
        <v>34615</v>
      </c>
      <c r="B6701" s="2" t="s">
        <v>34616</v>
      </c>
      <c r="C6701" s="3">
        <v>44617.913773148102</v>
      </c>
      <c r="D6701" s="4" t="s">
        <v>34617</v>
      </c>
      <c r="E6701" s="5" t="s">
        <v>34618</v>
      </c>
      <c r="F6701" s="6" t="s">
        <v>2301</v>
      </c>
      <c r="G6701" s="7" t="s">
        <v>34619</v>
      </c>
      <c r="H6701" s="8" t="s">
        <v>2254</v>
      </c>
      <c r="I6701" s="9" t="s">
        <v>231</v>
      </c>
      <c r="J6701" s="10" t="s">
        <v>34620</v>
      </c>
      <c r="K6701" s="11" t="s">
        <v>246</v>
      </c>
      <c r="L6701" s="12" t="s">
        <v>516</v>
      </c>
      <c r="M6701" s="13">
        <v>44502.4933564815</v>
      </c>
    </row>
    <row r="6702" spans="1:13" hidden="1">
      <c r="A6702" s="1" t="s">
        <v>34621</v>
      </c>
      <c r="B6702" s="2" t="s">
        <v>34622</v>
      </c>
      <c r="C6702" s="3">
        <v>44618.762986111098</v>
      </c>
      <c r="D6702" s="4" t="s">
        <v>34623</v>
      </c>
      <c r="E6702" s="5" t="s">
        <v>34624</v>
      </c>
      <c r="F6702" s="6" t="s">
        <v>2301</v>
      </c>
      <c r="G6702" s="7" t="s">
        <v>34625</v>
      </c>
      <c r="H6702" s="8" t="s">
        <v>2254</v>
      </c>
      <c r="I6702" s="9" t="s">
        <v>231</v>
      </c>
      <c r="J6702" s="10" t="s">
        <v>34626</v>
      </c>
      <c r="L6702" s="12" t="s">
        <v>36</v>
      </c>
      <c r="M6702" s="13">
        <v>44618.552314814799</v>
      </c>
    </row>
    <row r="6703" spans="1:13">
      <c r="A6703" s="1" t="s">
        <v>34627</v>
      </c>
      <c r="B6703" s="2" t="s">
        <v>34628</v>
      </c>
      <c r="C6703" s="3">
        <v>44631.781990740703</v>
      </c>
      <c r="D6703" s="4" t="s">
        <v>34629</v>
      </c>
      <c r="E6703" s="5" t="s">
        <v>34630</v>
      </c>
      <c r="F6703" s="6" t="s">
        <v>2301</v>
      </c>
      <c r="G6703" s="7" t="s">
        <v>34631</v>
      </c>
      <c r="H6703" s="8" t="s">
        <v>2254</v>
      </c>
      <c r="I6703" s="9" t="s">
        <v>875</v>
      </c>
      <c r="J6703" s="10" t="s">
        <v>34632</v>
      </c>
      <c r="K6703" s="11" t="s">
        <v>22</v>
      </c>
      <c r="L6703" s="12" t="s">
        <v>239</v>
      </c>
      <c r="M6703" s="13">
        <v>44631.507164351897</v>
      </c>
    </row>
    <row r="6704" spans="1:13" hidden="1">
      <c r="A6704" s="1" t="s">
        <v>34633</v>
      </c>
      <c r="B6704" s="2" t="s">
        <v>34634</v>
      </c>
      <c r="C6704" s="3">
        <v>44551.777349536998</v>
      </c>
      <c r="D6704" s="4" t="s">
        <v>34533</v>
      </c>
      <c r="E6704" s="5" t="s">
        <v>34635</v>
      </c>
      <c r="F6704" s="6" t="s">
        <v>2301</v>
      </c>
      <c r="G6704" s="7" t="s">
        <v>34636</v>
      </c>
      <c r="H6704" s="8" t="s">
        <v>2254</v>
      </c>
      <c r="I6704" s="9" t="s">
        <v>875</v>
      </c>
      <c r="J6704" s="10" t="s">
        <v>34536</v>
      </c>
      <c r="K6704" s="11" t="s">
        <v>64</v>
      </c>
      <c r="L6704" s="12" t="s">
        <v>93</v>
      </c>
      <c r="M6704" s="13">
        <v>44526.506979166697</v>
      </c>
    </row>
    <row r="6705" spans="1:13" hidden="1">
      <c r="A6705" s="1" t="s">
        <v>34637</v>
      </c>
      <c r="B6705" s="2" t="s">
        <v>34638</v>
      </c>
      <c r="C6705" s="3">
        <v>44475.535428240699</v>
      </c>
      <c r="D6705" s="4" t="s">
        <v>34639</v>
      </c>
      <c r="E6705" s="5" t="s">
        <v>34640</v>
      </c>
      <c r="F6705" s="6" t="s">
        <v>2301</v>
      </c>
      <c r="G6705" s="7" t="s">
        <v>34641</v>
      </c>
      <c r="H6705" s="8" t="s">
        <v>2254</v>
      </c>
      <c r="I6705" s="9" t="s">
        <v>231</v>
      </c>
      <c r="J6705" s="10" t="s">
        <v>34642</v>
      </c>
      <c r="K6705" s="11" t="s">
        <v>3139</v>
      </c>
      <c r="L6705" s="12" t="s">
        <v>36</v>
      </c>
      <c r="M6705" s="13">
        <v>44475.355370370402</v>
      </c>
    </row>
    <row r="6706" spans="1:13" hidden="1">
      <c r="A6706" s="1" t="s">
        <v>34643</v>
      </c>
      <c r="B6706" s="2" t="s">
        <v>34644</v>
      </c>
      <c r="C6706" s="3">
        <v>44466.592071759304</v>
      </c>
      <c r="D6706" s="4" t="s">
        <v>34645</v>
      </c>
      <c r="E6706" s="5" t="s">
        <v>34646</v>
      </c>
      <c r="F6706" s="6" t="s">
        <v>2301</v>
      </c>
      <c r="G6706" s="7" t="s">
        <v>34647</v>
      </c>
      <c r="H6706" s="8" t="s">
        <v>2254</v>
      </c>
      <c r="I6706" s="9" t="s">
        <v>875</v>
      </c>
      <c r="J6706" s="10" t="s">
        <v>34648</v>
      </c>
      <c r="K6706" s="11" t="s">
        <v>22</v>
      </c>
      <c r="L6706" s="12" t="s">
        <v>102</v>
      </c>
      <c r="M6706" s="13">
        <v>44458.824999999997</v>
      </c>
    </row>
    <row r="6707" spans="1:13" hidden="1">
      <c r="A6707" s="1" t="s">
        <v>34649</v>
      </c>
      <c r="B6707" s="2" t="s">
        <v>34650</v>
      </c>
      <c r="C6707" s="3">
        <v>44588.591574074097</v>
      </c>
      <c r="D6707" s="4" t="s">
        <v>34651</v>
      </c>
      <c r="E6707" s="5" t="s">
        <v>34652</v>
      </c>
      <c r="F6707" s="6" t="s">
        <v>2301</v>
      </c>
      <c r="G6707" s="7" t="s">
        <v>34653</v>
      </c>
      <c r="H6707" s="8" t="s">
        <v>2254</v>
      </c>
      <c r="I6707" s="9" t="s">
        <v>875</v>
      </c>
      <c r="J6707" s="10" t="s">
        <v>9156</v>
      </c>
      <c r="L6707" s="12" t="s">
        <v>516</v>
      </c>
      <c r="M6707" s="13">
        <v>44571.510682870401</v>
      </c>
    </row>
    <row r="6708" spans="1:13" hidden="1">
      <c r="A6708" s="1" t="s">
        <v>34654</v>
      </c>
      <c r="B6708" s="2" t="s">
        <v>34655</v>
      </c>
      <c r="C6708" s="3">
        <v>44560.714872685203</v>
      </c>
      <c r="D6708" s="4" t="s">
        <v>34656</v>
      </c>
      <c r="E6708" s="5" t="s">
        <v>34657</v>
      </c>
      <c r="F6708" s="6" t="s">
        <v>2301</v>
      </c>
      <c r="G6708" s="7" t="s">
        <v>34658</v>
      </c>
      <c r="H6708" s="8" t="s">
        <v>2254</v>
      </c>
      <c r="I6708" s="9" t="s">
        <v>194</v>
      </c>
      <c r="J6708" s="10" t="s">
        <v>3450</v>
      </c>
      <c r="K6708" s="11" t="s">
        <v>3450</v>
      </c>
      <c r="L6708" s="12" t="s">
        <v>85</v>
      </c>
      <c r="M6708" s="13">
        <v>44543.514120370397</v>
      </c>
    </row>
    <row r="6709" spans="1:13" hidden="1">
      <c r="A6709" s="1" t="s">
        <v>34659</v>
      </c>
      <c r="B6709" s="2" t="s">
        <v>34660</v>
      </c>
      <c r="C6709" s="3">
        <v>44589.650902777801</v>
      </c>
      <c r="D6709" s="4" t="s">
        <v>34661</v>
      </c>
      <c r="E6709" s="5" t="s">
        <v>34662</v>
      </c>
      <c r="F6709" s="6" t="s">
        <v>2301</v>
      </c>
      <c r="G6709" s="7" t="s">
        <v>34663</v>
      </c>
      <c r="H6709" s="8" t="s">
        <v>2254</v>
      </c>
      <c r="I6709" s="9" t="s">
        <v>875</v>
      </c>
      <c r="J6709" s="10" t="s">
        <v>34664</v>
      </c>
      <c r="K6709" s="11" t="s">
        <v>2653</v>
      </c>
      <c r="L6709" s="12" t="s">
        <v>36</v>
      </c>
      <c r="M6709" s="13">
        <v>44589.437893518501</v>
      </c>
    </row>
    <row r="6710" spans="1:13" hidden="1">
      <c r="A6710" s="1" t="s">
        <v>34665</v>
      </c>
      <c r="B6710" s="2" t="s">
        <v>34666</v>
      </c>
      <c r="C6710" s="3">
        <v>44602.652118055601</v>
      </c>
      <c r="D6710" s="4" t="s">
        <v>34651</v>
      </c>
      <c r="E6710" s="5" t="s">
        <v>34667</v>
      </c>
      <c r="F6710" s="6" t="s">
        <v>2301</v>
      </c>
      <c r="G6710" s="7" t="s">
        <v>34668</v>
      </c>
      <c r="H6710" s="8" t="s">
        <v>2254</v>
      </c>
      <c r="I6710" s="9" t="s">
        <v>875</v>
      </c>
      <c r="J6710" s="10" t="s">
        <v>9156</v>
      </c>
      <c r="L6710" s="12" t="s">
        <v>36</v>
      </c>
      <c r="M6710" s="13">
        <v>44590.371053240699</v>
      </c>
    </row>
    <row r="6711" spans="1:13" hidden="1">
      <c r="A6711" s="1" t="s">
        <v>34669</v>
      </c>
      <c r="B6711" s="2" t="s">
        <v>34670</v>
      </c>
      <c r="C6711" s="3">
        <v>44539.590081018498</v>
      </c>
      <c r="D6711" s="4" t="s">
        <v>34671</v>
      </c>
      <c r="E6711" s="5" t="s">
        <v>34672</v>
      </c>
      <c r="F6711" s="6" t="s">
        <v>2301</v>
      </c>
      <c r="G6711" s="7" t="s">
        <v>34673</v>
      </c>
      <c r="H6711" s="8" t="s">
        <v>2254</v>
      </c>
      <c r="I6711" s="9" t="s">
        <v>34591</v>
      </c>
      <c r="J6711" s="10" t="s">
        <v>12055</v>
      </c>
      <c r="K6711" s="11" t="s">
        <v>12055</v>
      </c>
      <c r="L6711" s="12" t="s">
        <v>163</v>
      </c>
      <c r="M6711" s="13">
        <v>44515.562106481499</v>
      </c>
    </row>
    <row r="6712" spans="1:13" hidden="1">
      <c r="A6712" s="1" t="s">
        <v>34674</v>
      </c>
      <c r="B6712" s="2" t="s">
        <v>34675</v>
      </c>
      <c r="C6712" s="3">
        <v>44505.755659722199</v>
      </c>
      <c r="D6712" s="4" t="s">
        <v>12355</v>
      </c>
      <c r="E6712" s="5" t="s">
        <v>34676</v>
      </c>
      <c r="F6712" s="6" t="s">
        <v>2301</v>
      </c>
      <c r="G6712" s="7" t="s">
        <v>34677</v>
      </c>
      <c r="H6712" s="8" t="s">
        <v>2254</v>
      </c>
      <c r="I6712" s="9" t="s">
        <v>231</v>
      </c>
      <c r="J6712" s="10" t="s">
        <v>12358</v>
      </c>
      <c r="K6712" s="11" t="s">
        <v>805</v>
      </c>
      <c r="L6712" s="12" t="s">
        <v>163</v>
      </c>
      <c r="M6712" s="13">
        <v>44490.514270833301</v>
      </c>
    </row>
    <row r="6713" spans="1:13" hidden="1">
      <c r="A6713" s="1" t="s">
        <v>34678</v>
      </c>
      <c r="B6713" s="2" t="s">
        <v>34679</v>
      </c>
      <c r="C6713" s="3">
        <v>44518.597129629597</v>
      </c>
      <c r="D6713" s="4" t="s">
        <v>12355</v>
      </c>
      <c r="E6713" s="5" t="s">
        <v>34680</v>
      </c>
      <c r="F6713" s="6" t="s">
        <v>2301</v>
      </c>
      <c r="G6713" s="7" t="s">
        <v>34681</v>
      </c>
      <c r="H6713" s="8" t="s">
        <v>2254</v>
      </c>
      <c r="I6713" s="9" t="s">
        <v>231</v>
      </c>
      <c r="J6713" s="10" t="s">
        <v>12358</v>
      </c>
      <c r="K6713" s="11" t="s">
        <v>805</v>
      </c>
      <c r="L6713" s="12" t="s">
        <v>30</v>
      </c>
      <c r="M6713" s="13">
        <v>44505.591122685197</v>
      </c>
    </row>
    <row r="6714" spans="1:13" hidden="1">
      <c r="A6714" s="1" t="s">
        <v>34682</v>
      </c>
      <c r="B6714" s="2" t="s">
        <v>34683</v>
      </c>
      <c r="C6714" s="3">
        <v>44629.784467592603</v>
      </c>
      <c r="D6714" s="4" t="s">
        <v>3618</v>
      </c>
      <c r="E6714" s="5" t="s">
        <v>34684</v>
      </c>
      <c r="F6714" s="6" t="s">
        <v>2301</v>
      </c>
      <c r="G6714" s="7" t="s">
        <v>34685</v>
      </c>
      <c r="H6714" s="8" t="s">
        <v>2254</v>
      </c>
      <c r="I6714" s="9" t="s">
        <v>875</v>
      </c>
      <c r="J6714" s="10" t="s">
        <v>3621</v>
      </c>
      <c r="K6714" s="11" t="s">
        <v>22</v>
      </c>
      <c r="L6714" s="12" t="s">
        <v>628</v>
      </c>
      <c r="M6714" s="13">
        <v>44610.599432870396</v>
      </c>
    </row>
    <row r="6715" spans="1:13" hidden="1">
      <c r="A6715" s="1" t="s">
        <v>34686</v>
      </c>
      <c r="B6715" s="2" t="s">
        <v>34687</v>
      </c>
      <c r="C6715" s="3">
        <v>44523.602094907401</v>
      </c>
      <c r="D6715" s="4" t="s">
        <v>5776</v>
      </c>
      <c r="E6715" s="5" t="s">
        <v>34688</v>
      </c>
      <c r="F6715" s="6" t="s">
        <v>2301</v>
      </c>
      <c r="G6715" s="7" t="s">
        <v>34689</v>
      </c>
      <c r="H6715" s="8" t="s">
        <v>2254</v>
      </c>
      <c r="I6715" s="9" t="s">
        <v>231</v>
      </c>
      <c r="J6715" s="10" t="s">
        <v>5779</v>
      </c>
      <c r="L6715" s="12" t="s">
        <v>23</v>
      </c>
      <c r="M6715" s="13">
        <v>44515.409201388902</v>
      </c>
    </row>
    <row r="6716" spans="1:13" hidden="1">
      <c r="A6716" s="1" t="s">
        <v>34690</v>
      </c>
      <c r="B6716" s="2" t="s">
        <v>34691</v>
      </c>
      <c r="C6716" s="3">
        <v>44628.810717592598</v>
      </c>
      <c r="D6716" s="4" t="s">
        <v>27246</v>
      </c>
      <c r="E6716" s="5" t="s">
        <v>34692</v>
      </c>
      <c r="F6716" s="6" t="s">
        <v>2301</v>
      </c>
      <c r="G6716" s="7" t="s">
        <v>34693</v>
      </c>
      <c r="H6716" s="8" t="s">
        <v>2254</v>
      </c>
      <c r="I6716" s="9" t="s">
        <v>231</v>
      </c>
      <c r="J6716" s="10" t="s">
        <v>27249</v>
      </c>
      <c r="K6716" s="11" t="s">
        <v>246</v>
      </c>
      <c r="L6716" s="12" t="s">
        <v>85</v>
      </c>
      <c r="M6716" s="13">
        <v>44627.580069444397</v>
      </c>
    </row>
    <row r="6717" spans="1:13" hidden="1">
      <c r="A6717" s="1" t="s">
        <v>34694</v>
      </c>
      <c r="B6717" s="2" t="s">
        <v>34695</v>
      </c>
      <c r="C6717" s="3">
        <v>44526.581944444399</v>
      </c>
      <c r="D6717" s="4" t="s">
        <v>34696</v>
      </c>
      <c r="E6717" s="5" t="s">
        <v>34697</v>
      </c>
      <c r="F6717" s="6" t="s">
        <v>2301</v>
      </c>
      <c r="G6717" s="7" t="s">
        <v>34698</v>
      </c>
      <c r="H6717" s="8" t="s">
        <v>2254</v>
      </c>
      <c r="I6717" s="9" t="s">
        <v>875</v>
      </c>
      <c r="J6717" s="10" t="s">
        <v>34699</v>
      </c>
      <c r="L6717" s="12" t="s">
        <v>163</v>
      </c>
      <c r="M6717" s="13">
        <v>44515.493483796301</v>
      </c>
    </row>
    <row r="6718" spans="1:13" hidden="1">
      <c r="A6718" s="1" t="s">
        <v>34700</v>
      </c>
      <c r="B6718" s="2" t="s">
        <v>34701</v>
      </c>
      <c r="C6718" s="3">
        <v>44600.716377314799</v>
      </c>
      <c r="D6718" s="4" t="s">
        <v>34702</v>
      </c>
      <c r="E6718" s="5" t="s">
        <v>34703</v>
      </c>
      <c r="F6718" s="6" t="s">
        <v>2301</v>
      </c>
      <c r="G6718" s="7" t="s">
        <v>34704</v>
      </c>
      <c r="H6718" s="8" t="s">
        <v>2254</v>
      </c>
      <c r="I6718" s="9" t="s">
        <v>875</v>
      </c>
      <c r="J6718" s="10" t="s">
        <v>34705</v>
      </c>
      <c r="K6718" s="11" t="s">
        <v>1856</v>
      </c>
      <c r="L6718" s="12" t="s">
        <v>36</v>
      </c>
      <c r="M6718" s="13">
        <v>44600.4987847222</v>
      </c>
    </row>
    <row r="6719" spans="1:13" hidden="1">
      <c r="A6719" s="1" t="s">
        <v>34706</v>
      </c>
      <c r="B6719" s="2" t="s">
        <v>34707</v>
      </c>
      <c r="C6719" s="3">
        <v>44624.858310185198</v>
      </c>
      <c r="D6719" s="4" t="s">
        <v>34708</v>
      </c>
      <c r="E6719" s="5" t="s">
        <v>34709</v>
      </c>
      <c r="F6719" s="6" t="s">
        <v>2301</v>
      </c>
      <c r="G6719" s="7" t="s">
        <v>34710</v>
      </c>
      <c r="H6719" s="8" t="s">
        <v>2254</v>
      </c>
      <c r="I6719" s="9" t="s">
        <v>875</v>
      </c>
      <c r="J6719" s="10" t="s">
        <v>34711</v>
      </c>
      <c r="K6719" s="11" t="s">
        <v>22</v>
      </c>
      <c r="L6719" s="12" t="s">
        <v>23</v>
      </c>
      <c r="M6719" s="13">
        <v>44543.618125000001</v>
      </c>
    </row>
    <row r="6720" spans="1:13" hidden="1">
      <c r="A6720" s="1" t="s">
        <v>34712</v>
      </c>
      <c r="B6720" s="2" t="s">
        <v>34713</v>
      </c>
      <c r="C6720" s="3">
        <v>44602.835902777799</v>
      </c>
      <c r="D6720" s="4" t="s">
        <v>9899</v>
      </c>
      <c r="E6720" s="5" t="s">
        <v>34714</v>
      </c>
      <c r="F6720" s="6" t="s">
        <v>2301</v>
      </c>
      <c r="G6720" s="7" t="s">
        <v>34715</v>
      </c>
      <c r="H6720" s="8" t="s">
        <v>2254</v>
      </c>
      <c r="I6720" s="9" t="s">
        <v>231</v>
      </c>
      <c r="J6720" s="10" t="s">
        <v>9901</v>
      </c>
      <c r="K6720" s="11" t="s">
        <v>22</v>
      </c>
      <c r="L6720" s="12" t="s">
        <v>93</v>
      </c>
      <c r="M6720" s="13">
        <v>44602.6241898148</v>
      </c>
    </row>
    <row r="6721" spans="1:13" hidden="1">
      <c r="A6721" s="1" t="s">
        <v>34716</v>
      </c>
      <c r="B6721" s="2" t="s">
        <v>34717</v>
      </c>
      <c r="C6721" s="3">
        <v>44480.583090277803</v>
      </c>
      <c r="D6721" s="4" t="s">
        <v>34543</v>
      </c>
      <c r="E6721" s="5" t="s">
        <v>34718</v>
      </c>
      <c r="F6721" s="6" t="s">
        <v>2301</v>
      </c>
      <c r="G6721" s="7" t="s">
        <v>34719</v>
      </c>
      <c r="H6721" s="8" t="s">
        <v>2254</v>
      </c>
      <c r="I6721" s="9" t="s">
        <v>488</v>
      </c>
      <c r="J6721" s="10" t="s">
        <v>34546</v>
      </c>
      <c r="K6721" s="11" t="s">
        <v>5824</v>
      </c>
      <c r="L6721" s="12" t="s">
        <v>163</v>
      </c>
      <c r="M6721" s="13">
        <v>44473.588703703703</v>
      </c>
    </row>
    <row r="6722" spans="1:13" hidden="1">
      <c r="A6722" s="1" t="s">
        <v>34720</v>
      </c>
      <c r="B6722" s="2" t="s">
        <v>34721</v>
      </c>
      <c r="C6722" s="3">
        <v>44545.732789351903</v>
      </c>
      <c r="D6722" s="4" t="s">
        <v>9153</v>
      </c>
      <c r="E6722" s="5" t="s">
        <v>34722</v>
      </c>
      <c r="F6722" s="6" t="s">
        <v>2301</v>
      </c>
      <c r="G6722" s="7" t="s">
        <v>34723</v>
      </c>
      <c r="H6722" s="8" t="s">
        <v>2254</v>
      </c>
      <c r="I6722" s="9" t="s">
        <v>488</v>
      </c>
      <c r="J6722" s="10" t="s">
        <v>9156</v>
      </c>
      <c r="K6722" s="11" t="s">
        <v>22</v>
      </c>
      <c r="L6722" s="12" t="s">
        <v>30</v>
      </c>
      <c r="M6722" s="13">
        <v>44487.532905092601</v>
      </c>
    </row>
    <row r="6723" spans="1:13" hidden="1">
      <c r="A6723" s="1" t="s">
        <v>34724</v>
      </c>
      <c r="B6723" s="2" t="s">
        <v>34725</v>
      </c>
      <c r="C6723" s="3">
        <v>44617.7899189815</v>
      </c>
      <c r="D6723" s="4" t="s">
        <v>15955</v>
      </c>
      <c r="E6723" s="5" t="s">
        <v>34726</v>
      </c>
      <c r="F6723" s="6" t="s">
        <v>2301</v>
      </c>
      <c r="G6723" s="7" t="s">
        <v>34727</v>
      </c>
      <c r="H6723" s="8" t="s">
        <v>2254</v>
      </c>
      <c r="I6723" s="9" t="s">
        <v>194</v>
      </c>
      <c r="J6723" s="10" t="s">
        <v>15958</v>
      </c>
      <c r="K6723" s="11" t="s">
        <v>64</v>
      </c>
      <c r="L6723" s="12" t="s">
        <v>36</v>
      </c>
      <c r="M6723" s="13">
        <v>44522.569259259297</v>
      </c>
    </row>
    <row r="6724" spans="1:13" hidden="1">
      <c r="A6724" s="1" t="s">
        <v>34728</v>
      </c>
      <c r="B6724" s="2" t="s">
        <v>34729</v>
      </c>
      <c r="C6724" s="3">
        <v>44629.836875000001</v>
      </c>
      <c r="D6724" s="4" t="s">
        <v>34730</v>
      </c>
      <c r="E6724" s="5" t="s">
        <v>34731</v>
      </c>
      <c r="F6724" s="6" t="s">
        <v>2301</v>
      </c>
      <c r="G6724" s="7" t="s">
        <v>34732</v>
      </c>
      <c r="H6724" s="8" t="s">
        <v>2254</v>
      </c>
      <c r="I6724" s="9" t="s">
        <v>231</v>
      </c>
      <c r="J6724" s="10" t="s">
        <v>34733</v>
      </c>
      <c r="K6724" s="11" t="s">
        <v>682</v>
      </c>
      <c r="L6724" s="12" t="s">
        <v>30</v>
      </c>
      <c r="M6724" s="13">
        <v>44487.523402777799</v>
      </c>
    </row>
    <row r="6725" spans="1:13" hidden="1">
      <c r="A6725" s="1" t="s">
        <v>34734</v>
      </c>
      <c r="B6725" s="2" t="s">
        <v>34735</v>
      </c>
      <c r="C6725" s="3">
        <v>44595.878368055601</v>
      </c>
      <c r="D6725" s="4" t="s">
        <v>34736</v>
      </c>
      <c r="E6725" s="5" t="s">
        <v>34737</v>
      </c>
      <c r="F6725" s="6" t="s">
        <v>2301</v>
      </c>
      <c r="G6725" s="7" t="s">
        <v>34738</v>
      </c>
      <c r="H6725" s="8" t="s">
        <v>2254</v>
      </c>
      <c r="I6725" s="9" t="s">
        <v>231</v>
      </c>
      <c r="J6725" s="10" t="s">
        <v>34739</v>
      </c>
      <c r="K6725" s="11" t="s">
        <v>22</v>
      </c>
      <c r="L6725" s="12" t="s">
        <v>85</v>
      </c>
      <c r="M6725" s="13">
        <v>44581.468622685199</v>
      </c>
    </row>
    <row r="6726" spans="1:13" hidden="1">
      <c r="A6726" s="1" t="s">
        <v>34740</v>
      </c>
      <c r="B6726" s="2" t="s">
        <v>34741</v>
      </c>
      <c r="C6726" s="3">
        <v>44579.632372685199</v>
      </c>
      <c r="D6726" s="4" t="s">
        <v>16929</v>
      </c>
      <c r="E6726" s="5" t="s">
        <v>34742</v>
      </c>
      <c r="F6726" s="6" t="s">
        <v>2301</v>
      </c>
      <c r="G6726" s="7" t="s">
        <v>34743</v>
      </c>
      <c r="H6726" s="8" t="s">
        <v>2254</v>
      </c>
      <c r="I6726" s="9" t="s">
        <v>875</v>
      </c>
      <c r="J6726" s="10" t="s">
        <v>34744</v>
      </c>
      <c r="K6726" s="11" t="s">
        <v>2388</v>
      </c>
      <c r="L6726" s="12" t="s">
        <v>187</v>
      </c>
      <c r="M6726" s="13">
        <v>44572.646180555603</v>
      </c>
    </row>
    <row r="6727" spans="1:13" hidden="1">
      <c r="A6727" s="1" t="s">
        <v>34745</v>
      </c>
      <c r="B6727" s="2" t="s">
        <v>34746</v>
      </c>
      <c r="C6727" s="3">
        <v>44537.963796296302</v>
      </c>
      <c r="D6727" s="4" t="s">
        <v>34747</v>
      </c>
      <c r="E6727" s="5" t="s">
        <v>34748</v>
      </c>
      <c r="F6727" s="6" t="s">
        <v>2301</v>
      </c>
      <c r="G6727" s="7" t="s">
        <v>34749</v>
      </c>
      <c r="H6727" s="8" t="s">
        <v>2254</v>
      </c>
      <c r="I6727" s="9" t="s">
        <v>875</v>
      </c>
      <c r="J6727" s="10" t="s">
        <v>34750</v>
      </c>
      <c r="K6727" s="11" t="s">
        <v>22</v>
      </c>
      <c r="L6727" s="12" t="s">
        <v>102</v>
      </c>
      <c r="M6727" s="13">
        <v>44479.685231481497</v>
      </c>
    </row>
    <row r="6728" spans="1:13" hidden="1">
      <c r="A6728" s="1" t="s">
        <v>34751</v>
      </c>
      <c r="B6728" s="2" t="s">
        <v>34752</v>
      </c>
      <c r="C6728" s="3">
        <v>44616.621388888903</v>
      </c>
      <c r="D6728" s="4" t="s">
        <v>34753</v>
      </c>
      <c r="E6728" s="5" t="s">
        <v>34754</v>
      </c>
      <c r="F6728" s="6" t="s">
        <v>2301</v>
      </c>
      <c r="G6728" s="7" t="s">
        <v>8245</v>
      </c>
      <c r="H6728" s="8" t="s">
        <v>2254</v>
      </c>
      <c r="I6728" s="9" t="s">
        <v>231</v>
      </c>
      <c r="J6728" s="10" t="s">
        <v>34755</v>
      </c>
      <c r="K6728" s="11" t="s">
        <v>2021</v>
      </c>
      <c r="L6728" s="12" t="s">
        <v>2639</v>
      </c>
      <c r="M6728" s="13">
        <v>44610.476539351897</v>
      </c>
    </row>
    <row r="6729" spans="1:13" hidden="1">
      <c r="A6729" s="1" t="s">
        <v>34756</v>
      </c>
      <c r="B6729" s="2" t="s">
        <v>34757</v>
      </c>
      <c r="C6729" s="3">
        <v>44620.901875000003</v>
      </c>
      <c r="D6729" s="4" t="s">
        <v>29457</v>
      </c>
      <c r="E6729" s="5" t="s">
        <v>34758</v>
      </c>
      <c r="F6729" s="6" t="s">
        <v>2301</v>
      </c>
      <c r="G6729" s="7" t="s">
        <v>34653</v>
      </c>
      <c r="H6729" s="8" t="s">
        <v>2254</v>
      </c>
      <c r="I6729" s="9" t="s">
        <v>875</v>
      </c>
      <c r="J6729" s="10" t="s">
        <v>29733</v>
      </c>
      <c r="K6729" s="11" t="s">
        <v>22</v>
      </c>
      <c r="L6729" s="12" t="s">
        <v>65</v>
      </c>
      <c r="M6729" s="13">
        <v>44557.515972222202</v>
      </c>
    </row>
    <row r="6730" spans="1:13" hidden="1">
      <c r="A6730" s="1" t="s">
        <v>34759</v>
      </c>
      <c r="B6730" s="2" t="s">
        <v>34760</v>
      </c>
      <c r="C6730" s="3">
        <v>44580.571898148097</v>
      </c>
      <c r="D6730" s="4" t="s">
        <v>34656</v>
      </c>
      <c r="E6730" s="5" t="s">
        <v>34761</v>
      </c>
      <c r="F6730" s="6" t="s">
        <v>2301</v>
      </c>
      <c r="G6730" s="7" t="s">
        <v>34762</v>
      </c>
      <c r="H6730" s="8" t="s">
        <v>2254</v>
      </c>
      <c r="I6730" s="9" t="s">
        <v>6868</v>
      </c>
      <c r="J6730" s="10" t="s">
        <v>34763</v>
      </c>
      <c r="K6730" s="11" t="s">
        <v>3450</v>
      </c>
      <c r="L6730" s="12" t="s">
        <v>187</v>
      </c>
      <c r="M6730" s="13">
        <v>44572.392407407402</v>
      </c>
    </row>
    <row r="6731" spans="1:13" hidden="1">
      <c r="A6731" s="1" t="s">
        <v>34764</v>
      </c>
      <c r="B6731" s="2" t="s">
        <v>34765</v>
      </c>
      <c r="C6731" s="3">
        <v>44585.930821759299</v>
      </c>
      <c r="D6731" s="4" t="s">
        <v>27246</v>
      </c>
      <c r="E6731" s="5" t="s">
        <v>34766</v>
      </c>
      <c r="F6731" s="6" t="s">
        <v>2301</v>
      </c>
      <c r="G6731" s="7" t="s">
        <v>34767</v>
      </c>
      <c r="H6731" s="8" t="s">
        <v>2254</v>
      </c>
      <c r="I6731" s="9" t="s">
        <v>231</v>
      </c>
      <c r="J6731" s="10" t="s">
        <v>27249</v>
      </c>
      <c r="K6731" s="11" t="s">
        <v>246</v>
      </c>
      <c r="L6731" s="12" t="s">
        <v>30</v>
      </c>
      <c r="M6731" s="13">
        <v>44585.720740740697</v>
      </c>
    </row>
    <row r="6732" spans="1:13" hidden="1">
      <c r="A6732" s="1" t="s">
        <v>34768</v>
      </c>
      <c r="B6732" s="2" t="s">
        <v>34769</v>
      </c>
      <c r="C6732" s="3">
        <v>44585.726331018501</v>
      </c>
      <c r="D6732" s="4" t="s">
        <v>33751</v>
      </c>
      <c r="E6732" s="5" t="s">
        <v>34770</v>
      </c>
      <c r="F6732" s="6" t="s">
        <v>2301</v>
      </c>
      <c r="G6732" s="7" t="s">
        <v>34771</v>
      </c>
      <c r="H6732" s="8" t="s">
        <v>2254</v>
      </c>
      <c r="I6732" s="9" t="s">
        <v>6868</v>
      </c>
      <c r="J6732" s="10" t="s">
        <v>33754</v>
      </c>
      <c r="K6732" s="11" t="s">
        <v>246</v>
      </c>
      <c r="L6732" s="12" t="s">
        <v>1309</v>
      </c>
      <c r="M6732" s="13">
        <v>44502.527060185203</v>
      </c>
    </row>
    <row r="6733" spans="1:13" hidden="1">
      <c r="A6733" s="1" t="s">
        <v>34772</v>
      </c>
      <c r="B6733" s="2" t="s">
        <v>34773</v>
      </c>
      <c r="C6733" s="3">
        <v>44623.930578703701</v>
      </c>
      <c r="D6733" s="4" t="s">
        <v>24183</v>
      </c>
      <c r="E6733" s="5" t="s">
        <v>34774</v>
      </c>
      <c r="F6733" s="6" t="s">
        <v>2301</v>
      </c>
      <c r="G6733" s="7" t="s">
        <v>34775</v>
      </c>
      <c r="H6733" s="8" t="s">
        <v>2254</v>
      </c>
      <c r="I6733" s="9" t="s">
        <v>875</v>
      </c>
      <c r="J6733" s="10" t="s">
        <v>24186</v>
      </c>
      <c r="K6733" s="11" t="s">
        <v>2501</v>
      </c>
      <c r="L6733" s="12" t="s">
        <v>187</v>
      </c>
      <c r="M6733" s="13">
        <v>44601.480416666702</v>
      </c>
    </row>
    <row r="6734" spans="1:13" hidden="1">
      <c r="A6734" s="1" t="s">
        <v>34776</v>
      </c>
      <c r="B6734" s="2" t="s">
        <v>34777</v>
      </c>
      <c r="C6734" s="3">
        <v>44620.654224537</v>
      </c>
      <c r="D6734" s="4" t="s">
        <v>14235</v>
      </c>
      <c r="E6734" s="5" t="s">
        <v>34778</v>
      </c>
      <c r="F6734" s="6" t="s">
        <v>2301</v>
      </c>
      <c r="G6734" s="7" t="s">
        <v>12876</v>
      </c>
      <c r="H6734" s="8" t="s">
        <v>2254</v>
      </c>
      <c r="I6734" s="9" t="s">
        <v>231</v>
      </c>
      <c r="J6734" s="10" t="s">
        <v>14238</v>
      </c>
      <c r="K6734" s="11" t="s">
        <v>1869</v>
      </c>
      <c r="L6734" s="12" t="s">
        <v>36</v>
      </c>
      <c r="M6734" s="13">
        <v>44618.559027777803</v>
      </c>
    </row>
    <row r="6735" spans="1:13" hidden="1">
      <c r="A6735" s="1" t="s">
        <v>34779</v>
      </c>
      <c r="B6735" s="2" t="s">
        <v>34780</v>
      </c>
      <c r="C6735" s="3">
        <v>44539.595196759299</v>
      </c>
      <c r="D6735" s="4" t="s">
        <v>34781</v>
      </c>
      <c r="E6735" s="5" t="s">
        <v>34782</v>
      </c>
      <c r="F6735" s="6" t="s">
        <v>2301</v>
      </c>
      <c r="G6735" s="7" t="s">
        <v>34783</v>
      </c>
      <c r="H6735" s="8" t="s">
        <v>2254</v>
      </c>
      <c r="I6735" s="9" t="s">
        <v>875</v>
      </c>
      <c r="J6735" s="10" t="s">
        <v>34784</v>
      </c>
      <c r="K6735" s="11" t="s">
        <v>34785</v>
      </c>
      <c r="L6735" s="12" t="s">
        <v>1309</v>
      </c>
      <c r="M6735" s="13">
        <v>44455.434722222199</v>
      </c>
    </row>
    <row r="6736" spans="1:13" hidden="1">
      <c r="A6736" s="1" t="s">
        <v>34786</v>
      </c>
      <c r="B6736" s="2" t="s">
        <v>34787</v>
      </c>
      <c r="C6736" s="3">
        <v>44608.637766203698</v>
      </c>
      <c r="D6736" s="4" t="s">
        <v>8355</v>
      </c>
      <c r="E6736" s="5" t="s">
        <v>34788</v>
      </c>
      <c r="F6736" s="6" t="s">
        <v>2301</v>
      </c>
      <c r="G6736" s="7" t="s">
        <v>34789</v>
      </c>
      <c r="H6736" s="8" t="s">
        <v>2254</v>
      </c>
      <c r="I6736" s="9" t="s">
        <v>231</v>
      </c>
      <c r="J6736" s="10" t="s">
        <v>8357</v>
      </c>
      <c r="K6736" s="11" t="s">
        <v>22</v>
      </c>
      <c r="L6736" s="12" t="s">
        <v>30</v>
      </c>
      <c r="M6736" s="13">
        <v>44522.625439814801</v>
      </c>
    </row>
    <row r="6737" spans="1:13" hidden="1">
      <c r="A6737" s="1" t="s">
        <v>34790</v>
      </c>
      <c r="B6737" s="2" t="s">
        <v>34791</v>
      </c>
      <c r="C6737" s="3">
        <v>44631.710023148102</v>
      </c>
      <c r="D6737" s="4" t="s">
        <v>13742</v>
      </c>
      <c r="E6737" s="5" t="s">
        <v>34792</v>
      </c>
      <c r="F6737" s="6" t="s">
        <v>2301</v>
      </c>
      <c r="G6737" s="7" t="s">
        <v>3839</v>
      </c>
      <c r="H6737" s="8" t="s">
        <v>2254</v>
      </c>
      <c r="I6737" s="9" t="s">
        <v>231</v>
      </c>
      <c r="J6737" s="10" t="s">
        <v>13745</v>
      </c>
      <c r="K6737" s="11" t="s">
        <v>22</v>
      </c>
      <c r="L6737" s="12" t="s">
        <v>554</v>
      </c>
      <c r="M6737" s="13">
        <v>44599.464988425898</v>
      </c>
    </row>
    <row r="6738" spans="1:13" hidden="1">
      <c r="A6738" s="1" t="s">
        <v>34793</v>
      </c>
      <c r="B6738" s="2" t="s">
        <v>34794</v>
      </c>
      <c r="C6738" s="3">
        <v>44539.595069444404</v>
      </c>
      <c r="D6738" s="4" t="s">
        <v>24596</v>
      </c>
      <c r="E6738" s="5" t="s">
        <v>34795</v>
      </c>
      <c r="F6738" s="6" t="s">
        <v>2301</v>
      </c>
      <c r="G6738" s="7" t="s">
        <v>34796</v>
      </c>
      <c r="H6738" s="8" t="s">
        <v>2254</v>
      </c>
      <c r="I6738" s="9" t="s">
        <v>194</v>
      </c>
      <c r="J6738" s="10" t="s">
        <v>24599</v>
      </c>
      <c r="K6738" s="11" t="s">
        <v>64</v>
      </c>
      <c r="L6738" s="12" t="s">
        <v>102</v>
      </c>
      <c r="M6738" s="13">
        <v>44536.878587963001</v>
      </c>
    </row>
    <row r="6739" spans="1:13" hidden="1">
      <c r="A6739" s="1" t="s">
        <v>34797</v>
      </c>
      <c r="B6739" s="2" t="s">
        <v>34798</v>
      </c>
      <c r="C6739" s="3">
        <v>44629.753530092603</v>
      </c>
      <c r="D6739" s="4" t="s">
        <v>2848</v>
      </c>
      <c r="E6739" s="5" t="s">
        <v>34799</v>
      </c>
      <c r="F6739" s="6" t="s">
        <v>2301</v>
      </c>
      <c r="G6739" s="7" t="s">
        <v>34800</v>
      </c>
      <c r="H6739" s="8" t="s">
        <v>2254</v>
      </c>
      <c r="I6739" s="9" t="s">
        <v>488</v>
      </c>
      <c r="J6739" s="10" t="s">
        <v>2851</v>
      </c>
      <c r="K6739" s="11" t="s">
        <v>22</v>
      </c>
      <c r="L6739" s="12" t="s">
        <v>102</v>
      </c>
      <c r="M6739" s="13">
        <v>44585.645023148201</v>
      </c>
    </row>
    <row r="6740" spans="1:13" hidden="1">
      <c r="A6740" s="1" t="s">
        <v>34801</v>
      </c>
      <c r="B6740" s="2" t="s">
        <v>34802</v>
      </c>
      <c r="C6740" s="3">
        <v>44515.612384259301</v>
      </c>
      <c r="D6740" s="4" t="s">
        <v>34803</v>
      </c>
      <c r="E6740" s="5" t="s">
        <v>34804</v>
      </c>
      <c r="F6740" s="6" t="s">
        <v>2301</v>
      </c>
      <c r="G6740" s="7" t="s">
        <v>34805</v>
      </c>
      <c r="H6740" s="8" t="s">
        <v>1242</v>
      </c>
      <c r="J6740" s="10" t="s">
        <v>34806</v>
      </c>
      <c r="K6740" s="11" t="s">
        <v>22</v>
      </c>
      <c r="L6740" s="12" t="s">
        <v>187</v>
      </c>
      <c r="M6740" s="13">
        <v>44511.473900463003</v>
      </c>
    </row>
    <row r="6741" spans="1:13" hidden="1">
      <c r="A6741" s="1" t="s">
        <v>34807</v>
      </c>
      <c r="B6741" s="2" t="s">
        <v>34808</v>
      </c>
      <c r="C6741" s="3">
        <v>44610.766921296301</v>
      </c>
      <c r="D6741" s="4" t="s">
        <v>11320</v>
      </c>
      <c r="E6741" s="5" t="s">
        <v>34809</v>
      </c>
      <c r="F6741" s="6" t="s">
        <v>2301</v>
      </c>
      <c r="G6741" s="7" t="s">
        <v>34810</v>
      </c>
      <c r="H6741" s="8" t="s">
        <v>1242</v>
      </c>
      <c r="I6741" s="9" t="s">
        <v>1249</v>
      </c>
      <c r="J6741" s="10" t="s">
        <v>11323</v>
      </c>
      <c r="K6741" s="11" t="s">
        <v>64</v>
      </c>
      <c r="L6741" s="12" t="s">
        <v>30</v>
      </c>
      <c r="M6741" s="13">
        <v>44610.5552314815</v>
      </c>
    </row>
    <row r="6742" spans="1:13" hidden="1">
      <c r="A6742" s="1" t="s">
        <v>34811</v>
      </c>
      <c r="B6742" s="2" t="s">
        <v>34812</v>
      </c>
      <c r="C6742" s="3">
        <v>44483.557673611103</v>
      </c>
      <c r="D6742" s="4" t="s">
        <v>34813</v>
      </c>
      <c r="E6742" s="5" t="s">
        <v>34814</v>
      </c>
      <c r="F6742" s="6" t="s">
        <v>2301</v>
      </c>
      <c r="G6742" s="7" t="s">
        <v>34815</v>
      </c>
      <c r="H6742" s="8" t="s">
        <v>1242</v>
      </c>
      <c r="I6742" s="9" t="s">
        <v>1249</v>
      </c>
      <c r="J6742" s="10" t="s">
        <v>34816</v>
      </c>
      <c r="K6742" s="11" t="s">
        <v>12690</v>
      </c>
      <c r="L6742" s="12" t="s">
        <v>1309</v>
      </c>
      <c r="M6742" s="13">
        <v>44459.563877314802</v>
      </c>
    </row>
    <row r="6743" spans="1:13" hidden="1">
      <c r="A6743" s="1" t="s">
        <v>34817</v>
      </c>
      <c r="B6743" s="2" t="s">
        <v>34818</v>
      </c>
      <c r="C6743" s="3">
        <v>44539.595335648097</v>
      </c>
      <c r="D6743" s="4" t="s">
        <v>6852</v>
      </c>
      <c r="E6743" s="5" t="s">
        <v>34819</v>
      </c>
      <c r="F6743" s="6" t="s">
        <v>2301</v>
      </c>
      <c r="G6743" s="7" t="s">
        <v>34820</v>
      </c>
      <c r="H6743" s="8" t="s">
        <v>1242</v>
      </c>
      <c r="J6743" s="10" t="s">
        <v>6854</v>
      </c>
      <c r="K6743" s="11" t="s">
        <v>4038</v>
      </c>
      <c r="L6743" s="12" t="s">
        <v>187</v>
      </c>
      <c r="M6743" s="13">
        <v>44529.550034722197</v>
      </c>
    </row>
    <row r="6744" spans="1:13" hidden="1">
      <c r="A6744" s="1" t="s">
        <v>34821</v>
      </c>
      <c r="B6744" s="2" t="s">
        <v>34822</v>
      </c>
      <c r="C6744" s="3">
        <v>44470.601446759298</v>
      </c>
      <c r="D6744" s="4" t="s">
        <v>34823</v>
      </c>
      <c r="E6744" s="5" t="s">
        <v>34824</v>
      </c>
      <c r="F6744" s="6" t="s">
        <v>2301</v>
      </c>
      <c r="G6744" s="7" t="s">
        <v>34825</v>
      </c>
      <c r="H6744" s="8" t="s">
        <v>1242</v>
      </c>
      <c r="I6744" s="9" t="s">
        <v>1733</v>
      </c>
      <c r="J6744" s="10" t="s">
        <v>34826</v>
      </c>
      <c r="K6744" s="11" t="s">
        <v>5560</v>
      </c>
      <c r="L6744" s="12" t="s">
        <v>36</v>
      </c>
      <c r="M6744" s="13">
        <v>44470.432175925896</v>
      </c>
    </row>
    <row r="6745" spans="1:13" hidden="1">
      <c r="A6745" s="1" t="s">
        <v>34827</v>
      </c>
      <c r="B6745" s="2" t="s">
        <v>34828</v>
      </c>
      <c r="C6745" s="3">
        <v>44480.578020833302</v>
      </c>
      <c r="D6745" s="4" t="s">
        <v>34829</v>
      </c>
      <c r="E6745" s="5" t="s">
        <v>34830</v>
      </c>
      <c r="F6745" s="6" t="s">
        <v>2301</v>
      </c>
      <c r="G6745" s="7" t="s">
        <v>34831</v>
      </c>
      <c r="H6745" s="8" t="s">
        <v>1242</v>
      </c>
      <c r="I6745" s="9" t="s">
        <v>1733</v>
      </c>
      <c r="J6745" s="10" t="s">
        <v>34832</v>
      </c>
      <c r="K6745" s="11" t="s">
        <v>362</v>
      </c>
      <c r="L6745" s="12" t="s">
        <v>1309</v>
      </c>
      <c r="M6745" s="13">
        <v>44470.388599537</v>
      </c>
    </row>
    <row r="6746" spans="1:13" hidden="1">
      <c r="A6746" s="1" t="s">
        <v>34833</v>
      </c>
      <c r="B6746" s="2" t="s">
        <v>34834</v>
      </c>
      <c r="C6746" s="3">
        <v>44505.714479166701</v>
      </c>
      <c r="D6746" s="4" t="s">
        <v>27369</v>
      </c>
      <c r="E6746" s="5" t="s">
        <v>34835</v>
      </c>
      <c r="F6746" s="6" t="s">
        <v>2301</v>
      </c>
      <c r="G6746" s="7" t="s">
        <v>34836</v>
      </c>
      <c r="H6746" s="8" t="s">
        <v>1242</v>
      </c>
      <c r="I6746" s="9" t="s">
        <v>1733</v>
      </c>
      <c r="J6746" s="10" t="s">
        <v>27372</v>
      </c>
      <c r="K6746" s="11" t="s">
        <v>246</v>
      </c>
      <c r="L6746" s="12" t="s">
        <v>36</v>
      </c>
      <c r="M6746" s="13">
        <v>44505.541030092601</v>
      </c>
    </row>
    <row r="6747" spans="1:13" hidden="1">
      <c r="A6747" s="1" t="s">
        <v>34837</v>
      </c>
      <c r="B6747" s="2" t="s">
        <v>34838</v>
      </c>
      <c r="C6747" s="3">
        <v>44627.565081018503</v>
      </c>
      <c r="D6747" s="4" t="s">
        <v>3819</v>
      </c>
      <c r="E6747" s="5" t="s">
        <v>34839</v>
      </c>
      <c r="F6747" s="6" t="s">
        <v>2301</v>
      </c>
      <c r="G6747" s="7" t="s">
        <v>34840</v>
      </c>
      <c r="H6747" s="8" t="s">
        <v>1242</v>
      </c>
      <c r="I6747" s="9" t="s">
        <v>1733</v>
      </c>
      <c r="J6747" s="10" t="s">
        <v>3822</v>
      </c>
      <c r="K6747" s="11" t="s">
        <v>22</v>
      </c>
      <c r="L6747" s="12" t="s">
        <v>1141</v>
      </c>
      <c r="M6747" s="13">
        <v>44606.7186111111</v>
      </c>
    </row>
    <row r="6748" spans="1:13" hidden="1">
      <c r="A6748" s="1" t="s">
        <v>34841</v>
      </c>
      <c r="B6748" s="2" t="s">
        <v>34842</v>
      </c>
      <c r="C6748" s="3">
        <v>44480.582986111098</v>
      </c>
      <c r="D6748" s="4" t="s">
        <v>1340</v>
      </c>
      <c r="E6748" s="5" t="s">
        <v>34843</v>
      </c>
      <c r="F6748" s="6" t="s">
        <v>2301</v>
      </c>
      <c r="G6748" s="7" t="s">
        <v>34844</v>
      </c>
      <c r="H6748" s="8" t="s">
        <v>1242</v>
      </c>
      <c r="J6748" s="10" t="s">
        <v>1343</v>
      </c>
      <c r="K6748" s="11" t="s">
        <v>22</v>
      </c>
      <c r="L6748" s="12" t="s">
        <v>187</v>
      </c>
      <c r="M6748" s="13">
        <v>44461.481493055602</v>
      </c>
    </row>
    <row r="6749" spans="1:13" hidden="1">
      <c r="A6749" s="1" t="s">
        <v>34845</v>
      </c>
      <c r="B6749" s="2" t="s">
        <v>34846</v>
      </c>
      <c r="C6749" s="3">
        <v>44481.852604166699</v>
      </c>
      <c r="D6749" s="4" t="s">
        <v>25628</v>
      </c>
      <c r="E6749" s="5" t="s">
        <v>34847</v>
      </c>
      <c r="F6749" s="6" t="s">
        <v>2301</v>
      </c>
      <c r="G6749" s="7" t="s">
        <v>34848</v>
      </c>
      <c r="H6749" s="8" t="s">
        <v>1242</v>
      </c>
      <c r="I6749" s="9" t="s">
        <v>1249</v>
      </c>
      <c r="J6749" s="10" t="s">
        <v>25631</v>
      </c>
      <c r="K6749" s="11" t="s">
        <v>22</v>
      </c>
      <c r="L6749" s="12" t="s">
        <v>36</v>
      </c>
      <c r="M6749" s="13">
        <v>44481.681250000001</v>
      </c>
    </row>
    <row r="6750" spans="1:13" hidden="1">
      <c r="A6750" s="1" t="s">
        <v>34849</v>
      </c>
      <c r="B6750" s="2" t="s">
        <v>34850</v>
      </c>
      <c r="C6750" s="3">
        <v>44480.577395833301</v>
      </c>
      <c r="D6750" s="4" t="s">
        <v>18502</v>
      </c>
      <c r="E6750" s="5" t="s">
        <v>34851</v>
      </c>
      <c r="F6750" s="6" t="s">
        <v>2301</v>
      </c>
      <c r="G6750" s="7" t="s">
        <v>34852</v>
      </c>
      <c r="H6750" s="8" t="s">
        <v>1242</v>
      </c>
      <c r="I6750" s="9" t="s">
        <v>1249</v>
      </c>
      <c r="J6750" s="10" t="s">
        <v>18504</v>
      </c>
      <c r="L6750" s="12" t="s">
        <v>157</v>
      </c>
      <c r="M6750" s="13">
        <v>44463.722037036998</v>
      </c>
    </row>
    <row r="6751" spans="1:13" hidden="1">
      <c r="A6751" s="1" t="s">
        <v>34853</v>
      </c>
      <c r="B6751" s="2" t="s">
        <v>34854</v>
      </c>
      <c r="C6751" s="3">
        <v>44539.595289351899</v>
      </c>
      <c r="D6751" s="4" t="s">
        <v>24882</v>
      </c>
      <c r="E6751" s="5" t="s">
        <v>34855</v>
      </c>
      <c r="F6751" s="6" t="s">
        <v>2301</v>
      </c>
      <c r="G6751" s="7" t="s">
        <v>34856</v>
      </c>
      <c r="H6751" s="8" t="s">
        <v>1242</v>
      </c>
      <c r="I6751" s="9" t="s">
        <v>1733</v>
      </c>
      <c r="J6751" s="10" t="s">
        <v>24885</v>
      </c>
      <c r="K6751" s="11" t="s">
        <v>22</v>
      </c>
      <c r="L6751" s="12" t="s">
        <v>1309</v>
      </c>
      <c r="M6751" s="13">
        <v>44531.6808101852</v>
      </c>
    </row>
    <row r="6752" spans="1:13" hidden="1">
      <c r="A6752" s="1" t="s">
        <v>34857</v>
      </c>
      <c r="B6752" s="2" t="s">
        <v>34858</v>
      </c>
      <c r="C6752" s="3">
        <v>44480.583032407398</v>
      </c>
      <c r="D6752" s="4" t="s">
        <v>34859</v>
      </c>
      <c r="E6752" s="5" t="s">
        <v>34860</v>
      </c>
      <c r="F6752" s="6" t="s">
        <v>2301</v>
      </c>
      <c r="G6752" s="7" t="s">
        <v>34861</v>
      </c>
      <c r="H6752" s="8" t="s">
        <v>1242</v>
      </c>
      <c r="I6752" s="9" t="s">
        <v>1733</v>
      </c>
      <c r="J6752" s="10" t="s">
        <v>34862</v>
      </c>
      <c r="K6752" s="11" t="s">
        <v>22</v>
      </c>
      <c r="L6752" s="12" t="s">
        <v>530</v>
      </c>
      <c r="M6752" s="13">
        <v>44473.623749999999</v>
      </c>
    </row>
    <row r="6753" spans="1:13" hidden="1">
      <c r="A6753" s="1" t="s">
        <v>34863</v>
      </c>
      <c r="B6753" s="2" t="s">
        <v>34864</v>
      </c>
      <c r="C6753" s="3">
        <v>44585.888854166697</v>
      </c>
      <c r="D6753" s="4" t="s">
        <v>34865</v>
      </c>
      <c r="E6753" s="5" t="s">
        <v>34866</v>
      </c>
      <c r="F6753" s="6" t="s">
        <v>2301</v>
      </c>
      <c r="G6753" s="7" t="s">
        <v>34867</v>
      </c>
      <c r="H6753" s="8" t="s">
        <v>1242</v>
      </c>
      <c r="J6753" s="10" t="s">
        <v>34868</v>
      </c>
      <c r="K6753" s="11" t="s">
        <v>2501</v>
      </c>
      <c r="L6753" s="12" t="s">
        <v>65</v>
      </c>
      <c r="M6753" s="13">
        <v>44585.680520833303</v>
      </c>
    </row>
    <row r="6754" spans="1:13" hidden="1">
      <c r="A6754" s="1" t="s">
        <v>34869</v>
      </c>
      <c r="B6754" s="2" t="s">
        <v>34870</v>
      </c>
      <c r="C6754" s="3">
        <v>44602.779444444401</v>
      </c>
      <c r="D6754" s="4" t="s">
        <v>34871</v>
      </c>
      <c r="E6754" s="5" t="s">
        <v>34872</v>
      </c>
      <c r="F6754" s="6" t="s">
        <v>2301</v>
      </c>
      <c r="G6754" s="7" t="s">
        <v>34873</v>
      </c>
      <c r="H6754" s="8" t="s">
        <v>1242</v>
      </c>
      <c r="I6754" s="9" t="s">
        <v>1249</v>
      </c>
      <c r="J6754" s="10" t="s">
        <v>34874</v>
      </c>
      <c r="L6754" s="12" t="s">
        <v>1309</v>
      </c>
      <c r="M6754" s="13">
        <v>44602.568530092598</v>
      </c>
    </row>
    <row r="6755" spans="1:13" hidden="1">
      <c r="A6755" s="1" t="s">
        <v>34875</v>
      </c>
      <c r="B6755" s="2" t="s">
        <v>34876</v>
      </c>
      <c r="C6755" s="3">
        <v>44592.763483796298</v>
      </c>
      <c r="D6755" s="4" t="s">
        <v>5974</v>
      </c>
      <c r="E6755" s="5" t="s">
        <v>34877</v>
      </c>
      <c r="F6755" s="6" t="s">
        <v>2301</v>
      </c>
      <c r="G6755" s="7" t="s">
        <v>34878</v>
      </c>
      <c r="H6755" s="8" t="s">
        <v>1242</v>
      </c>
      <c r="I6755" s="9" t="s">
        <v>1249</v>
      </c>
      <c r="J6755" s="10" t="s">
        <v>5977</v>
      </c>
      <c r="L6755" s="12" t="s">
        <v>1309</v>
      </c>
      <c r="M6755" s="13">
        <v>44592.549548611103</v>
      </c>
    </row>
    <row r="6756" spans="1:13" hidden="1">
      <c r="A6756" s="1" t="s">
        <v>34879</v>
      </c>
      <c r="B6756" s="2" t="s">
        <v>34880</v>
      </c>
      <c r="C6756" s="3">
        <v>44585.6477662037</v>
      </c>
      <c r="D6756" s="4" t="s">
        <v>23626</v>
      </c>
      <c r="E6756" s="5" t="s">
        <v>34881</v>
      </c>
      <c r="F6756" s="6" t="s">
        <v>2301</v>
      </c>
      <c r="G6756" s="7" t="s">
        <v>34882</v>
      </c>
      <c r="H6756" s="8" t="s">
        <v>1242</v>
      </c>
      <c r="I6756" s="9" t="s">
        <v>1733</v>
      </c>
      <c r="J6756" s="10" t="s">
        <v>23629</v>
      </c>
      <c r="K6756" s="11" t="s">
        <v>2542</v>
      </c>
      <c r="L6756" s="12" t="s">
        <v>85</v>
      </c>
      <c r="M6756" s="13">
        <v>44585.411979166704</v>
      </c>
    </row>
    <row r="6757" spans="1:13" hidden="1">
      <c r="A6757" s="1" t="s">
        <v>34883</v>
      </c>
      <c r="B6757" s="2" t="s">
        <v>34884</v>
      </c>
      <c r="C6757" s="3">
        <v>44497.566342592603</v>
      </c>
      <c r="D6757" s="4" t="s">
        <v>13961</v>
      </c>
      <c r="E6757" s="5" t="s">
        <v>34885</v>
      </c>
      <c r="F6757" s="6" t="s">
        <v>2301</v>
      </c>
      <c r="G6757" s="7" t="s">
        <v>34886</v>
      </c>
      <c r="H6757" s="8" t="s">
        <v>1242</v>
      </c>
      <c r="J6757" s="10" t="s">
        <v>13964</v>
      </c>
      <c r="K6757" s="11" t="s">
        <v>2501</v>
      </c>
      <c r="L6757" s="12" t="s">
        <v>55</v>
      </c>
      <c r="M6757" s="13">
        <v>44481.433877314797</v>
      </c>
    </row>
    <row r="6758" spans="1:13" hidden="1">
      <c r="A6758" s="1" t="s">
        <v>34887</v>
      </c>
      <c r="B6758" s="2" t="s">
        <v>34888</v>
      </c>
      <c r="C6758" s="3">
        <v>44581.782615740703</v>
      </c>
      <c r="D6758" s="4" t="s">
        <v>3645</v>
      </c>
      <c r="E6758" s="5" t="s">
        <v>34889</v>
      </c>
      <c r="F6758" s="6" t="s">
        <v>2301</v>
      </c>
      <c r="G6758" s="7" t="s">
        <v>34890</v>
      </c>
      <c r="H6758" s="8" t="s">
        <v>1242</v>
      </c>
      <c r="J6758" s="10" t="s">
        <v>3648</v>
      </c>
      <c r="K6758" s="11" t="s">
        <v>22</v>
      </c>
      <c r="L6758" s="12" t="s">
        <v>85</v>
      </c>
      <c r="M6758" s="13">
        <v>44581.574282407397</v>
      </c>
    </row>
    <row r="6759" spans="1:13" hidden="1">
      <c r="A6759" s="1" t="s">
        <v>34891</v>
      </c>
      <c r="B6759" s="2" t="s">
        <v>34892</v>
      </c>
      <c r="C6759" s="3">
        <v>44480.583020833299</v>
      </c>
      <c r="D6759" s="4" t="s">
        <v>12020</v>
      </c>
      <c r="E6759" s="5" t="s">
        <v>34893</v>
      </c>
      <c r="F6759" s="6" t="s">
        <v>2301</v>
      </c>
      <c r="G6759" s="7" t="s">
        <v>1765</v>
      </c>
      <c r="H6759" s="8" t="s">
        <v>1242</v>
      </c>
      <c r="I6759" s="9" t="s">
        <v>1249</v>
      </c>
      <c r="J6759" s="10" t="s">
        <v>12023</v>
      </c>
      <c r="K6759" s="11" t="s">
        <v>682</v>
      </c>
      <c r="L6759" s="12" t="s">
        <v>23</v>
      </c>
      <c r="M6759" s="13">
        <v>44463.606122685203</v>
      </c>
    </row>
    <row r="6760" spans="1:13" hidden="1">
      <c r="A6760" s="1" t="s">
        <v>34894</v>
      </c>
      <c r="B6760" s="2" t="s">
        <v>34895</v>
      </c>
      <c r="C6760" s="3">
        <v>44580.572106481501</v>
      </c>
      <c r="D6760" s="4" t="s">
        <v>34896</v>
      </c>
      <c r="E6760" s="5" t="s">
        <v>34897</v>
      </c>
      <c r="F6760" s="6" t="s">
        <v>2301</v>
      </c>
      <c r="G6760" s="7" t="s">
        <v>30378</v>
      </c>
      <c r="H6760" s="8" t="s">
        <v>1242</v>
      </c>
      <c r="I6760" s="9" t="s">
        <v>1733</v>
      </c>
      <c r="J6760" s="10" t="s">
        <v>34898</v>
      </c>
      <c r="K6760" s="11" t="s">
        <v>22</v>
      </c>
      <c r="L6760" s="12" t="s">
        <v>18105</v>
      </c>
      <c r="M6760" s="13">
        <v>44549.626736111102</v>
      </c>
    </row>
    <row r="6761" spans="1:13" hidden="1">
      <c r="A6761" s="1" t="s">
        <v>34899</v>
      </c>
      <c r="B6761" s="2" t="s">
        <v>34900</v>
      </c>
      <c r="C6761" s="3">
        <v>44593.8914351852</v>
      </c>
      <c r="D6761" s="4" t="s">
        <v>34901</v>
      </c>
      <c r="E6761" s="5" t="s">
        <v>34902</v>
      </c>
      <c r="F6761" s="6" t="s">
        <v>2301</v>
      </c>
      <c r="G6761" s="7" t="s">
        <v>34903</v>
      </c>
      <c r="H6761" s="8" t="s">
        <v>1242</v>
      </c>
      <c r="J6761" s="10" t="s">
        <v>34904</v>
      </c>
      <c r="K6761" s="11" t="s">
        <v>246</v>
      </c>
      <c r="L6761" s="12" t="s">
        <v>85</v>
      </c>
      <c r="M6761" s="13">
        <v>44593.683101851799</v>
      </c>
    </row>
    <row r="6762" spans="1:13" hidden="1">
      <c r="A6762" s="1" t="s">
        <v>34905</v>
      </c>
      <c r="B6762" s="2" t="s">
        <v>34906</v>
      </c>
      <c r="C6762" s="3">
        <v>44539.595243055599</v>
      </c>
      <c r="D6762" s="4" t="s">
        <v>17214</v>
      </c>
      <c r="E6762" s="5" t="s">
        <v>34907</v>
      </c>
      <c r="F6762" s="6" t="s">
        <v>2301</v>
      </c>
      <c r="G6762" s="7" t="s">
        <v>34908</v>
      </c>
      <c r="H6762" s="8" t="s">
        <v>1242</v>
      </c>
      <c r="J6762" s="10" t="s">
        <v>17217</v>
      </c>
      <c r="K6762" s="11" t="s">
        <v>246</v>
      </c>
      <c r="L6762" s="12" t="s">
        <v>1309</v>
      </c>
      <c r="M6762" s="13">
        <v>44533.405821759297</v>
      </c>
    </row>
    <row r="6763" spans="1:13" hidden="1">
      <c r="A6763" s="1" t="s">
        <v>34909</v>
      </c>
      <c r="B6763" s="2" t="s">
        <v>34910</v>
      </c>
      <c r="C6763" s="3">
        <v>44497.569085648101</v>
      </c>
      <c r="D6763" s="4" t="s">
        <v>34911</v>
      </c>
      <c r="E6763" s="5" t="s">
        <v>34912</v>
      </c>
      <c r="F6763" s="6" t="s">
        <v>2301</v>
      </c>
      <c r="G6763" s="7" t="s">
        <v>34913</v>
      </c>
      <c r="H6763" s="8" t="s">
        <v>1242</v>
      </c>
      <c r="I6763" s="9" t="s">
        <v>1733</v>
      </c>
      <c r="J6763" s="10" t="s">
        <v>34914</v>
      </c>
      <c r="K6763" s="11" t="s">
        <v>126</v>
      </c>
      <c r="L6763" s="12" t="s">
        <v>23</v>
      </c>
      <c r="M6763" s="13">
        <v>44488.444849537002</v>
      </c>
    </row>
    <row r="6764" spans="1:13" hidden="1">
      <c r="A6764" s="1" t="s">
        <v>34915</v>
      </c>
      <c r="B6764" s="2" t="s">
        <v>34916</v>
      </c>
      <c r="C6764" s="3">
        <v>44613.770231481503</v>
      </c>
      <c r="D6764" s="4" t="s">
        <v>21533</v>
      </c>
      <c r="E6764" s="5" t="s">
        <v>34917</v>
      </c>
      <c r="F6764" s="6" t="s">
        <v>2301</v>
      </c>
      <c r="G6764" s="7" t="s">
        <v>34918</v>
      </c>
      <c r="H6764" s="8" t="s">
        <v>1242</v>
      </c>
      <c r="I6764" s="9" t="s">
        <v>1733</v>
      </c>
      <c r="J6764" s="10" t="s">
        <v>21536</v>
      </c>
      <c r="K6764" s="11" t="s">
        <v>22</v>
      </c>
      <c r="L6764" s="12" t="s">
        <v>30</v>
      </c>
      <c r="M6764" s="13">
        <v>44609.609594907401</v>
      </c>
    </row>
    <row r="6765" spans="1:13" hidden="1">
      <c r="A6765" s="1" t="s">
        <v>34919</v>
      </c>
      <c r="B6765" s="2" t="s">
        <v>34920</v>
      </c>
      <c r="C6765" s="3">
        <v>44539.5941087963</v>
      </c>
      <c r="D6765" s="4" t="s">
        <v>34921</v>
      </c>
      <c r="E6765" s="5" t="s">
        <v>34922</v>
      </c>
      <c r="F6765" s="6" t="s">
        <v>2301</v>
      </c>
      <c r="G6765" s="7" t="s">
        <v>6956</v>
      </c>
      <c r="H6765" s="8" t="s">
        <v>1242</v>
      </c>
      <c r="J6765" s="10" t="s">
        <v>34923</v>
      </c>
      <c r="K6765" s="11" t="s">
        <v>22</v>
      </c>
      <c r="L6765" s="12" t="s">
        <v>516</v>
      </c>
      <c r="M6765" s="13">
        <v>44529.625381944403</v>
      </c>
    </row>
    <row r="6766" spans="1:13" hidden="1">
      <c r="A6766" s="1" t="s">
        <v>34924</v>
      </c>
      <c r="B6766" s="2" t="s">
        <v>34925</v>
      </c>
      <c r="C6766" s="3">
        <v>44546.851481481499</v>
      </c>
      <c r="D6766" s="4" t="s">
        <v>34926</v>
      </c>
      <c r="E6766" s="5" t="s">
        <v>34927</v>
      </c>
      <c r="F6766" s="6" t="s">
        <v>2301</v>
      </c>
      <c r="G6766" s="7" t="s">
        <v>29944</v>
      </c>
      <c r="H6766" s="8" t="s">
        <v>1242</v>
      </c>
      <c r="I6766" s="9" t="s">
        <v>1733</v>
      </c>
      <c r="J6766" s="10" t="s">
        <v>34928</v>
      </c>
      <c r="K6766" s="11" t="s">
        <v>246</v>
      </c>
      <c r="L6766" s="12" t="s">
        <v>110</v>
      </c>
      <c r="M6766" s="13">
        <v>44546.496990740699</v>
      </c>
    </row>
    <row r="6767" spans="1:13" hidden="1">
      <c r="A6767" s="1" t="s">
        <v>34929</v>
      </c>
      <c r="B6767" s="2" t="s">
        <v>34930</v>
      </c>
      <c r="C6767" s="3">
        <v>44515.6077546296</v>
      </c>
      <c r="D6767" s="4" t="s">
        <v>34931</v>
      </c>
      <c r="E6767" s="5" t="s">
        <v>34932</v>
      </c>
      <c r="F6767" s="6" t="s">
        <v>2301</v>
      </c>
      <c r="G6767" s="7" t="s">
        <v>34933</v>
      </c>
      <c r="H6767" s="8" t="s">
        <v>1242</v>
      </c>
      <c r="J6767" s="10" t="s">
        <v>34934</v>
      </c>
      <c r="K6767" s="11" t="s">
        <v>448</v>
      </c>
      <c r="L6767" s="12" t="s">
        <v>187</v>
      </c>
      <c r="M6767" s="13">
        <v>44501.618240740703</v>
      </c>
    </row>
    <row r="6768" spans="1:13" hidden="1">
      <c r="A6768" s="1" t="s">
        <v>34935</v>
      </c>
      <c r="B6768" s="2" t="s">
        <v>34936</v>
      </c>
      <c r="C6768" s="3">
        <v>44466.664953703701</v>
      </c>
      <c r="D6768" s="4" t="s">
        <v>34303</v>
      </c>
      <c r="E6768" s="5" t="s">
        <v>34937</v>
      </c>
      <c r="F6768" s="6" t="s">
        <v>2301</v>
      </c>
      <c r="G6768" s="7" t="s">
        <v>34938</v>
      </c>
      <c r="H6768" s="8" t="s">
        <v>1242</v>
      </c>
      <c r="I6768" s="9" t="s">
        <v>1249</v>
      </c>
      <c r="J6768" s="10" t="s">
        <v>34306</v>
      </c>
      <c r="K6768" s="11" t="s">
        <v>246</v>
      </c>
      <c r="L6768" s="12" t="s">
        <v>273</v>
      </c>
      <c r="M6768" s="13">
        <v>44455.971284722204</v>
      </c>
    </row>
    <row r="6769" spans="1:13" hidden="1">
      <c r="A6769" s="1" t="s">
        <v>34939</v>
      </c>
      <c r="B6769" s="2" t="s">
        <v>34940</v>
      </c>
      <c r="C6769" s="3">
        <v>44617.730462963002</v>
      </c>
      <c r="D6769" s="4" t="s">
        <v>34941</v>
      </c>
      <c r="E6769" s="5" t="s">
        <v>34942</v>
      </c>
      <c r="F6769" s="6" t="s">
        <v>2301</v>
      </c>
      <c r="G6769" s="7" t="s">
        <v>34943</v>
      </c>
      <c r="H6769" s="8" t="s">
        <v>1242</v>
      </c>
      <c r="J6769" s="10" t="s">
        <v>1856</v>
      </c>
      <c r="K6769" s="11" t="s">
        <v>1856</v>
      </c>
      <c r="L6769" s="12" t="s">
        <v>163</v>
      </c>
      <c r="M6769" s="13">
        <v>44617.5221296296</v>
      </c>
    </row>
    <row r="6770" spans="1:13" hidden="1">
      <c r="A6770" s="1" t="s">
        <v>34944</v>
      </c>
      <c r="B6770" s="2" t="s">
        <v>34945</v>
      </c>
      <c r="C6770" s="3">
        <v>44630.9144675926</v>
      </c>
      <c r="D6770" s="4" t="s">
        <v>31946</v>
      </c>
      <c r="E6770" s="5" t="s">
        <v>34946</v>
      </c>
      <c r="F6770" s="6" t="s">
        <v>2301</v>
      </c>
      <c r="G6770" s="7" t="s">
        <v>34947</v>
      </c>
      <c r="H6770" s="8" t="s">
        <v>1242</v>
      </c>
      <c r="I6770" s="9" t="s">
        <v>1733</v>
      </c>
      <c r="J6770" s="10" t="s">
        <v>31949</v>
      </c>
      <c r="L6770" s="12" t="s">
        <v>110</v>
      </c>
      <c r="M6770" s="13">
        <v>44630.7020486111</v>
      </c>
    </row>
    <row r="6771" spans="1:13" hidden="1">
      <c r="A6771" s="1" t="s">
        <v>34948</v>
      </c>
      <c r="B6771" s="2" t="s">
        <v>34949</v>
      </c>
      <c r="C6771" s="3">
        <v>44539.587453703702</v>
      </c>
      <c r="D6771" s="4" t="s">
        <v>8261</v>
      </c>
      <c r="E6771" s="5" t="s">
        <v>34950</v>
      </c>
      <c r="F6771" s="6" t="s">
        <v>2301</v>
      </c>
      <c r="G6771" s="7" t="s">
        <v>31266</v>
      </c>
      <c r="H6771" s="8" t="s">
        <v>1242</v>
      </c>
      <c r="I6771" s="9" t="s">
        <v>1249</v>
      </c>
      <c r="J6771" s="10" t="s">
        <v>8263</v>
      </c>
      <c r="K6771" s="11" t="s">
        <v>272</v>
      </c>
      <c r="L6771" s="12" t="s">
        <v>530</v>
      </c>
      <c r="M6771" s="13">
        <v>44518.638078703698</v>
      </c>
    </row>
    <row r="6772" spans="1:13" hidden="1">
      <c r="A6772" s="1" t="s">
        <v>34951</v>
      </c>
      <c r="B6772" s="2" t="s">
        <v>34952</v>
      </c>
      <c r="C6772" s="3">
        <v>44585.799340277801</v>
      </c>
      <c r="D6772" s="4" t="s">
        <v>34953</v>
      </c>
      <c r="E6772" s="5" t="s">
        <v>34954</v>
      </c>
      <c r="F6772" s="6" t="s">
        <v>2301</v>
      </c>
      <c r="G6772" s="7" t="s">
        <v>34955</v>
      </c>
      <c r="H6772" s="8" t="s">
        <v>1242</v>
      </c>
      <c r="J6772" s="10" t="s">
        <v>34956</v>
      </c>
      <c r="K6772" s="11" t="s">
        <v>863</v>
      </c>
      <c r="L6772" s="12" t="s">
        <v>187</v>
      </c>
      <c r="M6772" s="13">
        <v>44585.5910069444</v>
      </c>
    </row>
    <row r="6773" spans="1:13" hidden="1">
      <c r="A6773" s="1" t="s">
        <v>34957</v>
      </c>
      <c r="B6773" s="2" t="s">
        <v>34958</v>
      </c>
      <c r="C6773" s="3">
        <v>44515.612453703703</v>
      </c>
      <c r="D6773" s="4" t="s">
        <v>30041</v>
      </c>
      <c r="E6773" s="5" t="s">
        <v>34959</v>
      </c>
      <c r="F6773" s="6" t="s">
        <v>2301</v>
      </c>
      <c r="G6773" s="7" t="s">
        <v>34960</v>
      </c>
      <c r="H6773" s="8" t="s">
        <v>1242</v>
      </c>
      <c r="J6773" s="10" t="s">
        <v>30043</v>
      </c>
      <c r="L6773" s="12" t="s">
        <v>187</v>
      </c>
      <c r="M6773" s="13">
        <v>44511.694710648102</v>
      </c>
    </row>
    <row r="6774" spans="1:13" hidden="1">
      <c r="A6774" s="1" t="s">
        <v>34961</v>
      </c>
      <c r="B6774" s="2" t="s">
        <v>34962</v>
      </c>
      <c r="C6774" s="3">
        <v>44480.5804166667</v>
      </c>
      <c r="D6774" s="4" t="s">
        <v>24882</v>
      </c>
      <c r="E6774" s="5" t="s">
        <v>34963</v>
      </c>
      <c r="F6774" s="6" t="s">
        <v>2301</v>
      </c>
      <c r="G6774" s="7" t="s">
        <v>34964</v>
      </c>
      <c r="H6774" s="8" t="s">
        <v>1242</v>
      </c>
      <c r="I6774" s="9" t="s">
        <v>1249</v>
      </c>
      <c r="J6774" s="10" t="s">
        <v>24885</v>
      </c>
      <c r="K6774" s="11" t="s">
        <v>22</v>
      </c>
      <c r="L6774" s="12" t="s">
        <v>187</v>
      </c>
      <c r="M6774" s="13">
        <v>44463.514537037001</v>
      </c>
    </row>
    <row r="6775" spans="1:13" hidden="1">
      <c r="A6775" s="1" t="s">
        <v>34965</v>
      </c>
      <c r="B6775" s="2" t="s">
        <v>34966</v>
      </c>
      <c r="C6775" s="3">
        <v>44515.611018518503</v>
      </c>
      <c r="D6775" s="4" t="s">
        <v>34967</v>
      </c>
      <c r="E6775" s="5" t="s">
        <v>34968</v>
      </c>
      <c r="F6775" s="6" t="s">
        <v>2301</v>
      </c>
      <c r="G6775" s="7" t="s">
        <v>34969</v>
      </c>
      <c r="H6775" s="8" t="s">
        <v>1242</v>
      </c>
      <c r="I6775" s="9" t="s">
        <v>1249</v>
      </c>
      <c r="J6775" s="10" t="s">
        <v>34970</v>
      </c>
      <c r="K6775" s="11" t="s">
        <v>272</v>
      </c>
      <c r="L6775" s="12" t="s">
        <v>157</v>
      </c>
      <c r="M6775" s="13">
        <v>44506.526354166701</v>
      </c>
    </row>
    <row r="6776" spans="1:13" hidden="1">
      <c r="A6776" s="1" t="s">
        <v>34971</v>
      </c>
      <c r="B6776" s="2" t="s">
        <v>34972</v>
      </c>
      <c r="C6776" s="3">
        <v>44539.590555555602</v>
      </c>
      <c r="D6776" s="4" t="s">
        <v>17145</v>
      </c>
      <c r="E6776" s="5" t="s">
        <v>34973</v>
      </c>
      <c r="F6776" s="6" t="s">
        <v>2301</v>
      </c>
      <c r="G6776" s="7" t="s">
        <v>34974</v>
      </c>
      <c r="H6776" s="8" t="s">
        <v>1242</v>
      </c>
      <c r="I6776" s="9" t="s">
        <v>1733</v>
      </c>
      <c r="J6776" s="10" t="s">
        <v>17148</v>
      </c>
      <c r="K6776" s="11" t="s">
        <v>791</v>
      </c>
      <c r="L6776" s="12" t="s">
        <v>102</v>
      </c>
      <c r="M6776" s="13">
        <v>44529.747847222199</v>
      </c>
    </row>
    <row r="6777" spans="1:13" hidden="1">
      <c r="A6777" s="1" t="s">
        <v>34975</v>
      </c>
      <c r="B6777" s="2" t="s">
        <v>34976</v>
      </c>
      <c r="C6777" s="3">
        <v>44550.834571759297</v>
      </c>
      <c r="D6777" s="4" t="s">
        <v>9894</v>
      </c>
      <c r="E6777" s="5" t="s">
        <v>34977</v>
      </c>
      <c r="F6777" s="6" t="s">
        <v>2301</v>
      </c>
      <c r="G6777" s="7" t="s">
        <v>34978</v>
      </c>
      <c r="H6777" s="8" t="s">
        <v>1242</v>
      </c>
      <c r="I6777" s="9" t="s">
        <v>1733</v>
      </c>
      <c r="J6777" s="10" t="s">
        <v>9896</v>
      </c>
      <c r="K6777" s="11" t="s">
        <v>64</v>
      </c>
      <c r="L6777" s="12" t="s">
        <v>30</v>
      </c>
      <c r="M6777" s="13">
        <v>44550.614050925898</v>
      </c>
    </row>
    <row r="6778" spans="1:13" hidden="1">
      <c r="A6778" s="1" t="s">
        <v>34979</v>
      </c>
      <c r="B6778" s="2" t="s">
        <v>34980</v>
      </c>
      <c r="C6778" s="3">
        <v>44580.562060185199</v>
      </c>
      <c r="D6778" s="4" t="s">
        <v>11172</v>
      </c>
      <c r="E6778" s="5" t="s">
        <v>34981</v>
      </c>
      <c r="F6778" s="6" t="s">
        <v>2301</v>
      </c>
      <c r="G6778" s="7" t="s">
        <v>34982</v>
      </c>
      <c r="H6778" s="8" t="s">
        <v>1242</v>
      </c>
      <c r="J6778" s="10" t="s">
        <v>11175</v>
      </c>
      <c r="K6778" s="11" t="s">
        <v>22</v>
      </c>
      <c r="L6778" s="12" t="s">
        <v>85</v>
      </c>
      <c r="M6778" s="13">
        <v>44578.644490740699</v>
      </c>
    </row>
    <row r="6779" spans="1:13" hidden="1">
      <c r="A6779" s="1" t="s">
        <v>34983</v>
      </c>
      <c r="B6779" s="2" t="s">
        <v>34984</v>
      </c>
      <c r="C6779" s="3">
        <v>44580.559918981497</v>
      </c>
      <c r="D6779" s="4" t="s">
        <v>2101</v>
      </c>
      <c r="E6779" s="5" t="s">
        <v>34985</v>
      </c>
      <c r="F6779" s="6" t="s">
        <v>2301</v>
      </c>
      <c r="G6779" s="7" t="s">
        <v>34986</v>
      </c>
      <c r="H6779" s="8" t="s">
        <v>1242</v>
      </c>
      <c r="J6779" s="10" t="s">
        <v>2104</v>
      </c>
      <c r="K6779" s="11" t="s">
        <v>246</v>
      </c>
      <c r="L6779" s="12" t="s">
        <v>102</v>
      </c>
      <c r="M6779" s="13">
        <v>44542.957199074102</v>
      </c>
    </row>
    <row r="6780" spans="1:13">
      <c r="A6780" s="1" t="s">
        <v>34987</v>
      </c>
      <c r="B6780" s="2" t="s">
        <v>34988</v>
      </c>
      <c r="C6780" s="3">
        <v>44631.677453703698</v>
      </c>
      <c r="D6780" s="4" t="s">
        <v>10985</v>
      </c>
      <c r="E6780" s="5" t="s">
        <v>34989</v>
      </c>
      <c r="F6780" s="6" t="s">
        <v>2301</v>
      </c>
      <c r="G6780" s="7" t="s">
        <v>34836</v>
      </c>
      <c r="H6780" s="8" t="s">
        <v>1242</v>
      </c>
      <c r="I6780" s="9" t="s">
        <v>1733</v>
      </c>
      <c r="J6780" s="10" t="s">
        <v>10987</v>
      </c>
      <c r="K6780" s="11" t="s">
        <v>22</v>
      </c>
      <c r="L6780" s="12" t="s">
        <v>36</v>
      </c>
      <c r="M6780" s="13">
        <v>44631.468182870398</v>
      </c>
    </row>
    <row r="6781" spans="1:13" hidden="1">
      <c r="A6781" s="1" t="s">
        <v>34990</v>
      </c>
      <c r="B6781" s="2" t="s">
        <v>34991</v>
      </c>
      <c r="C6781" s="3">
        <v>44610.866365740701</v>
      </c>
      <c r="D6781" s="4" t="s">
        <v>34992</v>
      </c>
      <c r="E6781" s="5" t="s">
        <v>34993</v>
      </c>
      <c r="F6781" s="6" t="s">
        <v>2301</v>
      </c>
      <c r="G6781" s="7" t="s">
        <v>34994</v>
      </c>
      <c r="H6781" s="8" t="s">
        <v>1242</v>
      </c>
      <c r="J6781" s="10" t="s">
        <v>34995</v>
      </c>
      <c r="K6781" s="11" t="s">
        <v>22</v>
      </c>
      <c r="L6781" s="12" t="s">
        <v>530</v>
      </c>
      <c r="M6781" s="13">
        <v>44610.658032407402</v>
      </c>
    </row>
    <row r="6782" spans="1:13" hidden="1">
      <c r="A6782" s="1" t="s">
        <v>34996</v>
      </c>
      <c r="B6782" s="2" t="s">
        <v>34997</v>
      </c>
      <c r="C6782" s="3">
        <v>44580.559641203698</v>
      </c>
      <c r="D6782" s="4" t="s">
        <v>7372</v>
      </c>
      <c r="E6782" s="5" t="s">
        <v>34998</v>
      </c>
      <c r="F6782" s="6" t="s">
        <v>2301</v>
      </c>
      <c r="G6782" s="7" t="s">
        <v>34999</v>
      </c>
      <c r="H6782" s="8" t="s">
        <v>1242</v>
      </c>
      <c r="J6782" s="10" t="s">
        <v>7375</v>
      </c>
      <c r="K6782" s="11" t="s">
        <v>362</v>
      </c>
      <c r="L6782" s="12" t="s">
        <v>187</v>
      </c>
      <c r="M6782" s="13">
        <v>44566.418344907397</v>
      </c>
    </row>
    <row r="6783" spans="1:13" hidden="1">
      <c r="A6783" s="1" t="s">
        <v>35000</v>
      </c>
      <c r="B6783" s="2" t="s">
        <v>35001</v>
      </c>
      <c r="C6783" s="3">
        <v>44610.034849536998</v>
      </c>
      <c r="D6783" s="4" t="s">
        <v>35002</v>
      </c>
      <c r="E6783" s="5" t="s">
        <v>35003</v>
      </c>
      <c r="F6783" s="6" t="s">
        <v>2301</v>
      </c>
      <c r="G6783" s="7" t="s">
        <v>35004</v>
      </c>
      <c r="H6783" s="8" t="s">
        <v>1242</v>
      </c>
      <c r="I6783" s="9" t="s">
        <v>1733</v>
      </c>
      <c r="J6783" s="10" t="s">
        <v>35005</v>
      </c>
      <c r="K6783" s="11" t="s">
        <v>682</v>
      </c>
      <c r="L6783" s="12" t="s">
        <v>273</v>
      </c>
      <c r="M6783" s="13">
        <v>44609.663495370398</v>
      </c>
    </row>
    <row r="6784" spans="1:13" hidden="1">
      <c r="A6784" s="1" t="s">
        <v>35006</v>
      </c>
      <c r="B6784" s="2" t="s">
        <v>35007</v>
      </c>
      <c r="C6784" s="3">
        <v>44480.578055555598</v>
      </c>
      <c r="D6784" s="4" t="s">
        <v>35008</v>
      </c>
      <c r="E6784" s="5" t="s">
        <v>35009</v>
      </c>
      <c r="F6784" s="6" t="s">
        <v>2301</v>
      </c>
      <c r="G6784" s="7" t="s">
        <v>35010</v>
      </c>
      <c r="H6784" s="8" t="s">
        <v>1242</v>
      </c>
      <c r="J6784" s="10" t="s">
        <v>35011</v>
      </c>
      <c r="K6784" s="11" t="s">
        <v>22</v>
      </c>
      <c r="L6784" s="12" t="s">
        <v>187</v>
      </c>
      <c r="M6784" s="13">
        <v>44466.567662037</v>
      </c>
    </row>
    <row r="6785" spans="1:13" hidden="1">
      <c r="A6785" s="1" t="s">
        <v>35012</v>
      </c>
      <c r="B6785" s="2" t="s">
        <v>35013</v>
      </c>
      <c r="C6785" s="3">
        <v>44601.767754629604</v>
      </c>
      <c r="D6785" s="4" t="s">
        <v>22850</v>
      </c>
      <c r="E6785" s="5" t="s">
        <v>35014</v>
      </c>
      <c r="F6785" s="6" t="s">
        <v>2301</v>
      </c>
      <c r="G6785" s="7" t="s">
        <v>35015</v>
      </c>
      <c r="H6785" s="8" t="s">
        <v>1242</v>
      </c>
      <c r="I6785" s="9" t="s">
        <v>1733</v>
      </c>
      <c r="J6785" s="10" t="s">
        <v>22852</v>
      </c>
      <c r="K6785" s="11" t="s">
        <v>246</v>
      </c>
      <c r="L6785" s="12" t="s">
        <v>1309</v>
      </c>
      <c r="M6785" s="13">
        <v>44601.555104166699</v>
      </c>
    </row>
    <row r="6786" spans="1:13" hidden="1">
      <c r="A6786" s="1" t="s">
        <v>35016</v>
      </c>
      <c r="B6786" s="2" t="s">
        <v>35017</v>
      </c>
      <c r="C6786" s="3">
        <v>44487.834618055596</v>
      </c>
      <c r="D6786" s="4" t="s">
        <v>6456</v>
      </c>
      <c r="E6786" s="5" t="s">
        <v>35018</v>
      </c>
      <c r="F6786" s="6" t="s">
        <v>2301</v>
      </c>
      <c r="G6786" s="7" t="s">
        <v>35019</v>
      </c>
      <c r="H6786" s="8" t="s">
        <v>1242</v>
      </c>
      <c r="I6786" s="9" t="s">
        <v>1733</v>
      </c>
      <c r="J6786" s="10" t="s">
        <v>6460</v>
      </c>
      <c r="K6786" s="11" t="s">
        <v>2653</v>
      </c>
      <c r="L6786" s="12" t="s">
        <v>36</v>
      </c>
      <c r="M6786" s="13">
        <v>44487.658981481502</v>
      </c>
    </row>
    <row r="6787" spans="1:13" hidden="1">
      <c r="A6787" s="1" t="s">
        <v>35020</v>
      </c>
      <c r="B6787" s="2" t="s">
        <v>35021</v>
      </c>
      <c r="C6787" s="3">
        <v>44580.570625</v>
      </c>
      <c r="D6787" s="4" t="s">
        <v>879</v>
      </c>
      <c r="E6787" s="5" t="s">
        <v>35022</v>
      </c>
      <c r="F6787" s="6" t="s">
        <v>2301</v>
      </c>
      <c r="G6787" s="7" t="s">
        <v>35023</v>
      </c>
      <c r="H6787" s="8" t="s">
        <v>1242</v>
      </c>
      <c r="I6787" s="9" t="s">
        <v>1249</v>
      </c>
      <c r="J6787" s="10" t="s">
        <v>882</v>
      </c>
      <c r="K6787" s="11" t="s">
        <v>64</v>
      </c>
      <c r="L6787" s="12" t="s">
        <v>85</v>
      </c>
      <c r="M6787" s="13">
        <v>44574.374722222201</v>
      </c>
    </row>
    <row r="6788" spans="1:13" hidden="1">
      <c r="A6788" s="1" t="s">
        <v>35024</v>
      </c>
      <c r="B6788" s="2" t="s">
        <v>35025</v>
      </c>
      <c r="C6788" s="3">
        <v>44589.894432870402</v>
      </c>
      <c r="D6788" s="4" t="s">
        <v>32900</v>
      </c>
      <c r="E6788" s="5" t="s">
        <v>35026</v>
      </c>
      <c r="F6788" s="6" t="s">
        <v>2301</v>
      </c>
      <c r="G6788" s="7" t="s">
        <v>35027</v>
      </c>
      <c r="H6788" s="8" t="s">
        <v>1242</v>
      </c>
      <c r="J6788" s="10" t="s">
        <v>32903</v>
      </c>
      <c r="K6788" s="11" t="s">
        <v>682</v>
      </c>
      <c r="L6788" s="12" t="s">
        <v>85</v>
      </c>
      <c r="M6788" s="13">
        <v>44589.686099537001</v>
      </c>
    </row>
    <row r="6789" spans="1:13" hidden="1">
      <c r="A6789" s="1" t="s">
        <v>35028</v>
      </c>
      <c r="B6789" s="2" t="s">
        <v>35029</v>
      </c>
      <c r="C6789" s="3">
        <v>44608.887141203697</v>
      </c>
      <c r="D6789" s="4" t="s">
        <v>15057</v>
      </c>
      <c r="E6789" s="5" t="s">
        <v>35030</v>
      </c>
      <c r="F6789" s="6" t="s">
        <v>2301</v>
      </c>
      <c r="G6789" s="7" t="s">
        <v>35031</v>
      </c>
      <c r="H6789" s="8" t="s">
        <v>1242</v>
      </c>
      <c r="I6789" s="9" t="s">
        <v>1249</v>
      </c>
      <c r="J6789" s="10" t="s">
        <v>15060</v>
      </c>
      <c r="K6789" s="11" t="s">
        <v>2501</v>
      </c>
      <c r="L6789" s="12" t="s">
        <v>102</v>
      </c>
      <c r="M6789" s="13">
        <v>44608.675196759301</v>
      </c>
    </row>
    <row r="6790" spans="1:13" hidden="1">
      <c r="A6790" s="1" t="s">
        <v>35032</v>
      </c>
      <c r="B6790" s="2" t="s">
        <v>35033</v>
      </c>
      <c r="C6790" s="3">
        <v>44565.781886574099</v>
      </c>
      <c r="D6790" s="4" t="s">
        <v>13380</v>
      </c>
      <c r="E6790" s="5" t="s">
        <v>35034</v>
      </c>
      <c r="F6790" s="6" t="s">
        <v>2301</v>
      </c>
      <c r="G6790" s="7" t="s">
        <v>35035</v>
      </c>
      <c r="H6790" s="8" t="s">
        <v>1242</v>
      </c>
      <c r="I6790" s="9" t="s">
        <v>1249</v>
      </c>
      <c r="J6790" s="10" t="s">
        <v>13383</v>
      </c>
      <c r="K6790" s="11" t="s">
        <v>64</v>
      </c>
      <c r="L6790" s="12" t="s">
        <v>30</v>
      </c>
      <c r="M6790" s="13">
        <v>44565.570057870398</v>
      </c>
    </row>
    <row r="6791" spans="1:13" hidden="1">
      <c r="A6791" s="1" t="s">
        <v>35036</v>
      </c>
      <c r="B6791" s="2" t="s">
        <v>35037</v>
      </c>
      <c r="C6791" s="3">
        <v>44601.981736111098</v>
      </c>
      <c r="D6791" s="4" t="s">
        <v>35038</v>
      </c>
      <c r="E6791" s="5" t="s">
        <v>35039</v>
      </c>
      <c r="F6791" s="6" t="s">
        <v>2301</v>
      </c>
      <c r="G6791" s="7" t="s">
        <v>35040</v>
      </c>
      <c r="H6791" s="8" t="s">
        <v>1242</v>
      </c>
      <c r="I6791" s="9" t="s">
        <v>1733</v>
      </c>
      <c r="J6791" s="10" t="s">
        <v>35041</v>
      </c>
      <c r="K6791" s="11" t="s">
        <v>272</v>
      </c>
      <c r="L6791" s="12" t="s">
        <v>1309</v>
      </c>
      <c r="M6791" s="13">
        <v>44601.7726736111</v>
      </c>
    </row>
    <row r="6792" spans="1:13" hidden="1">
      <c r="A6792" s="1" t="s">
        <v>35042</v>
      </c>
      <c r="B6792" s="2" t="s">
        <v>35043</v>
      </c>
      <c r="C6792" s="3">
        <v>44497.569791666698</v>
      </c>
      <c r="D6792" s="4" t="s">
        <v>35044</v>
      </c>
      <c r="E6792" s="5" t="s">
        <v>35045</v>
      </c>
      <c r="F6792" s="6" t="s">
        <v>2301</v>
      </c>
      <c r="G6792" s="7" t="s">
        <v>35046</v>
      </c>
      <c r="H6792" s="8" t="s">
        <v>1242</v>
      </c>
      <c r="J6792" s="10" t="s">
        <v>35047</v>
      </c>
      <c r="K6792" s="11" t="s">
        <v>4615</v>
      </c>
      <c r="L6792" s="12" t="s">
        <v>163</v>
      </c>
      <c r="M6792" s="13">
        <v>44488.5770023148</v>
      </c>
    </row>
    <row r="6793" spans="1:13" hidden="1">
      <c r="A6793" s="1" t="s">
        <v>35048</v>
      </c>
      <c r="B6793" s="2" t="s">
        <v>35049</v>
      </c>
      <c r="C6793" s="3">
        <v>44469.880706018499</v>
      </c>
      <c r="D6793" s="4" t="s">
        <v>8667</v>
      </c>
      <c r="E6793" s="5" t="s">
        <v>35050</v>
      </c>
      <c r="F6793" s="6" t="s">
        <v>2301</v>
      </c>
      <c r="G6793" s="7" t="s">
        <v>35051</v>
      </c>
      <c r="H6793" s="8" t="s">
        <v>1242</v>
      </c>
      <c r="I6793" s="9" t="s">
        <v>1249</v>
      </c>
      <c r="J6793" s="10" t="s">
        <v>8669</v>
      </c>
      <c r="K6793" s="11" t="s">
        <v>126</v>
      </c>
      <c r="L6793" s="12" t="s">
        <v>36</v>
      </c>
      <c r="M6793" s="13">
        <v>44469.707245370402</v>
      </c>
    </row>
    <row r="6794" spans="1:13" hidden="1">
      <c r="A6794" s="1" t="s">
        <v>35052</v>
      </c>
      <c r="B6794" s="2" t="s">
        <v>35053</v>
      </c>
      <c r="C6794" s="3">
        <v>44629.691759259302</v>
      </c>
      <c r="D6794" s="4" t="s">
        <v>16853</v>
      </c>
      <c r="E6794" s="5" t="s">
        <v>35054</v>
      </c>
      <c r="F6794" s="6" t="s">
        <v>2301</v>
      </c>
      <c r="G6794" s="7" t="s">
        <v>35055</v>
      </c>
      <c r="H6794" s="8" t="s">
        <v>1242</v>
      </c>
      <c r="I6794" s="9" t="s">
        <v>1733</v>
      </c>
      <c r="J6794" s="10" t="s">
        <v>16855</v>
      </c>
      <c r="K6794" s="11" t="s">
        <v>22</v>
      </c>
      <c r="L6794" s="12" t="s">
        <v>36</v>
      </c>
      <c r="M6794" s="13">
        <v>44592.525150463</v>
      </c>
    </row>
    <row r="6795" spans="1:13" hidden="1">
      <c r="A6795" s="1" t="s">
        <v>35056</v>
      </c>
      <c r="B6795" s="2" t="s">
        <v>35057</v>
      </c>
      <c r="C6795" s="3">
        <v>44497.565694444398</v>
      </c>
      <c r="D6795" s="4" t="s">
        <v>18595</v>
      </c>
      <c r="E6795" s="5" t="s">
        <v>35058</v>
      </c>
      <c r="F6795" s="6" t="s">
        <v>2301</v>
      </c>
      <c r="G6795" s="7" t="s">
        <v>35059</v>
      </c>
      <c r="H6795" s="8" t="s">
        <v>1242</v>
      </c>
      <c r="J6795" s="10" t="s">
        <v>18597</v>
      </c>
      <c r="K6795" s="11" t="s">
        <v>2388</v>
      </c>
      <c r="L6795" s="12" t="s">
        <v>85</v>
      </c>
      <c r="M6795" s="13">
        <v>44491.473356481503</v>
      </c>
    </row>
    <row r="6796" spans="1:13" hidden="1">
      <c r="A6796" s="1" t="s">
        <v>35060</v>
      </c>
      <c r="B6796" s="2" t="s">
        <v>35061</v>
      </c>
      <c r="C6796" s="3">
        <v>44455.5129282407</v>
      </c>
      <c r="D6796" s="4" t="s">
        <v>35062</v>
      </c>
      <c r="E6796" s="5" t="s">
        <v>35063</v>
      </c>
      <c r="F6796" s="6" t="s">
        <v>2301</v>
      </c>
      <c r="G6796" s="7" t="s">
        <v>35064</v>
      </c>
      <c r="H6796" s="8" t="s">
        <v>1242</v>
      </c>
      <c r="I6796" s="9" t="s">
        <v>1249</v>
      </c>
      <c r="J6796" s="10" t="s">
        <v>35065</v>
      </c>
      <c r="K6796" s="11" t="s">
        <v>35066</v>
      </c>
      <c r="L6796" s="12" t="s">
        <v>273</v>
      </c>
      <c r="M6796" s="13">
        <v>44453.577523148102</v>
      </c>
    </row>
    <row r="6797" spans="1:13" hidden="1">
      <c r="A6797" s="1" t="s">
        <v>35067</v>
      </c>
      <c r="B6797" s="2" t="s">
        <v>35068</v>
      </c>
      <c r="C6797" s="3">
        <v>44480.582997685196</v>
      </c>
      <c r="D6797" s="4" t="s">
        <v>35069</v>
      </c>
      <c r="E6797" s="5" t="s">
        <v>35070</v>
      </c>
      <c r="F6797" s="6" t="s">
        <v>2301</v>
      </c>
      <c r="G6797" s="7" t="s">
        <v>35071</v>
      </c>
      <c r="H6797" s="8" t="s">
        <v>1242</v>
      </c>
      <c r="J6797" s="10" t="s">
        <v>35072</v>
      </c>
      <c r="K6797" s="11" t="s">
        <v>64</v>
      </c>
      <c r="L6797" s="12" t="s">
        <v>187</v>
      </c>
      <c r="M6797" s="13">
        <v>44460.427083333299</v>
      </c>
    </row>
    <row r="6798" spans="1:13" hidden="1">
      <c r="A6798" s="1" t="s">
        <v>35073</v>
      </c>
      <c r="B6798" s="2" t="s">
        <v>35074</v>
      </c>
      <c r="C6798" s="3">
        <v>44623.795081018499</v>
      </c>
      <c r="D6798" s="4" t="s">
        <v>35075</v>
      </c>
      <c r="E6798" s="5" t="s">
        <v>35076</v>
      </c>
      <c r="F6798" s="6" t="s">
        <v>2301</v>
      </c>
      <c r="G6798" s="7" t="s">
        <v>35077</v>
      </c>
      <c r="H6798" s="8" t="s">
        <v>1242</v>
      </c>
      <c r="J6798" s="10" t="s">
        <v>35078</v>
      </c>
      <c r="K6798" s="11" t="s">
        <v>22</v>
      </c>
      <c r="L6798" s="12" t="s">
        <v>530</v>
      </c>
      <c r="M6798" s="13">
        <v>44623.5867476852</v>
      </c>
    </row>
    <row r="6799" spans="1:13" hidden="1">
      <c r="A6799" s="1" t="s">
        <v>35079</v>
      </c>
      <c r="B6799" s="2" t="s">
        <v>35080</v>
      </c>
      <c r="C6799" s="3">
        <v>44515.612175925897</v>
      </c>
      <c r="D6799" s="4" t="s">
        <v>24112</v>
      </c>
      <c r="E6799" s="5" t="s">
        <v>35081</v>
      </c>
      <c r="F6799" s="6" t="s">
        <v>2301</v>
      </c>
      <c r="G6799" s="7" t="s">
        <v>35082</v>
      </c>
      <c r="H6799" s="8" t="s">
        <v>1242</v>
      </c>
      <c r="I6799" s="9" t="s">
        <v>1733</v>
      </c>
      <c r="J6799" s="10" t="s">
        <v>24115</v>
      </c>
      <c r="K6799" s="11" t="s">
        <v>22</v>
      </c>
      <c r="L6799" s="12" t="s">
        <v>23</v>
      </c>
      <c r="M6799" s="13">
        <v>44497.4086805556</v>
      </c>
    </row>
    <row r="6800" spans="1:13" hidden="1">
      <c r="A6800" s="1" t="s">
        <v>35083</v>
      </c>
      <c r="B6800" s="2" t="s">
        <v>35084</v>
      </c>
      <c r="C6800" s="3">
        <v>44622.172789351898</v>
      </c>
      <c r="D6800" s="4" t="s">
        <v>35085</v>
      </c>
      <c r="E6800" s="5" t="s">
        <v>35086</v>
      </c>
      <c r="F6800" s="6" t="s">
        <v>2301</v>
      </c>
      <c r="G6800" s="7" t="s">
        <v>35087</v>
      </c>
      <c r="H6800" s="8" t="s">
        <v>1242</v>
      </c>
      <c r="I6800" s="9" t="s">
        <v>1249</v>
      </c>
      <c r="J6800" s="10" t="s">
        <v>35088</v>
      </c>
      <c r="K6800" s="11" t="s">
        <v>272</v>
      </c>
      <c r="L6800" s="12" t="s">
        <v>273</v>
      </c>
      <c r="M6800" s="13">
        <v>44621.781805555598</v>
      </c>
    </row>
    <row r="6801" spans="1:13" hidden="1">
      <c r="A6801" s="1" t="s">
        <v>35089</v>
      </c>
      <c r="B6801" s="2" t="s">
        <v>35090</v>
      </c>
      <c r="C6801" s="3">
        <v>44539.593981481499</v>
      </c>
      <c r="D6801" s="4" t="s">
        <v>23339</v>
      </c>
      <c r="E6801" s="5" t="s">
        <v>35091</v>
      </c>
      <c r="F6801" s="6" t="s">
        <v>2301</v>
      </c>
      <c r="G6801" s="7" t="s">
        <v>35092</v>
      </c>
      <c r="H6801" s="8" t="s">
        <v>1242</v>
      </c>
      <c r="J6801" s="10" t="s">
        <v>23342</v>
      </c>
      <c r="K6801" s="11" t="s">
        <v>22</v>
      </c>
      <c r="L6801" s="12" t="s">
        <v>55</v>
      </c>
      <c r="M6801" s="13">
        <v>44537.580312500002</v>
      </c>
    </row>
    <row r="6802" spans="1:13" hidden="1">
      <c r="A6802" s="1" t="s">
        <v>35093</v>
      </c>
      <c r="B6802" s="2" t="s">
        <v>35094</v>
      </c>
      <c r="C6802" s="3">
        <v>44497.566331018497</v>
      </c>
      <c r="D6802" s="4" t="s">
        <v>22844</v>
      </c>
      <c r="E6802" s="5" t="s">
        <v>35095</v>
      </c>
      <c r="F6802" s="6" t="s">
        <v>2301</v>
      </c>
      <c r="G6802" s="7" t="s">
        <v>35096</v>
      </c>
      <c r="H6802" s="8" t="s">
        <v>1242</v>
      </c>
      <c r="J6802" s="10" t="s">
        <v>22847</v>
      </c>
      <c r="K6802" s="11" t="s">
        <v>2501</v>
      </c>
      <c r="L6802" s="12" t="s">
        <v>187</v>
      </c>
      <c r="M6802" s="13">
        <v>44487.548900463</v>
      </c>
    </row>
    <row r="6803" spans="1:13" hidden="1">
      <c r="A6803" s="1" t="s">
        <v>35097</v>
      </c>
      <c r="B6803" s="2" t="s">
        <v>35098</v>
      </c>
      <c r="C6803" s="3">
        <v>44483.522418981498</v>
      </c>
      <c r="D6803" s="4" t="s">
        <v>13661</v>
      </c>
      <c r="E6803" s="5" t="s">
        <v>35099</v>
      </c>
      <c r="F6803" s="6" t="s">
        <v>2301</v>
      </c>
      <c r="G6803" s="7" t="s">
        <v>35100</v>
      </c>
      <c r="H6803" s="8" t="s">
        <v>1242</v>
      </c>
      <c r="I6803" s="9" t="s">
        <v>1249</v>
      </c>
      <c r="J6803" s="10" t="s">
        <v>13664</v>
      </c>
      <c r="K6803" s="11" t="s">
        <v>2021</v>
      </c>
      <c r="L6803" s="12" t="s">
        <v>36</v>
      </c>
      <c r="M6803" s="13">
        <v>44483.354270833297</v>
      </c>
    </row>
    <row r="6804" spans="1:13" hidden="1">
      <c r="A6804" s="1" t="s">
        <v>35101</v>
      </c>
      <c r="B6804" s="2" t="s">
        <v>35102</v>
      </c>
      <c r="C6804" s="3">
        <v>44539.595300925903</v>
      </c>
      <c r="D6804" s="4" t="s">
        <v>7603</v>
      </c>
      <c r="E6804" s="5" t="s">
        <v>35103</v>
      </c>
      <c r="F6804" s="6" t="s">
        <v>2301</v>
      </c>
      <c r="G6804" s="7" t="s">
        <v>35104</v>
      </c>
      <c r="H6804" s="8" t="s">
        <v>1242</v>
      </c>
      <c r="J6804" s="10" t="s">
        <v>7606</v>
      </c>
      <c r="K6804" s="11" t="s">
        <v>22</v>
      </c>
      <c r="L6804" s="12" t="s">
        <v>187</v>
      </c>
      <c r="M6804" s="13">
        <v>44515.668240740699</v>
      </c>
    </row>
    <row r="6805" spans="1:13" hidden="1">
      <c r="A6805" s="1" t="s">
        <v>35105</v>
      </c>
      <c r="B6805" s="2" t="s">
        <v>35106</v>
      </c>
      <c r="C6805" s="3">
        <v>44539.593564814801</v>
      </c>
      <c r="D6805" s="4" t="s">
        <v>17896</v>
      </c>
      <c r="E6805" s="5" t="s">
        <v>35107</v>
      </c>
      <c r="F6805" s="6" t="s">
        <v>2301</v>
      </c>
      <c r="G6805" s="7" t="s">
        <v>35108</v>
      </c>
      <c r="H6805" s="8" t="s">
        <v>1242</v>
      </c>
      <c r="I6805" s="9" t="s">
        <v>1733</v>
      </c>
      <c r="J6805" s="10" t="s">
        <v>17898</v>
      </c>
      <c r="K6805" s="11" t="s">
        <v>2122</v>
      </c>
      <c r="L6805" s="12" t="s">
        <v>187</v>
      </c>
      <c r="M6805" s="13">
        <v>44519.512280092596</v>
      </c>
    </row>
    <row r="6806" spans="1:13" hidden="1">
      <c r="A6806" s="1" t="s">
        <v>35109</v>
      </c>
      <c r="B6806" s="2" t="s">
        <v>35110</v>
      </c>
      <c r="C6806" s="3">
        <v>44497.569710648102</v>
      </c>
      <c r="D6806" s="4" t="s">
        <v>4034</v>
      </c>
      <c r="E6806" s="5" t="s">
        <v>35111</v>
      </c>
      <c r="F6806" s="6" t="s">
        <v>2301</v>
      </c>
      <c r="G6806" s="7" t="s">
        <v>35112</v>
      </c>
      <c r="H6806" s="8" t="s">
        <v>1242</v>
      </c>
      <c r="I6806" s="9" t="s">
        <v>1733</v>
      </c>
      <c r="J6806" s="10" t="s">
        <v>15618</v>
      </c>
      <c r="L6806" s="12" t="s">
        <v>23</v>
      </c>
      <c r="M6806" s="13">
        <v>44494.412268518499</v>
      </c>
    </row>
    <row r="6807" spans="1:13" hidden="1">
      <c r="A6807" s="1" t="s">
        <v>35113</v>
      </c>
      <c r="B6807" s="2" t="s">
        <v>35114</v>
      </c>
      <c r="C6807" s="3">
        <v>44602.776006944398</v>
      </c>
      <c r="D6807" s="4" t="s">
        <v>15925</v>
      </c>
      <c r="E6807" s="5" t="s">
        <v>35115</v>
      </c>
      <c r="F6807" s="6" t="s">
        <v>2301</v>
      </c>
      <c r="G6807" s="7" t="s">
        <v>35116</v>
      </c>
      <c r="H6807" s="8" t="s">
        <v>1242</v>
      </c>
      <c r="I6807" s="9" t="s">
        <v>1249</v>
      </c>
      <c r="J6807" s="10" t="s">
        <v>15927</v>
      </c>
      <c r="K6807" s="11" t="s">
        <v>15928</v>
      </c>
      <c r="L6807" s="12" t="s">
        <v>102</v>
      </c>
      <c r="M6807" s="13">
        <v>44602.564189814802</v>
      </c>
    </row>
    <row r="6808" spans="1:13" hidden="1">
      <c r="A6808" s="1" t="s">
        <v>35117</v>
      </c>
      <c r="B6808" s="2" t="s">
        <v>35118</v>
      </c>
      <c r="C6808" s="3">
        <v>44615.836631944403</v>
      </c>
      <c r="D6808" s="4" t="s">
        <v>35119</v>
      </c>
      <c r="E6808" s="5" t="s">
        <v>35120</v>
      </c>
      <c r="F6808" s="6" t="s">
        <v>2301</v>
      </c>
      <c r="G6808" s="7" t="s">
        <v>35121</v>
      </c>
      <c r="H6808" s="8" t="s">
        <v>1242</v>
      </c>
      <c r="I6808" s="9" t="s">
        <v>1249</v>
      </c>
      <c r="J6808" s="10" t="s">
        <v>35122</v>
      </c>
      <c r="L6808" s="12" t="s">
        <v>1309</v>
      </c>
      <c r="M6808" s="13">
        <v>44615.5301736111</v>
      </c>
    </row>
    <row r="6809" spans="1:13" hidden="1">
      <c r="A6809" s="1" t="s">
        <v>35123</v>
      </c>
      <c r="B6809" s="2" t="s">
        <v>35124</v>
      </c>
      <c r="C6809" s="3">
        <v>44579.710601851897</v>
      </c>
      <c r="D6809" s="4" t="s">
        <v>8355</v>
      </c>
      <c r="E6809" s="5" t="s">
        <v>35125</v>
      </c>
      <c r="F6809" s="6" t="s">
        <v>2301</v>
      </c>
      <c r="G6809" s="7" t="s">
        <v>35126</v>
      </c>
      <c r="H6809" s="8" t="s">
        <v>1242</v>
      </c>
      <c r="I6809" s="9" t="s">
        <v>1733</v>
      </c>
      <c r="J6809" s="10" t="s">
        <v>8357</v>
      </c>
      <c r="K6809" s="11" t="s">
        <v>22</v>
      </c>
      <c r="L6809" s="12" t="s">
        <v>85</v>
      </c>
      <c r="M6809" s="13">
        <v>44574.653680555602</v>
      </c>
    </row>
    <row r="6810" spans="1:13" hidden="1">
      <c r="A6810" s="1" t="s">
        <v>35127</v>
      </c>
      <c r="B6810" s="2" t="s">
        <v>35128</v>
      </c>
      <c r="C6810" s="3">
        <v>44533.868958333303</v>
      </c>
      <c r="D6810" s="4" t="s">
        <v>2649</v>
      </c>
      <c r="E6810" s="5" t="s">
        <v>35129</v>
      </c>
      <c r="F6810" s="6" t="s">
        <v>2301</v>
      </c>
      <c r="G6810" s="7" t="s">
        <v>35130</v>
      </c>
      <c r="H6810" s="8" t="s">
        <v>1242</v>
      </c>
      <c r="I6810" s="9" t="s">
        <v>1733</v>
      </c>
      <c r="J6810" s="10" t="s">
        <v>2652</v>
      </c>
      <c r="K6810" s="11" t="s">
        <v>2653</v>
      </c>
      <c r="L6810" s="12" t="s">
        <v>36</v>
      </c>
      <c r="M6810" s="13">
        <v>44533.641041666699</v>
      </c>
    </row>
    <row r="6811" spans="1:13" hidden="1">
      <c r="A6811" s="1" t="s">
        <v>35131</v>
      </c>
      <c r="B6811" s="2" t="s">
        <v>35132</v>
      </c>
      <c r="C6811" s="3">
        <v>44586.789953703701</v>
      </c>
      <c r="D6811" s="4" t="s">
        <v>26979</v>
      </c>
      <c r="E6811" s="5" t="s">
        <v>35133</v>
      </c>
      <c r="F6811" s="6" t="s">
        <v>2301</v>
      </c>
      <c r="G6811" s="7" t="s">
        <v>35134</v>
      </c>
      <c r="H6811" s="8" t="s">
        <v>1242</v>
      </c>
      <c r="J6811" s="10" t="s">
        <v>26982</v>
      </c>
      <c r="K6811" s="11" t="s">
        <v>22</v>
      </c>
      <c r="L6811" s="12" t="s">
        <v>65</v>
      </c>
      <c r="M6811" s="13">
        <v>44586.581620370402</v>
      </c>
    </row>
    <row r="6812" spans="1:13" hidden="1">
      <c r="A6812" s="1" t="s">
        <v>35135</v>
      </c>
      <c r="B6812" s="2" t="s">
        <v>35136</v>
      </c>
      <c r="C6812" s="3">
        <v>44539.595254629603</v>
      </c>
      <c r="D6812" s="4" t="s">
        <v>1284</v>
      </c>
      <c r="E6812" s="5" t="s">
        <v>35137</v>
      </c>
      <c r="F6812" s="6" t="s">
        <v>2301</v>
      </c>
      <c r="G6812" s="7" t="s">
        <v>34805</v>
      </c>
      <c r="H6812" s="8" t="s">
        <v>1242</v>
      </c>
      <c r="J6812" s="10" t="s">
        <v>1287</v>
      </c>
      <c r="K6812" s="11" t="s">
        <v>448</v>
      </c>
      <c r="L6812" s="12" t="s">
        <v>187</v>
      </c>
      <c r="M6812" s="13">
        <v>44515.422673611101</v>
      </c>
    </row>
    <row r="6813" spans="1:13" hidden="1">
      <c r="A6813" s="1" t="s">
        <v>35138</v>
      </c>
      <c r="B6813" s="2" t="s">
        <v>35139</v>
      </c>
      <c r="C6813" s="3">
        <v>44484.579479166699</v>
      </c>
      <c r="D6813" s="4" t="s">
        <v>5557</v>
      </c>
      <c r="E6813" s="5" t="s">
        <v>35140</v>
      </c>
      <c r="F6813" s="6" t="s">
        <v>2301</v>
      </c>
      <c r="G6813" s="7" t="s">
        <v>35141</v>
      </c>
      <c r="H6813" s="8" t="s">
        <v>1242</v>
      </c>
      <c r="I6813" s="9" t="s">
        <v>1733</v>
      </c>
      <c r="J6813" s="10" t="s">
        <v>5560</v>
      </c>
      <c r="K6813" s="11" t="s">
        <v>5560</v>
      </c>
      <c r="L6813" s="12" t="s">
        <v>36</v>
      </c>
      <c r="M6813" s="13">
        <v>44484.385763888902</v>
      </c>
    </row>
    <row r="6814" spans="1:13" hidden="1">
      <c r="A6814" s="1" t="s">
        <v>35142</v>
      </c>
      <c r="B6814" s="2" t="s">
        <v>35143</v>
      </c>
      <c r="C6814" s="3">
        <v>44595.637372685203</v>
      </c>
      <c r="D6814" s="4" t="s">
        <v>14322</v>
      </c>
      <c r="E6814" s="5" t="s">
        <v>35144</v>
      </c>
      <c r="F6814" s="6" t="s">
        <v>2301</v>
      </c>
      <c r="G6814" s="7" t="s">
        <v>35145</v>
      </c>
      <c r="H6814" s="8" t="s">
        <v>1242</v>
      </c>
      <c r="I6814" s="9" t="s">
        <v>1733</v>
      </c>
      <c r="J6814" s="10" t="s">
        <v>14325</v>
      </c>
      <c r="L6814" s="12" t="s">
        <v>102</v>
      </c>
      <c r="M6814" s="13">
        <v>44595.425937499997</v>
      </c>
    </row>
    <row r="6815" spans="1:13" hidden="1">
      <c r="A6815" s="1" t="s">
        <v>35146</v>
      </c>
      <c r="B6815" s="2" t="s">
        <v>35147</v>
      </c>
      <c r="C6815" s="3">
        <v>44475.647048611099</v>
      </c>
      <c r="D6815" s="4" t="s">
        <v>15955</v>
      </c>
      <c r="E6815" s="5" t="s">
        <v>35148</v>
      </c>
      <c r="F6815" s="6" t="s">
        <v>2301</v>
      </c>
      <c r="G6815" s="7" t="s">
        <v>35149</v>
      </c>
      <c r="H6815" s="8" t="s">
        <v>1242</v>
      </c>
      <c r="I6815" s="9" t="s">
        <v>1249</v>
      </c>
      <c r="J6815" s="10" t="s">
        <v>15958</v>
      </c>
      <c r="K6815" s="11" t="s">
        <v>64</v>
      </c>
      <c r="L6815" s="12" t="s">
        <v>36</v>
      </c>
      <c r="M6815" s="13">
        <v>44475.478715277801</v>
      </c>
    </row>
    <row r="6816" spans="1:13" hidden="1">
      <c r="A6816" s="1" t="s">
        <v>35150</v>
      </c>
      <c r="B6816" s="2" t="s">
        <v>35151</v>
      </c>
      <c r="C6816" s="3">
        <v>44600.737592592603</v>
      </c>
      <c r="D6816" s="4" t="s">
        <v>23448</v>
      </c>
      <c r="E6816" s="5" t="s">
        <v>35152</v>
      </c>
      <c r="F6816" s="6" t="s">
        <v>2301</v>
      </c>
      <c r="G6816" s="7" t="s">
        <v>35153</v>
      </c>
      <c r="H6816" s="8" t="s">
        <v>1242</v>
      </c>
      <c r="I6816" s="9" t="s">
        <v>1249</v>
      </c>
      <c r="J6816" s="10" t="s">
        <v>23451</v>
      </c>
      <c r="K6816" s="11" t="s">
        <v>1869</v>
      </c>
      <c r="L6816" s="12" t="s">
        <v>36</v>
      </c>
      <c r="M6816" s="13">
        <v>44600.522245370397</v>
      </c>
    </row>
    <row r="6817" spans="1:13" hidden="1">
      <c r="A6817" s="1" t="s">
        <v>35154</v>
      </c>
      <c r="B6817" s="2" t="s">
        <v>35155</v>
      </c>
      <c r="C6817" s="3">
        <v>44469.862013888902</v>
      </c>
      <c r="D6817" s="4" t="s">
        <v>31264</v>
      </c>
      <c r="E6817" s="5" t="s">
        <v>35156</v>
      </c>
      <c r="F6817" s="6" t="s">
        <v>2301</v>
      </c>
      <c r="G6817" s="7" t="s">
        <v>35157</v>
      </c>
      <c r="H6817" s="8" t="s">
        <v>1242</v>
      </c>
      <c r="I6817" s="9" t="s">
        <v>1249</v>
      </c>
      <c r="J6817" s="10" t="s">
        <v>31267</v>
      </c>
      <c r="K6817" s="11" t="s">
        <v>22</v>
      </c>
      <c r="L6817" s="12" t="s">
        <v>36</v>
      </c>
      <c r="M6817" s="13">
        <v>44469.690763888902</v>
      </c>
    </row>
    <row r="6818" spans="1:13" hidden="1">
      <c r="A6818" s="1" t="s">
        <v>35158</v>
      </c>
      <c r="B6818" s="2" t="s">
        <v>35159</v>
      </c>
      <c r="C6818" s="3">
        <v>44502.581770833298</v>
      </c>
      <c r="D6818" s="4" t="s">
        <v>35160</v>
      </c>
      <c r="E6818" s="5" t="s">
        <v>35161</v>
      </c>
      <c r="F6818" s="6" t="s">
        <v>2301</v>
      </c>
      <c r="G6818" s="7" t="s">
        <v>35162</v>
      </c>
      <c r="H6818" s="8" t="s">
        <v>1242</v>
      </c>
      <c r="I6818" s="9" t="s">
        <v>1733</v>
      </c>
      <c r="J6818" s="10" t="s">
        <v>35163</v>
      </c>
      <c r="K6818" s="11" t="s">
        <v>1213</v>
      </c>
      <c r="L6818" s="12" t="s">
        <v>36</v>
      </c>
      <c r="M6818" s="13">
        <v>44502.413055555597</v>
      </c>
    </row>
    <row r="6819" spans="1:13" hidden="1">
      <c r="A6819" s="1" t="s">
        <v>35164</v>
      </c>
      <c r="B6819" s="2" t="s">
        <v>35165</v>
      </c>
      <c r="C6819" s="3">
        <v>44480.582974536999</v>
      </c>
      <c r="D6819" s="4" t="s">
        <v>35166</v>
      </c>
      <c r="E6819" s="5" t="s">
        <v>35167</v>
      </c>
      <c r="F6819" s="6" t="s">
        <v>2301</v>
      </c>
      <c r="G6819" s="7" t="s">
        <v>35168</v>
      </c>
      <c r="H6819" s="8" t="s">
        <v>1242</v>
      </c>
      <c r="J6819" s="10" t="s">
        <v>35169</v>
      </c>
      <c r="K6819" s="11" t="s">
        <v>1856</v>
      </c>
      <c r="L6819" s="12" t="s">
        <v>163</v>
      </c>
      <c r="M6819" s="13">
        <v>44475.6500578704</v>
      </c>
    </row>
  </sheetData>
  <dataValidations count="8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showInputMessage="1" showErrorMessage="1" error=" " promptTitle="Lookup (required)" prompt="This Serial Number (Inventory) (Inventory) record must already exist in Microsoft Dynamics 365 or in this source file." sqref="D2:D1048576" xr:uid="{00000000-0002-0000-0000-000001000000}"/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E2:E1048576" xr:uid="{00000000-0002-0000-0000-000002000000}">
      <formula1>100</formula1>
    </dataValidation>
    <dataValidation type="textLength" operator="lessThanOrEqual" showInputMessage="1" showErrorMessage="1" errorTitle="Length Exceeded" error="This value must be less than or equal to 200 characters long." promptTitle="Text (required)" prompt="Maximum Length: 200 characters." sqref="G2:G1048576" xr:uid="{00000000-0002-0000-0000-000004000000}">
      <formula1>200</formula1>
    </dataValidation>
    <dataValidation showInputMessage="1" showErrorMessage="1" error=" " promptTitle="Lookup (required)" prompt="This Customer record must already exist in Microsoft Dynamics 365 or in this source file." sqref="J2:J1048576" xr:uid="{00000000-0002-0000-0000-000007000000}"/>
    <dataValidation allowBlank="1" showInputMessage="1" showErrorMessage="1" error=" " promptTitle="Lookup" prompt="This Dealer record must already exist in Microsoft Dynamics 365 or in this source file." sqref="K2:K1048576" xr:uid="{00000000-0002-0000-0000-000008000000}"/>
    <dataValidation allowBlank="1" showInputMessage="1" showErrorMessage="1" error=" " promptTitle="Lookup" prompt="This Created By record must already exist in Microsoft Dynamics 365 or in this source file." sqref="L2:L1048576" xr:uid="{00000000-0002-0000-0000-000009000000}"/>
    <dataValidation type="date" operator="greaterThanOrEqual" allowBlank="1" showInputMessage="1" showErrorMessage="1" errorTitle="Invalid Date" error="Created On must be in the correct date and time format." promptTitle="Date and time" prompt=" " sqref="M2:M1048576" xr:uid="{00000000-0002-0000-0000-00000A000000}">
      <formula1>1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showInputMessage="1" showErrorMessage="1" errorTitle="List Value" error="Case Type must be selected from the drop-down list." promptTitle="Option set (required)" prompt="Select a value from the drop-down list." xr:uid="{00000000-0002-0000-0000-000003000000}">
          <x14:formula1>
            <xm:f>hiddenSheet!$A$2:$I$2</xm:f>
          </x14:formula1>
          <xm:sqref>F2:F1048576</xm:sqref>
        </x14:dataValidation>
        <x14:dataValidation type="list" showInputMessage="1" showErrorMessage="1" errorTitle="List Value" error="Primary Components must be selected from the drop-down list." promptTitle="Option set (required)" prompt="Select a value from the drop-down list." xr:uid="{00000000-0002-0000-0000-000005000000}">
          <x14:formula1>
            <xm:f>hiddenSheet!$A$3:$AH$3</xm:f>
          </x14:formula1>
          <xm:sqref>H2:H1048576</xm:sqref>
        </x14:dataValidation>
        <x14:dataValidation type="list" allowBlank="1" showInputMessage="1" showErrorMessage="1" errorTitle="List Value" error="Issue Description must be selected from the drop-down list." promptTitle="Option set" prompt="Select a value from the drop-down list." xr:uid="{00000000-0002-0000-0000-000006000000}">
          <x14:formula1>
            <xm:f>hiddenSheet!$A$4:$DV$4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DV4"/>
  <sheetViews>
    <sheetView workbookViewId="0"/>
  </sheetViews>
  <sheetFormatPr defaultRowHeight="15"/>
  <sheetData>
    <row r="1" spans="1:126">
      <c r="A1" t="s">
        <v>35170</v>
      </c>
    </row>
    <row r="2" spans="1:126">
      <c r="A2" t="s">
        <v>2301</v>
      </c>
      <c r="B2" t="s">
        <v>35171</v>
      </c>
      <c r="C2" t="s">
        <v>81</v>
      </c>
      <c r="D2" t="s">
        <v>1292</v>
      </c>
      <c r="E2" t="s">
        <v>1832</v>
      </c>
      <c r="F2" t="s">
        <v>17</v>
      </c>
      <c r="G2" t="s">
        <v>35172</v>
      </c>
      <c r="H2" t="s">
        <v>35173</v>
      </c>
      <c r="I2" t="s">
        <v>2278</v>
      </c>
    </row>
    <row r="3" spans="1:126">
      <c r="A3" t="s">
        <v>1242</v>
      </c>
      <c r="B3" t="s">
        <v>19</v>
      </c>
      <c r="C3" t="s">
        <v>9</v>
      </c>
      <c r="D3" t="s">
        <v>99</v>
      </c>
      <c r="E3" t="s">
        <v>123</v>
      </c>
      <c r="F3" t="s">
        <v>132</v>
      </c>
      <c r="G3" t="s">
        <v>193</v>
      </c>
      <c r="H3" t="s">
        <v>7461</v>
      </c>
      <c r="I3" t="s">
        <v>202</v>
      </c>
      <c r="J3" t="s">
        <v>7843</v>
      </c>
      <c r="K3" t="s">
        <v>216</v>
      </c>
      <c r="L3" t="s">
        <v>439</v>
      </c>
      <c r="M3" t="s">
        <v>474</v>
      </c>
      <c r="N3" t="s">
        <v>496</v>
      </c>
      <c r="O3" t="s">
        <v>14377</v>
      </c>
      <c r="P3" t="s">
        <v>52</v>
      </c>
      <c r="Q3" t="s">
        <v>509</v>
      </c>
      <c r="R3" t="s">
        <v>597</v>
      </c>
      <c r="S3" t="s">
        <v>620</v>
      </c>
      <c r="T3" t="s">
        <v>633</v>
      </c>
      <c r="U3" t="s">
        <v>61</v>
      </c>
      <c r="V3" t="s">
        <v>811</v>
      </c>
      <c r="W3" t="s">
        <v>35174</v>
      </c>
      <c r="X3" t="s">
        <v>861</v>
      </c>
      <c r="Y3" t="s">
        <v>1011</v>
      </c>
      <c r="Z3" t="s">
        <v>1059</v>
      </c>
      <c r="AA3" t="s">
        <v>70</v>
      </c>
      <c r="AB3" t="s">
        <v>1105</v>
      </c>
      <c r="AC3" t="s">
        <v>1124</v>
      </c>
      <c r="AD3" t="s">
        <v>1139</v>
      </c>
      <c r="AE3" t="s">
        <v>1198</v>
      </c>
      <c r="AF3" t="s">
        <v>1205</v>
      </c>
      <c r="AG3" t="s">
        <v>34505</v>
      </c>
      <c r="AH3" t="s">
        <v>2254</v>
      </c>
    </row>
    <row r="4" spans="1:126">
      <c r="A4" t="s">
        <v>7844</v>
      </c>
      <c r="B4" t="s">
        <v>1249</v>
      </c>
      <c r="C4" t="s">
        <v>28845</v>
      </c>
      <c r="D4" t="s">
        <v>488</v>
      </c>
      <c r="E4" t="s">
        <v>966</v>
      </c>
      <c r="F4" t="s">
        <v>1733</v>
      </c>
      <c r="G4" t="s">
        <v>812</v>
      </c>
      <c r="H4" t="s">
        <v>7462</v>
      </c>
      <c r="I4" t="s">
        <v>53</v>
      </c>
      <c r="J4" t="s">
        <v>1130</v>
      </c>
      <c r="K4" t="s">
        <v>1125</v>
      </c>
      <c r="L4" t="s">
        <v>27578</v>
      </c>
      <c r="M4" t="s">
        <v>4358</v>
      </c>
      <c r="N4" t="s">
        <v>663</v>
      </c>
      <c r="O4" t="s">
        <v>1167</v>
      </c>
      <c r="P4" t="s">
        <v>2875</v>
      </c>
      <c r="Q4" t="s">
        <v>2451</v>
      </c>
      <c r="R4" t="s">
        <v>1140</v>
      </c>
      <c r="S4" t="s">
        <v>30726</v>
      </c>
      <c r="T4" t="s">
        <v>7510</v>
      </c>
      <c r="U4" t="s">
        <v>133</v>
      </c>
      <c r="V4" t="s">
        <v>605</v>
      </c>
      <c r="W4" t="s">
        <v>1012</v>
      </c>
      <c r="X4" t="s">
        <v>62</v>
      </c>
      <c r="Y4" t="s">
        <v>1294</v>
      </c>
      <c r="Z4" t="s">
        <v>35175</v>
      </c>
      <c r="AA4" t="s">
        <v>83</v>
      </c>
      <c r="AB4" t="s">
        <v>1575</v>
      </c>
      <c r="AC4" t="s">
        <v>20</v>
      </c>
      <c r="AD4" t="s">
        <v>28</v>
      </c>
      <c r="AE4" t="s">
        <v>1073</v>
      </c>
      <c r="AF4" t="s">
        <v>634</v>
      </c>
      <c r="AG4" t="s">
        <v>1031</v>
      </c>
      <c r="AH4" t="s">
        <v>23428</v>
      </c>
      <c r="AI4" t="s">
        <v>1181</v>
      </c>
      <c r="AJ4" t="s">
        <v>217</v>
      </c>
      <c r="AK4" t="s">
        <v>35176</v>
      </c>
      <c r="AL4" t="s">
        <v>475</v>
      </c>
      <c r="AM4" t="s">
        <v>598</v>
      </c>
      <c r="AN4" t="s">
        <v>18142</v>
      </c>
      <c r="AO4" t="s">
        <v>35177</v>
      </c>
      <c r="AP4" t="s">
        <v>713</v>
      </c>
      <c r="AQ4" t="s">
        <v>18372</v>
      </c>
      <c r="AR4" t="s">
        <v>18189</v>
      </c>
      <c r="AS4" t="s">
        <v>1551</v>
      </c>
      <c r="AT4" t="s">
        <v>35178</v>
      </c>
      <c r="AU4" t="s">
        <v>7461</v>
      </c>
      <c r="AV4" t="s">
        <v>30852</v>
      </c>
      <c r="AW4" t="s">
        <v>652</v>
      </c>
      <c r="AX4" t="s">
        <v>7534</v>
      </c>
      <c r="AY4" t="s">
        <v>803</v>
      </c>
      <c r="AZ4" t="s">
        <v>147</v>
      </c>
      <c r="BA4" t="s">
        <v>3033</v>
      </c>
      <c r="BB4" t="s">
        <v>6419</v>
      </c>
      <c r="BC4" t="s">
        <v>2285</v>
      </c>
      <c r="BD4" t="s">
        <v>2622</v>
      </c>
      <c r="BE4" t="s">
        <v>1315</v>
      </c>
      <c r="BF4" t="s">
        <v>1932</v>
      </c>
      <c r="BG4" t="s">
        <v>612</v>
      </c>
      <c r="BH4" t="s">
        <v>7540</v>
      </c>
      <c r="BI4" t="s">
        <v>231</v>
      </c>
      <c r="BJ4" t="s">
        <v>460</v>
      </c>
      <c r="BK4" t="s">
        <v>3563</v>
      </c>
      <c r="BL4" t="s">
        <v>440</v>
      </c>
      <c r="BM4" t="s">
        <v>203</v>
      </c>
      <c r="BN4" t="s">
        <v>13497</v>
      </c>
      <c r="BO4" t="s">
        <v>18012</v>
      </c>
      <c r="BP4" t="s">
        <v>35179</v>
      </c>
      <c r="BQ4" t="s">
        <v>35180</v>
      </c>
      <c r="BR4" t="s">
        <v>18468</v>
      </c>
      <c r="BS4" t="s">
        <v>597</v>
      </c>
      <c r="BT4" t="s">
        <v>1098</v>
      </c>
      <c r="BU4" t="s">
        <v>34591</v>
      </c>
      <c r="BV4" t="s">
        <v>13570</v>
      </c>
      <c r="BW4" t="s">
        <v>100</v>
      </c>
      <c r="BX4" t="s">
        <v>1329</v>
      </c>
      <c r="BY4" t="s">
        <v>854</v>
      </c>
      <c r="BZ4" t="s">
        <v>2906</v>
      </c>
      <c r="CA4" t="s">
        <v>12857</v>
      </c>
      <c r="CB4" t="s">
        <v>497</v>
      </c>
      <c r="CC4" t="s">
        <v>12720</v>
      </c>
      <c r="CD4" t="s">
        <v>3248</v>
      </c>
      <c r="CE4" t="s">
        <v>1225</v>
      </c>
      <c r="CF4" t="s">
        <v>1147</v>
      </c>
      <c r="CG4" t="s">
        <v>811</v>
      </c>
      <c r="CH4" t="s">
        <v>3528</v>
      </c>
      <c r="CI4" t="s">
        <v>1945</v>
      </c>
      <c r="CJ4" t="s">
        <v>875</v>
      </c>
      <c r="CK4" t="s">
        <v>14489</v>
      </c>
      <c r="CL4" t="s">
        <v>7564</v>
      </c>
      <c r="CM4" t="s">
        <v>2205</v>
      </c>
      <c r="CN4" t="s">
        <v>35181</v>
      </c>
      <c r="CO4" t="s">
        <v>7874</v>
      </c>
      <c r="CP4" t="s">
        <v>1489</v>
      </c>
      <c r="CQ4" t="s">
        <v>35182</v>
      </c>
      <c r="CR4" t="s">
        <v>6868</v>
      </c>
      <c r="CS4" t="s">
        <v>35183</v>
      </c>
      <c r="CT4" t="s">
        <v>35184</v>
      </c>
      <c r="CU4" t="s">
        <v>918</v>
      </c>
      <c r="CV4" t="s">
        <v>688</v>
      </c>
      <c r="CW4" t="s">
        <v>3026</v>
      </c>
      <c r="CX4" t="s">
        <v>1501</v>
      </c>
      <c r="CY4" t="s">
        <v>13463</v>
      </c>
      <c r="CZ4" t="s">
        <v>1060</v>
      </c>
      <c r="DA4" t="s">
        <v>6459</v>
      </c>
      <c r="DB4" t="s">
        <v>25202</v>
      </c>
      <c r="DC4" t="s">
        <v>1106</v>
      </c>
      <c r="DD4" t="s">
        <v>2333</v>
      </c>
      <c r="DE4" t="s">
        <v>18078</v>
      </c>
      <c r="DF4" t="s">
        <v>35185</v>
      </c>
      <c r="DG4" t="s">
        <v>7480</v>
      </c>
      <c r="DH4" t="s">
        <v>7887</v>
      </c>
      <c r="DI4" t="s">
        <v>1676</v>
      </c>
      <c r="DJ4" t="s">
        <v>2386</v>
      </c>
      <c r="DK4" t="s">
        <v>124</v>
      </c>
      <c r="DL4" t="s">
        <v>224</v>
      </c>
      <c r="DM4" t="s">
        <v>13792</v>
      </c>
      <c r="DN4" t="s">
        <v>91</v>
      </c>
      <c r="DO4" t="s">
        <v>1980</v>
      </c>
      <c r="DP4" t="s">
        <v>35186</v>
      </c>
      <c r="DQ4" t="s">
        <v>194</v>
      </c>
      <c r="DR4" t="s">
        <v>2926</v>
      </c>
      <c r="DS4" t="s">
        <v>29253</v>
      </c>
      <c r="DT4" t="s">
        <v>1451</v>
      </c>
      <c r="DU4" t="s">
        <v>29636</v>
      </c>
      <c r="DV4" t="s">
        <v>29099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Components and 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Stover</dc:creator>
  <cp:lastModifiedBy>Chris Stover</cp:lastModifiedBy>
  <dcterms:created xsi:type="dcterms:W3CDTF">2022-03-14T13:35:25Z</dcterms:created>
  <dcterms:modified xsi:type="dcterms:W3CDTF">2022-03-14T13:35:25Z</dcterms:modified>
</cp:coreProperties>
</file>