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<sst xmlns="http://schemas.openxmlformats.org/spreadsheetml/2006/main" count="6" uniqueCount="6">
  <si>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Pure GPU</t>
  </si>
  <si>
    <t xml:space="preserve">Pure GPU – GPUMat Malloc</t>
  </si>
  <si>
    <t xml:space="preserve">CPU / GPU Hybrid</t>
  </si>
  <si>
    <t xml:space="preserve">CPU / GPU Hybrid – GPUMAT Malloc</t>
  </si>
  <si>
    <t xml:space="preserve">Pure CPU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</si>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</sst>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1440p Single Frame Rotoscope Implementation Averages</a:t>
            </a:r>
          </a:p>
        </c:rich>
      </c:tx>
      <c:layout>
        <c:manualLayout>
          <c:xMode val="edge"/>
          <c:yMode val="edge"/>
          <c:x val="0.116921625446459"/>
          <c:y val="0.014153613889413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4618909630029"/>
          <c:y val="0.150971881487073"/>
          <c:w val="0.46964081137543"/>
          <c:h val="0.7274013964899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Sheet1!$B$1:$F$1</c:f>
              <c:strCache>
                <c:ptCount val="5"/>
                <c:pt idx="0">
                  <c:v>Pure GPU</c:v>
                </c:pt>
                <c:pt idx="1">
                  <c:v>Pure GPU – GPUMat Malloc</c:v>
                </c:pt>
                <c:pt idx="2">
                  <c:v>CPU / GPU Hybrid</c:v>
                </c:pt>
                <c:pt idx="3">
                  <c:v>CPU / GPU Hybrid – GPUMAT Malloc</c:v>
                </c:pt>
                <c:pt idx="4">
                  <c:v>Pure CPU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0.4567508</c:v>
                </c:pt>
                <c:pt idx="1">
                  <c:v>0.3568176</c:v>
                </c:pt>
                <c:pt idx="2">
                  <c:v>0.310125</c:v>
                </c:pt>
                <c:pt idx="3">
                  <c:v>0.25114165</c:v>
                </c:pt>
                <c:pt idx="4">
                  <c:v>0.3383445</c:v>
                </c:pt>
              </c:numCache>
            </c:numRef>
          </c:val>
        </c:ser>
        <c:gapWidth val="100"/>
        <c:overlap val="0"/>
        <c:axId val="43739403"/>
        <c:axId val="84273205"/>
      </c:barChart>
      <c:catAx>
        <c:axId val="437394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73205"/>
        <c:crosses val="max"/>
        <c:auto val="1"/>
        <c:lblAlgn val="ctr"/>
        <c:lblOffset val="100"/>
      </c:catAx>
      <c:valAx>
        <c:axId val="8427320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39403"/>
        <c:crosses val="max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1097280</xdr:colOff>
      <xdr:row>24</xdr:row>
      <xdr:rowOff>103320</xdr:rowOff>
    </xdr:from>
    <xdr:to>
      <xdr:col>4</xdr:col>
      <xdr:colOff>1707480</xdr:colOff>
      <xdr:row>48</xdr:row>
      <xdr:rowOff>16920</xdr:rowOff>
    </xdr:to>
    <xdr:graphicFrame>
      <xdr:nvGraphicFramePr>
        <xdr:cNvPr id="0" name=""/>
        <xdr:cNvGraphicFramePr/>
      </xdr:nvGraphicFramePr>
      <xdr:xfrm>
        <a:off x="1909800" y="4004640"/>
        <a:ext cx="5341680" cy="381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92"/>
    <col collapsed="false" customWidth="true" hidden="false" outlineLevel="0" max="3" min="3" style="0" width="27.21"/>
    <col collapsed="false" customWidth="true" hidden="false" outlineLevel="0" max="4" min="4" style="0" width="16.92"/>
    <col collapsed="false" customWidth="true" hidden="false" outlineLevel="0" max="5" min="5" style="0" width="31.96"/>
    <col collapsed="false" customWidth="true" hidden="false" outlineLevel="0" max="6" min="6" style="0" width="17.1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  <c r="F1" s="0" t="s">
        <v>4</v>
      </c>
    </row>
    <row r="2" customFormat="false" ht="12.8" hidden="false" customHeight="false" outlineLevel="0" collapsed="false">
      <c r="A2" s="0" t="n">
        <v>1</v>
      </c>
      <c r="B2" s="2" t="n">
        <v>0.858696</v>
      </c>
      <c r="C2" s="2" t="n">
        <v>0.355796</v>
      </c>
      <c r="D2" s="2" t="n">
        <v>0.320575</v>
      </c>
      <c r="E2" s="2" t="n">
        <v>0.251893</v>
      </c>
      <c r="F2" s="2" t="n">
        <v>0.346316</v>
      </c>
    </row>
    <row r="3" customFormat="false" ht="12.8" hidden="false" customHeight="false" outlineLevel="0" collapsed="false">
      <c r="A3" s="0" t="n">
        <v>2</v>
      </c>
      <c r="B3" s="3" t="n">
        <v>0.575414</v>
      </c>
      <c r="C3" s="3" t="n">
        <v>0.35924</v>
      </c>
      <c r="D3" s="3" t="n">
        <v>0.308796</v>
      </c>
      <c r="E3" s="3" t="n">
        <v>0.25137</v>
      </c>
      <c r="F3" s="3" t="n">
        <v>0.330821</v>
      </c>
    </row>
    <row r="4" customFormat="false" ht="12.8" hidden="false" customHeight="false" outlineLevel="0" collapsed="false">
      <c r="A4" s="0" t="n">
        <v>3</v>
      </c>
      <c r="B4" s="3" t="n">
        <v>0.432798</v>
      </c>
      <c r="C4" s="3" t="n">
        <v>0.357514</v>
      </c>
      <c r="D4" s="3" t="n">
        <v>0.308975</v>
      </c>
      <c r="E4" s="3" t="n">
        <v>0.251732</v>
      </c>
      <c r="F4" s="3" t="n">
        <v>0.335244</v>
      </c>
    </row>
    <row r="5" customFormat="false" ht="12.8" hidden="false" customHeight="false" outlineLevel="0" collapsed="false">
      <c r="A5" s="0" t="n">
        <v>4</v>
      </c>
      <c r="B5" s="3" t="n">
        <v>0.440555</v>
      </c>
      <c r="C5" s="3" t="n">
        <v>0.355414</v>
      </c>
      <c r="D5" s="3" t="n">
        <v>0.308343</v>
      </c>
      <c r="E5" s="3" t="n">
        <v>0.251018</v>
      </c>
      <c r="F5" s="3" t="n">
        <v>0.331398</v>
      </c>
    </row>
    <row r="6" customFormat="false" ht="12.8" hidden="false" customHeight="false" outlineLevel="0" collapsed="false">
      <c r="A6" s="0" t="n">
        <v>5</v>
      </c>
      <c r="B6" s="3" t="n">
        <v>0.439702</v>
      </c>
      <c r="C6" s="3" t="n">
        <v>0.357321</v>
      </c>
      <c r="D6" s="3" t="n">
        <v>0.3113</v>
      </c>
      <c r="E6" s="3" t="n">
        <v>0.252159</v>
      </c>
      <c r="F6" s="0" t="n">
        <v>0.332048</v>
      </c>
    </row>
    <row r="7" customFormat="false" ht="12.8" hidden="false" customHeight="false" outlineLevel="0" collapsed="false">
      <c r="A7" s="0" t="n">
        <v>6</v>
      </c>
      <c r="B7" s="3" t="n">
        <v>0.444908</v>
      </c>
      <c r="C7" s="3" t="n">
        <v>0.355898</v>
      </c>
      <c r="D7" s="3" t="n">
        <v>0.308908</v>
      </c>
      <c r="E7" s="3" t="n">
        <v>0.25156</v>
      </c>
      <c r="F7" s="3" t="n">
        <v>0.344504</v>
      </c>
    </row>
    <row r="8" customFormat="false" ht="12.8" hidden="false" customHeight="false" outlineLevel="0" collapsed="false">
      <c r="A8" s="0" t="n">
        <v>7</v>
      </c>
      <c r="B8" s="3" t="n">
        <v>0.444286</v>
      </c>
      <c r="C8" s="3" t="n">
        <v>0.357903</v>
      </c>
      <c r="D8" s="3" t="n">
        <v>0.309944</v>
      </c>
      <c r="E8" s="3" t="n">
        <v>0.249961</v>
      </c>
      <c r="F8" s="3" t="n">
        <v>0.359969</v>
      </c>
    </row>
    <row r="9" customFormat="false" ht="12.8" hidden="false" customHeight="false" outlineLevel="0" collapsed="false">
      <c r="A9" s="0" t="n">
        <v>8</v>
      </c>
      <c r="B9" s="3" t="n">
        <v>0.4267</v>
      </c>
      <c r="C9" s="3" t="n">
        <v>0.358837</v>
      </c>
      <c r="D9" s="3" t="n">
        <v>0.309143</v>
      </c>
      <c r="E9" s="3" t="n">
        <v>0.251757</v>
      </c>
      <c r="F9" s="3" t="n">
        <v>0.331429</v>
      </c>
    </row>
    <row r="10" customFormat="false" ht="12.8" hidden="false" customHeight="false" outlineLevel="0" collapsed="false">
      <c r="A10" s="0" t="n">
        <v>9</v>
      </c>
      <c r="B10" s="3" t="n">
        <v>0.422608</v>
      </c>
      <c r="C10" s="3" t="n">
        <v>0.357876</v>
      </c>
      <c r="D10" s="3" t="n">
        <v>0.310027</v>
      </c>
      <c r="E10" s="3" t="n">
        <v>0.249523</v>
      </c>
      <c r="F10" s="3" t="n">
        <v>0.332106</v>
      </c>
    </row>
    <row r="11" customFormat="false" ht="12.8" hidden="false" customHeight="false" outlineLevel="0" collapsed="false">
      <c r="A11" s="0" t="n">
        <v>10</v>
      </c>
      <c r="B11" s="3" t="n">
        <v>0.425302</v>
      </c>
      <c r="C11" s="3" t="n">
        <v>0.355789</v>
      </c>
      <c r="D11" s="3" t="n">
        <v>0.310813</v>
      </c>
      <c r="E11" s="3" t="n">
        <v>0.250521</v>
      </c>
      <c r="F11" s="3" t="n">
        <v>0.348997</v>
      </c>
    </row>
    <row r="12" customFormat="false" ht="12.8" hidden="false" customHeight="false" outlineLevel="0" collapsed="false">
      <c r="A12" s="0" t="n">
        <v>11</v>
      </c>
      <c r="B12" s="3" t="n">
        <v>0.422446</v>
      </c>
      <c r="C12" s="3" t="n">
        <v>0.357501</v>
      </c>
      <c r="D12" s="3" t="n">
        <v>0.311315</v>
      </c>
      <c r="E12" s="3" t="n">
        <v>0.253384</v>
      </c>
      <c r="F12" s="3" t="n">
        <v>0.332817</v>
      </c>
    </row>
    <row r="13" customFormat="false" ht="12.8" hidden="false" customHeight="false" outlineLevel="0" collapsed="false">
      <c r="A13" s="0" t="n">
        <v>12</v>
      </c>
      <c r="B13" s="3" t="n">
        <v>0.424251</v>
      </c>
      <c r="C13" s="0" t="n">
        <v>0.356263</v>
      </c>
      <c r="D13" s="3" t="n">
        <v>0.308582</v>
      </c>
      <c r="E13" s="3" t="n">
        <v>0.249899</v>
      </c>
      <c r="F13" s="3" t="n">
        <v>0.345893</v>
      </c>
    </row>
    <row r="14" customFormat="false" ht="12.8" hidden="false" customHeight="false" outlineLevel="0" collapsed="false">
      <c r="A14" s="0" t="n">
        <v>13</v>
      </c>
      <c r="B14" s="3" t="n">
        <v>0.418561</v>
      </c>
      <c r="C14" s="3" t="n">
        <v>0.354532</v>
      </c>
      <c r="D14" s="3" t="n">
        <v>0.310333</v>
      </c>
      <c r="E14" s="3" t="n">
        <v>0.253461</v>
      </c>
      <c r="F14" s="3" t="n">
        <v>0.352902</v>
      </c>
    </row>
    <row r="15" customFormat="false" ht="12.8" hidden="false" customHeight="false" outlineLevel="0" collapsed="false">
      <c r="A15" s="0" t="n">
        <v>14</v>
      </c>
      <c r="B15" s="3" t="n">
        <v>0.419026</v>
      </c>
      <c r="C15" s="3" t="n">
        <v>0.358172</v>
      </c>
      <c r="D15" s="3" t="n">
        <v>0.310201</v>
      </c>
      <c r="E15" s="3" t="n">
        <v>0.250752</v>
      </c>
      <c r="F15" s="3" t="n">
        <v>0.343701</v>
      </c>
    </row>
    <row r="16" customFormat="false" ht="12.8" hidden="false" customHeight="false" outlineLevel="0" collapsed="false">
      <c r="A16" s="0" t="n">
        <v>15</v>
      </c>
      <c r="B16" s="3" t="n">
        <v>0.419514</v>
      </c>
      <c r="C16" s="3" t="n">
        <v>0.35519</v>
      </c>
      <c r="D16" s="3" t="n">
        <v>0.309168</v>
      </c>
      <c r="E16" s="3" t="n">
        <v>0.252496</v>
      </c>
      <c r="F16" s="3" t="n">
        <v>0.321934</v>
      </c>
    </row>
    <row r="17" customFormat="false" ht="12.8" hidden="false" customHeight="false" outlineLevel="0" collapsed="false">
      <c r="A17" s="0" t="n">
        <v>16</v>
      </c>
      <c r="B17" s="3" t="n">
        <v>0.421528</v>
      </c>
      <c r="C17" s="3" t="n">
        <v>0.35575</v>
      </c>
      <c r="D17" s="3" t="n">
        <v>0.308671</v>
      </c>
      <c r="E17" s="3" t="n">
        <v>0.250109</v>
      </c>
      <c r="F17" s="3" t="n">
        <v>0.328671</v>
      </c>
    </row>
    <row r="18" customFormat="false" ht="12.8" hidden="false" customHeight="false" outlineLevel="0" collapsed="false">
      <c r="A18" s="0" t="n">
        <v>17</v>
      </c>
      <c r="B18" s="3" t="n">
        <v>0.425238</v>
      </c>
      <c r="C18" s="3" t="n">
        <v>0.355928</v>
      </c>
      <c r="D18" s="3" t="n">
        <v>0.307818</v>
      </c>
      <c r="E18" s="3" t="n">
        <v>0.250439</v>
      </c>
      <c r="F18" s="3" t="n">
        <v>0.326392</v>
      </c>
    </row>
    <row r="19" customFormat="false" ht="12.8" hidden="false" customHeight="false" outlineLevel="0" collapsed="false">
      <c r="A19" s="0" t="n">
        <v>18</v>
      </c>
      <c r="B19" s="3" t="n">
        <v>0.423268</v>
      </c>
      <c r="C19" s="3" t="n">
        <v>0.356382</v>
      </c>
      <c r="D19" s="3" t="n">
        <v>0.308401</v>
      </c>
      <c r="E19" s="3" t="n">
        <v>0.250822</v>
      </c>
      <c r="F19" s="3" t="n">
        <v>0.341971</v>
      </c>
    </row>
    <row r="20" customFormat="false" ht="12.8" hidden="false" customHeight="false" outlineLevel="0" collapsed="false">
      <c r="A20" s="0" t="n">
        <v>19</v>
      </c>
      <c r="B20" s="3" t="n">
        <v>0.423577</v>
      </c>
      <c r="C20" s="3" t="n">
        <v>0.357344</v>
      </c>
      <c r="D20" s="3" t="n">
        <v>0.310754</v>
      </c>
      <c r="E20" s="3" t="n">
        <v>0.250113</v>
      </c>
      <c r="F20" s="3" t="n">
        <v>0.331278</v>
      </c>
    </row>
    <row r="21" customFormat="false" ht="12.8" hidden="false" customHeight="false" outlineLevel="0" collapsed="false">
      <c r="A21" s="0" t="n">
        <v>20</v>
      </c>
      <c r="B21" s="4" t="n">
        <v>0.426638</v>
      </c>
      <c r="C21" s="4" t="n">
        <v>0.357702</v>
      </c>
      <c r="D21" s="4" t="n">
        <v>0.310433</v>
      </c>
      <c r="E21" s="4" t="n">
        <v>0.249864</v>
      </c>
      <c r="F21" s="4" t="n">
        <v>0.348499</v>
      </c>
    </row>
    <row r="22" customFormat="false" ht="12.8" hidden="false" customHeight="false" outlineLevel="0" collapsed="false">
      <c r="A22" s="0" t="s">
        <v>5</v>
      </c>
      <c r="B22" s="5" t="n">
        <f aca="false">AVERAGE(B2:B21)</f>
        <v>0.4567508</v>
      </c>
      <c r="C22" s="5" t="n">
        <f aca="false">AVERAGE(C2:C21)</f>
        <v>0.3568176</v>
      </c>
      <c r="D22" s="5" t="n">
        <f aca="false">AVERAGE(D2:D21)</f>
        <v>0.310125</v>
      </c>
      <c r="E22" s="5" t="n">
        <f aca="false">AVERAGE(E2:E21)</f>
        <v>0.25114165</v>
      </c>
      <c r="F22" s="5" t="n">
        <f aca="false">AVERAGE(F2:F21)</f>
        <v>0.3383445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2018-08-27T10:58:13Z</dcterms:created>
  <dc:creator/>
  <dc:description/>
  <dc:language>en-US</dc:language>
  <cp:lastModifiedBy/>
  <dcterms:modified xsi:type="dcterms:W3CDTF">2018-08-27T12:19:26Z</dcterms:modified>
  <cp:revision>3</cp:revision>
  <dc:subject/>
  <dc:title/>
</cp:coreProperties>
</file>