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eur-my.sharepoint.com/personal/madedroo_microsoft_com/Documents/Source/Repos/Public/az-latency-test/"/>
    </mc:Choice>
  </mc:AlternateContent>
  <xr:revisionPtr revIDLastSave="7" documentId="8_{C65C7A0E-60D4-4ECF-A5F6-5C633C5D33E5}" xr6:coauthVersionLast="47" xr6:coauthVersionMax="47" xr10:uidLastSave="{C16BE8AC-91FD-4F73-9F6E-5518E43C016B}"/>
  <bookViews>
    <workbookView xWindow="31860" yWindow="870" windowWidth="21600" windowHeight="11295" activeTab="1" xr2:uid="{4A1512C2-8873-455C-A0BE-AFD25D5598CB}"/>
  </bookViews>
  <sheets>
    <sheet name="Sheet1" sheetId="1" r:id="rId1"/>
    <sheet name="AZ01-AZ02" sheetId="2" r:id="rId2"/>
    <sheet name="AZ01-AZ0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3" i="3" l="1"/>
  <c r="C103" i="3" s="1"/>
  <c r="B102" i="3"/>
  <c r="C102" i="3" s="1"/>
  <c r="B101" i="3"/>
  <c r="C101" i="3" s="1"/>
  <c r="C100" i="3"/>
  <c r="B100" i="3"/>
  <c r="B99" i="3"/>
  <c r="C99" i="3" s="1"/>
  <c r="B98" i="3"/>
  <c r="C98" i="3" s="1"/>
  <c r="B97" i="3"/>
  <c r="C97" i="3" s="1"/>
  <c r="C96" i="3"/>
  <c r="B96" i="3"/>
  <c r="B95" i="3"/>
  <c r="C95" i="3" s="1"/>
  <c r="B94" i="3"/>
  <c r="C94" i="3" s="1"/>
  <c r="B93" i="3"/>
  <c r="C93" i="3" s="1"/>
  <c r="C92" i="3"/>
  <c r="B92" i="3"/>
  <c r="B91" i="3"/>
  <c r="C91" i="3" s="1"/>
  <c r="B90" i="3"/>
  <c r="C90" i="3" s="1"/>
  <c r="B89" i="3"/>
  <c r="C89" i="3" s="1"/>
  <c r="C88" i="3"/>
  <c r="B88" i="3"/>
  <c r="B87" i="3"/>
  <c r="C87" i="3" s="1"/>
  <c r="B86" i="3"/>
  <c r="C86" i="3" s="1"/>
  <c r="B85" i="3"/>
  <c r="C85" i="3" s="1"/>
  <c r="C84" i="3"/>
  <c r="B84" i="3"/>
  <c r="B83" i="3"/>
  <c r="C83" i="3" s="1"/>
  <c r="B82" i="3"/>
  <c r="C82" i="3" s="1"/>
  <c r="B81" i="3"/>
  <c r="C81" i="3" s="1"/>
  <c r="C80" i="3"/>
  <c r="B80" i="3"/>
  <c r="B79" i="3"/>
  <c r="C79" i="3" s="1"/>
  <c r="B78" i="3"/>
  <c r="C78" i="3" s="1"/>
  <c r="B77" i="3"/>
  <c r="C77" i="3" s="1"/>
  <c r="C76" i="3"/>
  <c r="B76" i="3"/>
  <c r="B75" i="3"/>
  <c r="C75" i="3" s="1"/>
  <c r="B74" i="3"/>
  <c r="C74" i="3" s="1"/>
  <c r="B73" i="3"/>
  <c r="C73" i="3" s="1"/>
  <c r="C72" i="3"/>
  <c r="B72" i="3"/>
  <c r="B71" i="3"/>
  <c r="C71" i="3" s="1"/>
  <c r="B70" i="3"/>
  <c r="C70" i="3" s="1"/>
  <c r="B69" i="3"/>
  <c r="C69" i="3" s="1"/>
  <c r="C68" i="3"/>
  <c r="B68" i="3"/>
  <c r="B67" i="3"/>
  <c r="C67" i="3" s="1"/>
  <c r="B66" i="3"/>
  <c r="C66" i="3" s="1"/>
  <c r="B65" i="3"/>
  <c r="C65" i="3" s="1"/>
  <c r="C64" i="3"/>
  <c r="B64" i="3"/>
  <c r="B63" i="3"/>
  <c r="C63" i="3" s="1"/>
  <c r="B62" i="3"/>
  <c r="C62" i="3" s="1"/>
  <c r="B61" i="3"/>
  <c r="C61" i="3" s="1"/>
  <c r="C60" i="3"/>
  <c r="B60" i="3"/>
  <c r="B59" i="3"/>
  <c r="C59" i="3" s="1"/>
  <c r="B58" i="3"/>
  <c r="C58" i="3" s="1"/>
  <c r="B57" i="3"/>
  <c r="C57" i="3" s="1"/>
  <c r="C56" i="3"/>
  <c r="B56" i="3"/>
  <c r="B55" i="3"/>
  <c r="C55" i="3" s="1"/>
  <c r="B54" i="3"/>
  <c r="C54" i="3" s="1"/>
  <c r="B53" i="3"/>
  <c r="C53" i="3" s="1"/>
  <c r="C52" i="3"/>
  <c r="B52" i="3"/>
  <c r="B51" i="3"/>
  <c r="C51" i="3" s="1"/>
  <c r="B50" i="3"/>
  <c r="C50" i="3" s="1"/>
  <c r="B49" i="3"/>
  <c r="C49" i="3" s="1"/>
  <c r="C48" i="3"/>
  <c r="B48" i="3"/>
  <c r="B47" i="3"/>
  <c r="C47" i="3" s="1"/>
  <c r="B46" i="3"/>
  <c r="C46" i="3" s="1"/>
  <c r="B45" i="3"/>
  <c r="C45" i="3" s="1"/>
  <c r="C44" i="3"/>
  <c r="B44" i="3"/>
  <c r="B43" i="3"/>
  <c r="C43" i="3" s="1"/>
  <c r="B42" i="3"/>
  <c r="C42" i="3" s="1"/>
  <c r="B41" i="3"/>
  <c r="C41" i="3" s="1"/>
  <c r="C40" i="3"/>
  <c r="B40" i="3"/>
  <c r="B39" i="3"/>
  <c r="C39" i="3" s="1"/>
  <c r="B38" i="3"/>
  <c r="C38" i="3" s="1"/>
  <c r="B37" i="3"/>
  <c r="C37" i="3" s="1"/>
  <c r="C36" i="3"/>
  <c r="B36" i="3"/>
  <c r="B35" i="3"/>
  <c r="C35" i="3" s="1"/>
  <c r="B34" i="3"/>
  <c r="C34" i="3" s="1"/>
  <c r="B33" i="3"/>
  <c r="C33" i="3" s="1"/>
  <c r="C32" i="3"/>
  <c r="B32" i="3"/>
  <c r="B31" i="3"/>
  <c r="C31" i="3" s="1"/>
  <c r="B30" i="3"/>
  <c r="C30" i="3" s="1"/>
  <c r="B29" i="3"/>
  <c r="C29" i="3" s="1"/>
  <c r="C28" i="3"/>
  <c r="B28" i="3"/>
  <c r="B27" i="3"/>
  <c r="C27" i="3" s="1"/>
  <c r="B26" i="3"/>
  <c r="C26" i="3" s="1"/>
  <c r="B25" i="3"/>
  <c r="C25" i="3" s="1"/>
  <c r="C24" i="3"/>
  <c r="B24" i="3"/>
  <c r="B23" i="3"/>
  <c r="C23" i="3" s="1"/>
  <c r="B22" i="3"/>
  <c r="C22" i="3" s="1"/>
  <c r="B21" i="3"/>
  <c r="C21" i="3" s="1"/>
  <c r="C20" i="3"/>
  <c r="B20" i="3"/>
  <c r="B19" i="3"/>
  <c r="C19" i="3" s="1"/>
  <c r="B18" i="3"/>
  <c r="C18" i="3" s="1"/>
  <c r="B17" i="3"/>
  <c r="C17" i="3" s="1"/>
  <c r="C16" i="3"/>
  <c r="B16" i="3"/>
  <c r="B15" i="3"/>
  <c r="C15" i="3" s="1"/>
  <c r="B14" i="3"/>
  <c r="C14" i="3" s="1"/>
  <c r="B13" i="3"/>
  <c r="C13" i="3" s="1"/>
  <c r="C12" i="3"/>
  <c r="B12" i="3"/>
  <c r="B11" i="3"/>
  <c r="C11" i="3" s="1"/>
  <c r="B10" i="3"/>
  <c r="C10" i="3" s="1"/>
  <c r="B9" i="3"/>
  <c r="C9" i="3" s="1"/>
  <c r="C8" i="3"/>
  <c r="B8" i="3"/>
  <c r="B7" i="3"/>
  <c r="C7" i="3" s="1"/>
  <c r="B6" i="3"/>
  <c r="C6" i="3" s="1"/>
  <c r="B5" i="3"/>
  <c r="C5" i="3" s="1"/>
  <c r="C4" i="3"/>
  <c r="B4" i="3"/>
  <c r="B3" i="3"/>
  <c r="C3" i="3" s="1"/>
  <c r="C104" i="2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54" i="1" s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C104" i="3" l="1"/>
</calcChain>
</file>

<file path=xl/sharedStrings.xml><?xml version="1.0" encoding="utf-8"?>
<sst xmlns="http://schemas.openxmlformats.org/spreadsheetml/2006/main" count="265" uniqueCount="262">
  <si>
    <t>TCP connect to 172.16.3.4:80:</t>
  </si>
  <si>
    <t>51 iterations (warmup 1) ping test:</t>
  </si>
  <si>
    <t>Connecting to 172.16.3.4:80 (warmup): from 172.16.1.4:65445: 2.32ms</t>
  </si>
  <si>
    <t>Connecting to 172.16.3.4:80: from 172.16.1.4:65446: 3.69ms</t>
  </si>
  <si>
    <t>Connecting to 172.16.3.4:80: from 172.16.1.4:65447: 2.16ms</t>
  </si>
  <si>
    <t>Connecting to 172.16.3.4:80: from 172.16.1.4:65453: 2.49ms</t>
  </si>
  <si>
    <t>Connecting to 172.16.3.4:80: from 172.16.1.4:65454: 3.16ms</t>
  </si>
  <si>
    <t>Connecting to 172.16.3.4:80: from 172.16.1.4:65455: 2.77ms</t>
  </si>
  <si>
    <t>Connecting to 172.16.3.4:80: from 172.16.1.4:65456: 4.76ms</t>
  </si>
  <si>
    <t>Connecting to 172.16.3.4:80: from 172.16.1.4:65457: 2.39ms</t>
  </si>
  <si>
    <t>Connecting to 172.16.3.4:80: from 172.16.1.4:65458: 2.16ms</t>
  </si>
  <si>
    <t>Connecting to 172.16.3.4:80: from 172.16.1.4:65459: 5.11ms</t>
  </si>
  <si>
    <t>Connecting to 172.16.3.4:80: from 172.16.1.4:65460: 2.07ms</t>
  </si>
  <si>
    <t>Connecting to 172.16.3.4:80: from 172.16.1.4:65461: 5.27ms</t>
  </si>
  <si>
    <t>Connecting to 172.16.3.4:80: from 172.16.1.4:65462: 2.16ms</t>
  </si>
  <si>
    <t>Connecting to 172.16.3.4:80: from 172.16.1.4:65466: 2.14ms</t>
  </si>
  <si>
    <t>Connecting to 172.16.3.4:80: from 172.16.1.4:65468: 6.77ms</t>
  </si>
  <si>
    <t>Connecting to 172.16.3.4:80: from 172.16.1.4:65469: 5.13ms</t>
  </si>
  <si>
    <t>Connecting to 172.16.3.4:80: from 172.16.1.4:65470: 2.36ms</t>
  </si>
  <si>
    <t>Connecting to 172.16.3.4:80: from 172.16.1.4:65471: 2.28ms</t>
  </si>
  <si>
    <t>Connecting to 172.16.3.4:80: from 172.16.1.4:65477: 4.98ms</t>
  </si>
  <si>
    <t>Connecting to 172.16.3.4:80: from 172.16.1.4:65478: 2.23ms</t>
  </si>
  <si>
    <t>Connecting to 172.16.3.4:80: from 172.16.1.4:65479: 2.29ms</t>
  </si>
  <si>
    <t>Connecting to 172.16.3.4:80: from 172.16.1.4:65483: 2.24ms</t>
  </si>
  <si>
    <t>Connecting to 172.16.3.4:80: from 172.16.1.4:65484: 2.27ms</t>
  </si>
  <si>
    <t>Connecting to 172.16.3.4:80: from 172.16.1.4:65485: 2.27ms</t>
  </si>
  <si>
    <t>Connecting to 172.16.3.4:80: from 172.16.1.4:65486: 2.28ms</t>
  </si>
  <si>
    <t>Connecting to 172.16.3.4:80: from 172.16.1.4:65487: 2.27ms</t>
  </si>
  <si>
    <t>Connecting to 172.16.3.4:80: from 172.16.1.4:65488: 2.34ms</t>
  </si>
  <si>
    <t>Connecting to 172.16.3.4:80: from 172.16.1.4:65490: 2.30ms</t>
  </si>
  <si>
    <t>Connecting to 172.16.3.4:80: from 172.16.1.4:65491: 2.23ms</t>
  </si>
  <si>
    <t>Connecting to 172.16.3.4:80: from 172.16.1.4:65492: 6.60ms</t>
  </si>
  <si>
    <t>Connecting to 172.16.3.4:80: from 172.16.1.4:65493: 2.19ms</t>
  </si>
  <si>
    <t>Connecting to 172.16.3.4:80: from 172.16.1.4:65494: 2.23ms</t>
  </si>
  <si>
    <t>Connecting to 172.16.3.4:80: from 172.16.1.4:65495: 2.28ms</t>
  </si>
  <si>
    <t>Connecting to 172.16.3.4:80: from 172.16.1.4:65501: 2.17ms</t>
  </si>
  <si>
    <t>Connecting to 172.16.3.4:80: from 172.16.1.4:65502: 4.50ms</t>
  </si>
  <si>
    <t>Connecting to 172.16.3.4:80: from 172.16.1.4:65503: 2.17ms</t>
  </si>
  <si>
    <t>Connecting to 172.16.3.4:80: from 172.16.1.4:65504: 2.39ms</t>
  </si>
  <si>
    <t>Connecting to 172.16.3.4:80: from 172.16.1.4:65505: 2.43ms</t>
  </si>
  <si>
    <t>Connecting to 172.16.3.4:80: from 172.16.1.4:65506: 2.15ms</t>
  </si>
  <si>
    <t>Connecting to 172.16.3.4:80: from 172.16.1.4:65507: 2.28ms</t>
  </si>
  <si>
    <t>Connecting to 172.16.3.4:80: from 172.16.1.4:65508: 2.12ms</t>
  </si>
  <si>
    <t>Connecting to 172.16.3.4:80: from 172.16.1.4:65509: 2.28ms</t>
  </si>
  <si>
    <t>Connecting to 172.16.3.4:80: from 172.16.1.4:65510: 2.37ms</t>
  </si>
  <si>
    <t>Connecting to 172.16.3.4:80: from 172.16.1.4:65514: 5.26ms</t>
  </si>
  <si>
    <t>Connecting to 172.16.3.4:80: from 172.16.1.4:65515: 2.34ms</t>
  </si>
  <si>
    <t>Connecting to 172.16.3.4:80: from 172.16.1.4:65517: 4.56ms</t>
  </si>
  <si>
    <t>Connecting to 172.16.3.4:80: from 172.16.1.4:65518: 2.43ms</t>
  </si>
  <si>
    <t>Connecting to 172.16.3.4:80: from 172.16.1.4:65520: 2.21ms</t>
  </si>
  <si>
    <t>Connecting to 172.16.3.4:80: from 172.16.1.4:65526: 2.46ms</t>
  </si>
  <si>
    <t>Connecting to 172.16.3.4:80: from 172.16.1.4:65527: 2.18ms</t>
  </si>
  <si>
    <t>Connecting to 172.16.3.4:80: from 172.16.1.4:65528: 2.22ms</t>
  </si>
  <si>
    <t>101 iterations (warmup 1) ping test:</t>
  </si>
  <si>
    <t>Connecting to 172.16.3.4:80 (warmup): from 172.16.1.4:49458: 2.55ms</t>
  </si>
  <si>
    <t>Connecting to 172.16.3.4:80: from 172.16.1.4:49459: 2.42ms</t>
  </si>
  <si>
    <t>Connecting to 172.16.3.4:80: from 172.16.1.4:49460: 2.37ms</t>
  </si>
  <si>
    <t>Connecting to 172.16.3.4:80: from 172.16.1.4:49461: 2.37ms</t>
  </si>
  <si>
    <t>Connecting to 172.16.3.4:80: from 172.16.1.4:49465: 2.33ms</t>
  </si>
  <si>
    <t>Connecting to 172.16.3.4:80: from 172.16.1.4:49466: 2.11ms</t>
  </si>
  <si>
    <t>Connecting to 172.16.3.4:80: from 172.16.1.4:49467: 2.29ms</t>
  </si>
  <si>
    <t>Connecting to 172.16.3.4:80: from 172.16.1.4:49468: 3.54ms</t>
  </si>
  <si>
    <t>Connecting to 172.16.3.4:80: from 172.16.1.4:49469: 2.23ms</t>
  </si>
  <si>
    <t>Connecting to 172.16.3.4:80: from 172.16.1.4:49470: 2.19ms</t>
  </si>
  <si>
    <t>Connecting to 172.16.3.4:80: from 172.16.1.4:49473: 2.19ms</t>
  </si>
  <si>
    <t>Connecting to 172.16.3.4:80: from 172.16.1.4:49480: 2.03ms</t>
  </si>
  <si>
    <t>Connecting to 172.16.3.4:80: from 172.16.1.4:49484: 2.30ms</t>
  </si>
  <si>
    <t>Connecting to 172.16.3.4:80: from 172.16.1.4:49485: 2.35ms</t>
  </si>
  <si>
    <t>Connecting to 172.16.3.4:80: from 172.16.1.4:49486: 2.36ms</t>
  </si>
  <si>
    <t>Connecting to 172.16.3.4:80: from 172.16.1.4:49487: 4.46ms</t>
  </si>
  <si>
    <t>Connecting to 172.16.3.4:80: from 172.16.1.4:49488: 2.05ms</t>
  </si>
  <si>
    <t>Connecting to 172.16.3.4:80: from 172.16.1.4:49489: 2.27ms</t>
  </si>
  <si>
    <t>Connecting to 172.16.3.4:80: from 172.16.1.4:49490: 2.33ms</t>
  </si>
  <si>
    <t>Connecting to 172.16.3.4:80: from 172.16.1.4:49493: 2.51ms</t>
  </si>
  <si>
    <t>Connecting to 172.16.3.4:80: from 172.16.1.4:49494: 3.22ms</t>
  </si>
  <si>
    <t>Connecting to 172.16.3.4:80: from 172.16.1.4:49496: 2.21ms</t>
  </si>
  <si>
    <t>Connecting to 172.16.3.4:80: from 172.16.1.4:49497: 4.50ms</t>
  </si>
  <si>
    <t>Connecting to 172.16.3.4:80: from 172.16.1.4:49498: 2.21ms</t>
  </si>
  <si>
    <t>Connecting to 172.16.3.4:80: from 172.16.1.4:49499: 8.03ms</t>
  </si>
  <si>
    <t>Connecting to 172.16.3.4:80: from 172.16.1.4:49500: 2.05ms</t>
  </si>
  <si>
    <t>Connecting to 172.16.3.4:80: from 172.16.1.4:49506: 2.50ms</t>
  </si>
  <si>
    <t>Connecting to 172.16.3.4:80: from 172.16.1.4:49507: 2.25ms</t>
  </si>
  <si>
    <t>Connecting to 172.16.3.4:80: from 172.16.1.4:49508: 2.40ms</t>
  </si>
  <si>
    <t>Connecting to 172.16.3.4:80: from 172.16.1.4:49509: 2.33ms</t>
  </si>
  <si>
    <t>Connecting to 172.16.3.4:80: from 172.16.1.4:49510: 3.62ms</t>
  </si>
  <si>
    <t>Connecting to 172.16.3.4:80: from 172.16.1.4:49511: 2.38ms</t>
  </si>
  <si>
    <t>Connecting to 172.16.3.4:80: from 172.16.1.4:49512: 2.24ms</t>
  </si>
  <si>
    <t>Connecting to 172.16.3.4:80: from 172.16.1.4:49513: 2.11ms</t>
  </si>
  <si>
    <t>Connecting to 172.16.3.4:80: from 172.16.1.4:49517: 2.31ms</t>
  </si>
  <si>
    <t>Connecting to 172.16.3.4:80: from 172.16.1.4:49519: 4.86ms</t>
  </si>
  <si>
    <t>Connecting to 172.16.3.4:80: from 172.16.1.4:49521: 2.26ms</t>
  </si>
  <si>
    <t>Connecting to 172.16.3.4:80: from 172.16.1.4:49523: 2.11ms</t>
  </si>
  <si>
    <t>Connecting to 172.16.3.4:80: from 172.16.1.4:49525: 2.56ms</t>
  </si>
  <si>
    <t>Connecting to 172.16.3.4:80: from 172.16.1.4:49527: 2.22ms</t>
  </si>
  <si>
    <t>Connecting to 172.16.3.4:80: from 172.16.1.4:49529: 2.35ms</t>
  </si>
  <si>
    <t>Connecting to 172.16.3.4:80: from 172.16.1.4:49536: 2.26ms</t>
  </si>
  <si>
    <t>Connecting to 172.16.3.4:80: from 172.16.1.4:49541: 2.20ms</t>
  </si>
  <si>
    <t>Connecting to 172.16.3.4:80: from 172.16.1.4:49543: 2.34ms</t>
  </si>
  <si>
    <t>Connecting to 172.16.3.4:80: from 172.16.1.4:49545: 2.48ms</t>
  </si>
  <si>
    <t>Connecting to 172.16.3.4:80: from 172.16.1.4:49547: 3.41ms</t>
  </si>
  <si>
    <t>Connecting to 172.16.3.4:80: from 172.16.1.4:49549: 12.95ms</t>
  </si>
  <si>
    <t>Connecting to 172.16.3.4:80: from 172.16.1.4:49551: 2.16ms</t>
  </si>
  <si>
    <t>Connecting to 172.16.3.4:80: from 172.16.1.4:49553: 2.35ms</t>
  </si>
  <si>
    <t>Connecting to 172.16.3.4:80: from 172.16.1.4:49555: 2.08ms</t>
  </si>
  <si>
    <t>Connecting to 172.16.3.4:80: from 172.16.1.4:49557: 2.30ms</t>
  </si>
  <si>
    <t>Connecting to 172.16.3.4:80: from 172.16.1.4:49559: 2.14ms</t>
  </si>
  <si>
    <t>Connecting to 172.16.3.4:80: from 172.16.1.4:49561: 2.13ms</t>
  </si>
  <si>
    <t>Connecting to 172.16.3.4:80: from 172.16.1.4:49563: 2.25ms</t>
  </si>
  <si>
    <t>Connecting to 172.16.3.4:80: from 172.16.1.4:49565: 4.90ms</t>
  </si>
  <si>
    <t>Connecting to 172.16.3.4:80: from 172.16.1.4:49567: 2.18ms</t>
  </si>
  <si>
    <t>Connecting to 172.16.3.4:80: from 172.16.1.4:49574: 2.36ms</t>
  </si>
  <si>
    <t>Connecting to 172.16.3.4:80: from 172.16.1.4:49576: 3.86ms</t>
  </si>
  <si>
    <t>Connecting to 172.16.3.4:80: from 172.16.1.4:49578: 2.25ms</t>
  </si>
  <si>
    <t>Connecting to 172.16.3.4:80: from 172.16.1.4:49580: 2.07ms</t>
  </si>
  <si>
    <t>Connecting to 172.16.3.4:80: from 172.16.1.4:49582: 3.25ms</t>
  </si>
  <si>
    <t>Connecting to 172.16.3.4:80: from 172.16.1.4:49584: 4.01ms</t>
  </si>
  <si>
    <t>Connecting to 172.16.3.4:80: from 172.16.1.4:49586: 3.13ms</t>
  </si>
  <si>
    <t>Connecting to 172.16.3.4:80: from 172.16.1.4:49588: 10.26ms</t>
  </si>
  <si>
    <t>Connecting to 172.16.3.4:80: from 172.16.1.4:49593: 2.44ms</t>
  </si>
  <si>
    <t>Connecting to 172.16.3.4:80: from 172.16.1.4:49595: 4.80ms</t>
  </si>
  <si>
    <t>Connecting to 172.16.3.4:80: from 172.16.1.4:49597: 2.42ms</t>
  </si>
  <si>
    <t>Connecting to 172.16.3.4:80: from 172.16.1.4:49599: 2.22ms</t>
  </si>
  <si>
    <t>Connecting to 172.16.3.4:80: from 172.16.1.4:49601: 6.20ms</t>
  </si>
  <si>
    <t>Connecting to 172.16.3.4:80: from 172.16.1.4:49603: 2.25ms</t>
  </si>
  <si>
    <t>Connecting to 172.16.3.4:80: from 172.16.1.4:49605: 2.17ms</t>
  </si>
  <si>
    <t>Connecting to 172.16.3.4:80: from 172.16.1.4:49607: 2.02ms</t>
  </si>
  <si>
    <t>Connecting to 172.16.3.4:80: from 172.16.1.4:49617: 5.35ms</t>
  </si>
  <si>
    <t>Connecting to 172.16.3.4:80: from 172.16.1.4:49619: 2.29ms</t>
  </si>
  <si>
    <t>Connecting to 172.16.3.4:80: from 172.16.1.4:49621: 2.30ms</t>
  </si>
  <si>
    <t>Connecting to 172.16.3.4:80: from 172.16.1.4:49623: 2.80ms</t>
  </si>
  <si>
    <t>Connecting to 172.16.3.4:80: from 172.16.1.4:49625: 6.85ms</t>
  </si>
  <si>
    <t>Connecting to 172.16.3.4:80: from 172.16.1.4:49627: 3.76ms</t>
  </si>
  <si>
    <t>Connecting to 172.16.3.4:80: from 172.16.1.4:49629: 2.44ms</t>
  </si>
  <si>
    <t>Connecting to 172.16.3.4:80: from 172.16.1.4:49631: 2.30ms</t>
  </si>
  <si>
    <t>Connecting to 172.16.3.4:80: from 172.16.1.4:49634: 2.55ms</t>
  </si>
  <si>
    <t>Connecting to 172.16.3.4:80: from 172.16.1.4:49636: 2.65ms</t>
  </si>
  <si>
    <t>Connecting to 172.16.3.4:80: from 172.16.1.4:49638: 2.31ms</t>
  </si>
  <si>
    <t>Connecting to 172.16.3.4:80: from 172.16.1.4:49640: 2.88ms</t>
  </si>
  <si>
    <t>Connecting to 172.16.3.4:80: from 172.16.1.4:49642: 2.53ms</t>
  </si>
  <si>
    <t>Connecting to 172.16.3.4:80: from 172.16.1.4:49644: 2.21ms</t>
  </si>
  <si>
    <t>Connecting to 172.16.3.4:80: from 172.16.1.4:49646: 6.10ms</t>
  </si>
  <si>
    <t>Connecting to 172.16.3.4:80: from 172.16.1.4:49653: 2.56ms</t>
  </si>
  <si>
    <t>Connecting to 172.16.3.4:80: from 172.16.1.4:49655: 5.79ms</t>
  </si>
  <si>
    <t>Connecting to 172.16.3.4:80: from 172.16.1.4:49657: 2.38ms</t>
  </si>
  <si>
    <t>Connecting to 172.16.3.4:80: from 172.16.1.4:49659: 2.37ms</t>
  </si>
  <si>
    <t>Connecting to 172.16.3.4:80: from 172.16.1.4:49661: 4.78ms</t>
  </si>
  <si>
    <t>Connecting to 172.16.3.4:80: from 172.16.1.4:49663: 4.41ms</t>
  </si>
  <si>
    <t>Connecting to 172.16.3.4:80: from 172.16.1.4:49671: 2.39ms</t>
  </si>
  <si>
    <t>Connecting to 172.16.3.4:80: from 172.16.1.4:49677: 2.39ms</t>
  </si>
  <si>
    <t>Connecting to 172.16.3.4:80: from 172.16.1.4:49679: 12.37ms</t>
  </si>
  <si>
    <t>Connecting to 172.16.3.4:80: from 172.16.1.4:49682: 2.28ms</t>
  </si>
  <si>
    <t>Connecting to 172.16.3.4:80: from 172.16.1.4:49684: 6.53ms</t>
  </si>
  <si>
    <t>Connecting to 172.16.3.4:80: from 172.16.1.4:49686: 2.27ms</t>
  </si>
  <si>
    <t>Connecting to 172.16.3.4:80: from 172.16.1.4:49689: 3.46ms</t>
  </si>
  <si>
    <t>Connecting to 172.16.3.4:80: from 172.16.1.4:49692: 2.63ms</t>
  </si>
  <si>
    <t>TCP connect statistics for 172.16.3.4:80:</t>
  </si>
  <si>
    <t xml:space="preserve">  Sent = 100, Received = 100, Lost = 0 (0% loss),</t>
  </si>
  <si>
    <t xml:space="preserve">  Minimum = 2.02ms, Maximum = 12.95ms, Average = 3.17ms</t>
  </si>
  <si>
    <t>TCP connect to 172.16.2.4:80:</t>
  </si>
  <si>
    <t>Connecting to 172.16.2.4:80 (warmup): from 172.16.1.4:49518: 4.84ms</t>
  </si>
  <si>
    <t>Connecting to 172.16.2.4:80: from 172.16.1.4:49520: 3.21ms</t>
  </si>
  <si>
    <t>Connecting to 172.16.2.4:80: from 172.16.1.4:49522: 8.30ms</t>
  </si>
  <si>
    <t>Connecting to 172.16.2.4:80: from 172.16.1.4:49524: 2.35ms</t>
  </si>
  <si>
    <t>Connecting to 172.16.2.4:80: from 172.16.1.4:49526: 3.88ms</t>
  </si>
  <si>
    <t>Connecting to 172.16.2.4:80: from 172.16.1.4:49528: 5.26ms</t>
  </si>
  <si>
    <t>Connecting to 172.16.2.4:80: from 172.16.1.4:49530: 2.59ms</t>
  </si>
  <si>
    <t>Connecting to 172.16.2.4:80: from 172.16.1.4:49537: 2.61ms</t>
  </si>
  <si>
    <t>Connecting to 172.16.2.4:80: from 172.16.1.4:49542: 3.29ms</t>
  </si>
  <si>
    <t>Connecting to 172.16.2.4:80: from 172.16.1.4:49544: 2.20ms</t>
  </si>
  <si>
    <t>Connecting to 172.16.2.4:80: from 172.16.1.4:49546: 2.64ms</t>
  </si>
  <si>
    <t>Connecting to 172.16.2.4:80: from 172.16.1.4:49548: 2.27ms</t>
  </si>
  <si>
    <t>Connecting to 172.16.2.4:80: from 172.16.1.4:49550: 4.80ms</t>
  </si>
  <si>
    <t>Connecting to 172.16.2.4:80: from 172.16.1.4:49552: 5.39ms</t>
  </si>
  <si>
    <t>Connecting to 172.16.2.4:80: from 172.16.1.4:49554: 2.43ms</t>
  </si>
  <si>
    <t>Connecting to 172.16.2.4:80: from 172.16.1.4:49556: 2.33ms</t>
  </si>
  <si>
    <t>Connecting to 172.16.2.4:80: from 172.16.1.4:49558: 2.54ms</t>
  </si>
  <si>
    <t>Connecting to 172.16.2.4:80: from 172.16.1.4:49560: 2.19ms</t>
  </si>
  <si>
    <t>Connecting to 172.16.2.4:80: from 172.16.1.4:49562: 2.31ms</t>
  </si>
  <si>
    <t>Connecting to 172.16.2.4:80: from 172.16.1.4:49564: 2.72ms</t>
  </si>
  <si>
    <t>Connecting to 172.16.2.4:80: from 172.16.1.4:49566: 3.55ms</t>
  </si>
  <si>
    <t>Connecting to 172.16.2.4:80: from 172.16.1.4:49568: 2.27ms</t>
  </si>
  <si>
    <t>Connecting to 172.16.2.4:80: from 172.16.1.4:49575: 2.37ms</t>
  </si>
  <si>
    <t>Connecting to 172.16.2.4:80: from 172.16.1.4:49577: 2.73ms</t>
  </si>
  <si>
    <t>Connecting to 172.16.2.4:80: from 172.16.1.4:49579: 2.63ms</t>
  </si>
  <si>
    <t>Connecting to 172.16.2.4:80: from 172.16.1.4:49581: 2.67ms</t>
  </si>
  <si>
    <t>Connecting to 172.16.2.4:80: from 172.16.1.4:49583: 2.59ms</t>
  </si>
  <si>
    <t>Connecting to 172.16.2.4:80: from 172.16.1.4:49585: 2.37ms</t>
  </si>
  <si>
    <t>Connecting to 172.16.2.4:80: from 172.16.1.4:49587: 2.61ms</t>
  </si>
  <si>
    <t>Connecting to 172.16.2.4:80: from 172.16.1.4:49589: 2.30ms</t>
  </si>
  <si>
    <t>Connecting to 172.16.2.4:80: from 172.16.1.4:49594: 2.26ms</t>
  </si>
  <si>
    <t>Connecting to 172.16.2.4:80: from 172.16.1.4:49596: 2.31ms</t>
  </si>
  <si>
    <t>Connecting to 172.16.2.4:80: from 172.16.1.4:49598: 8.07ms</t>
  </si>
  <si>
    <t>Connecting to 172.16.2.4:80: from 172.16.1.4:49600: 4.41ms</t>
  </si>
  <si>
    <t>Connecting to 172.16.2.4:80: from 172.16.1.4:49602: 2.37ms</t>
  </si>
  <si>
    <t>Connecting to 172.16.2.4:80: from 172.16.1.4:49604: 2.54ms</t>
  </si>
  <si>
    <t>Connecting to 172.16.2.4:80: from 172.16.1.4:49606: 2.34ms</t>
  </si>
  <si>
    <t>Connecting to 172.16.2.4:80: from 172.16.1.4:49613: 2.56ms</t>
  </si>
  <si>
    <t>Connecting to 172.16.2.4:80: from 172.16.1.4:49618: 4.35ms</t>
  </si>
  <si>
    <t>Connecting to 172.16.2.4:80: from 172.16.1.4:49620: 4.99ms</t>
  </si>
  <si>
    <t>Connecting to 172.16.2.4:80: from 172.16.1.4:49622: 2.55ms</t>
  </si>
  <si>
    <t>Connecting to 172.16.2.4:80: from 172.16.1.4:49624: 2.28ms</t>
  </si>
  <si>
    <t>Connecting to 172.16.2.4:80: from 172.16.1.4:49626: 2.39ms</t>
  </si>
  <si>
    <t>Connecting to 172.16.2.4:80: from 172.16.1.4:49628: 5.64ms</t>
  </si>
  <si>
    <t>Connecting to 172.16.2.4:80: from 172.16.1.4:49630: 2.74ms</t>
  </si>
  <si>
    <t>Connecting to 172.16.2.4:80: from 172.16.1.4:49632: 2.61ms</t>
  </si>
  <si>
    <t>Connecting to 172.16.2.4:80: from 172.16.1.4:49635: 4.20ms</t>
  </si>
  <si>
    <t>Connecting to 172.16.2.4:80: from 172.16.1.4:49637: 2.59ms</t>
  </si>
  <si>
    <t>Connecting to 172.16.2.4:80: from 172.16.1.4:49639: 2.53ms</t>
  </si>
  <si>
    <t>Connecting to 172.16.2.4:80: from 172.16.1.4:49641: 2.62ms</t>
  </si>
  <si>
    <t>Connecting to 172.16.2.4:80: from 172.16.1.4:49643: 4.36ms</t>
  </si>
  <si>
    <t>Connecting to 172.16.2.4:80: from 172.16.1.4:49645: 2.37ms</t>
  </si>
  <si>
    <t>Connecting to 172.16.2.4:80: from 172.16.1.4:49652: 2.63ms</t>
  </si>
  <si>
    <t>Connecting to 172.16.2.4:80: from 172.16.1.4:49654: 2.52ms</t>
  </si>
  <si>
    <t>Connecting to 172.16.2.4:80: from 172.16.1.4:49656: 2.63ms</t>
  </si>
  <si>
    <t>Connecting to 172.16.2.4:80: from 172.16.1.4:49658: 2.48ms</t>
  </si>
  <si>
    <t>Connecting to 172.16.2.4:80: from 172.16.1.4:49660: 2.62ms</t>
  </si>
  <si>
    <t>Connecting to 172.16.2.4:80: from 172.16.1.4:49662: 5.63ms</t>
  </si>
  <si>
    <t>Connecting to 172.16.2.4:80: from 172.16.1.4:49670: 2.08ms</t>
  </si>
  <si>
    <t>Connecting to 172.16.2.4:80: from 172.16.1.4:49673: 2.55ms</t>
  </si>
  <si>
    <t>Connecting to 172.16.2.4:80: from 172.16.1.4:49678: 2.30ms</t>
  </si>
  <si>
    <t>Connecting to 172.16.2.4:80: from 172.16.1.4:49680: 5.17ms</t>
  </si>
  <si>
    <t>Connecting to 172.16.2.4:80: from 172.16.1.4:49683: 2.33ms</t>
  </si>
  <si>
    <t>Connecting to 172.16.2.4:80: from 172.16.1.4:49685: 5.72ms</t>
  </si>
  <si>
    <t>Connecting to 172.16.2.4:80: from 172.16.1.4:49688: 2.40ms</t>
  </si>
  <si>
    <t>Connecting to 172.16.2.4:80: from 172.16.1.4:49691: 2.65ms</t>
  </si>
  <si>
    <t>Connecting to 172.16.2.4:80: from 172.16.1.4:49693: 2.35ms</t>
  </si>
  <si>
    <t>Connecting to 172.16.2.4:80: from 172.16.1.4:49699: 2.49ms</t>
  </si>
  <si>
    <t>Connecting to 172.16.2.4:80: from 172.16.1.4:49703: 2.28ms</t>
  </si>
  <si>
    <t>Connecting to 172.16.2.4:80: from 172.16.1.4:49705: 8.85ms</t>
  </si>
  <si>
    <t>Connecting to 172.16.2.4:80: from 172.16.1.4:49706: 2.69ms</t>
  </si>
  <si>
    <t>Connecting to 172.16.2.4:80: from 172.16.1.4:49707: 4.54ms</t>
  </si>
  <si>
    <t>Connecting to 172.16.2.4:80: from 172.16.1.4:49708: 8.73ms</t>
  </si>
  <si>
    <t>Connecting to 172.16.2.4:80: from 172.16.1.4:49709: 5.89ms</t>
  </si>
  <si>
    <t>Connecting to 172.16.2.4:80: from 172.16.1.4:49710: 2.82ms</t>
  </si>
  <si>
    <t>Connecting to 172.16.2.4:80: from 172.16.1.4:49711: 2.22ms</t>
  </si>
  <si>
    <t>Connecting to 172.16.2.4:80: from 172.16.1.4:49713: 2.18ms</t>
  </si>
  <si>
    <t>Connecting to 172.16.2.4:80: from 172.16.1.4:49714: 2.20ms</t>
  </si>
  <si>
    <t>Connecting to 172.16.2.4:80: from 172.16.1.4:49715: 3.74ms</t>
  </si>
  <si>
    <t>Connecting to 172.16.2.4:80: from 172.16.1.4:49716: 2.51ms</t>
  </si>
  <si>
    <t>Connecting to 172.16.2.4:80: from 172.16.1.4:49717: 4.27ms</t>
  </si>
  <si>
    <t>Connecting to 172.16.2.4:80: from 172.16.1.4:49718: 7.10ms</t>
  </si>
  <si>
    <t>Connecting to 172.16.2.4:80: from 172.16.1.4:49724: 2.09ms</t>
  </si>
  <si>
    <t>Connecting to 172.16.2.4:80: from 172.16.1.4:49725: 2.33ms</t>
  </si>
  <si>
    <t>Connecting to 172.16.2.4:80: from 172.16.1.4:49726: 6.55ms</t>
  </si>
  <si>
    <t>Connecting to 172.16.2.4:80: from 172.16.1.4:49727: 12.45ms</t>
  </si>
  <si>
    <t>Connecting to 172.16.2.4:80: from 172.16.1.4:49728: 3.48ms</t>
  </si>
  <si>
    <t>Connecting to 172.16.2.4:80: from 172.16.1.4:49729: 3.00ms</t>
  </si>
  <si>
    <t>Connecting to 172.16.2.4:80: from 172.16.1.4:49730: 2.29ms</t>
  </si>
  <si>
    <t>Connecting to 172.16.2.4:80: from 172.16.1.4:49731: 2.16ms</t>
  </si>
  <si>
    <t>Connecting to 172.16.2.4:80: from 172.16.1.4:49738: 2.49ms</t>
  </si>
  <si>
    <t>Connecting to 172.16.2.4:80: from 172.16.1.4:49739: 6.77ms</t>
  </si>
  <si>
    <t>Connecting to 172.16.2.4:80: from 172.16.1.4:49740: 4.42ms</t>
  </si>
  <si>
    <t>Connecting to 172.16.2.4:80: from 172.16.1.4:49741: 2.39ms</t>
  </si>
  <si>
    <t>Connecting to 172.16.2.4:80: from 172.16.1.4:49742: 2.47ms</t>
  </si>
  <si>
    <t>Connecting to 172.16.2.4:80: from 172.16.1.4:49743: 2.42ms</t>
  </si>
  <si>
    <t>Connecting to 172.16.2.4:80: from 172.16.1.4:49744: 4.98ms</t>
  </si>
  <si>
    <t>Connecting to 172.16.2.4:80: from 172.16.1.4:49750: 2.70ms</t>
  </si>
  <si>
    <t>Connecting to 172.16.2.4:80: from 172.16.1.4:49767: 9.67ms</t>
  </si>
  <si>
    <t>Connecting to 172.16.2.4:80: from 172.16.1.4:49768: 2.47ms</t>
  </si>
  <si>
    <t>Connecting to 172.16.2.4:80: from 172.16.1.4:49769: 6.68ms</t>
  </si>
  <si>
    <t>TCP connect statistics for 172.16.2.4:80:</t>
  </si>
  <si>
    <t xml:space="preserve">  Minimum = 2.08ms, Maximum = 12.45ms, Average = 3.53ms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</si>
</sst>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93C9-0053-4CA6-A451-C5F3CF47F80B}">
  <dimension ref="A1:C54"/>
  <sheetViews>
    <sheetView topLeftCell="A37" workbookViewId="0">
      <selection activeCell="C54" sqref="C54"/>
    </sheetView>
  </sheetViews>
  <sheetFormatPr defaultRowHeight="15" x14ac:dyDescent="0.25"/>
  <cols>
    <col min="1" max="1" width="63.1406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  <c r="B3" t="str">
        <f>RIGHT(A3,6)</f>
        <v>2.32ms</v>
      </c>
      <c r="C3">
        <f>VALUE(LEFT(B3,4))</f>
        <v>2.3199999999999998</v>
      </c>
    </row>
    <row r="4" spans="1:3" x14ac:dyDescent="0.25">
      <c r="A4" t="s">
        <v>3</v>
      </c>
      <c r="B4" t="str">
        <f t="shared" ref="B4:B53" si="0">RIGHT(A4,6)</f>
        <v>3.69ms</v>
      </c>
      <c r="C4">
        <f t="shared" ref="C4:C53" si="1">VALUE(LEFT(B4,4))</f>
        <v>3.69</v>
      </c>
    </row>
    <row r="5" spans="1:3" x14ac:dyDescent="0.25">
      <c r="A5" t="s">
        <v>4</v>
      </c>
      <c r="B5" t="str">
        <f t="shared" si="0"/>
        <v>2.16ms</v>
      </c>
      <c r="C5">
        <f t="shared" si="1"/>
        <v>2.16</v>
      </c>
    </row>
    <row r="6" spans="1:3" x14ac:dyDescent="0.25">
      <c r="A6" t="s">
        <v>5</v>
      </c>
      <c r="B6" t="str">
        <f t="shared" si="0"/>
        <v>2.49ms</v>
      </c>
      <c r="C6">
        <f t="shared" si="1"/>
        <v>2.4900000000000002</v>
      </c>
    </row>
    <row r="7" spans="1:3" x14ac:dyDescent="0.25">
      <c r="A7" t="s">
        <v>6</v>
      </c>
      <c r="B7" t="str">
        <f t="shared" si="0"/>
        <v>3.16ms</v>
      </c>
      <c r="C7">
        <f t="shared" si="1"/>
        <v>3.16</v>
      </c>
    </row>
    <row r="8" spans="1:3" x14ac:dyDescent="0.25">
      <c r="A8" t="s">
        <v>7</v>
      </c>
      <c r="B8" t="str">
        <f t="shared" si="0"/>
        <v>2.77ms</v>
      </c>
      <c r="C8">
        <f t="shared" si="1"/>
        <v>2.77</v>
      </c>
    </row>
    <row r="9" spans="1:3" x14ac:dyDescent="0.25">
      <c r="A9" t="s">
        <v>8</v>
      </c>
      <c r="B9" t="str">
        <f t="shared" si="0"/>
        <v>4.76ms</v>
      </c>
      <c r="C9">
        <f t="shared" si="1"/>
        <v>4.76</v>
      </c>
    </row>
    <row r="10" spans="1:3" x14ac:dyDescent="0.25">
      <c r="A10" t="s">
        <v>9</v>
      </c>
      <c r="B10" t="str">
        <f t="shared" si="0"/>
        <v>2.39ms</v>
      </c>
      <c r="C10">
        <f t="shared" si="1"/>
        <v>2.39</v>
      </c>
    </row>
    <row r="11" spans="1:3" x14ac:dyDescent="0.25">
      <c r="A11" t="s">
        <v>10</v>
      </c>
      <c r="B11" t="str">
        <f t="shared" si="0"/>
        <v>2.16ms</v>
      </c>
      <c r="C11">
        <f t="shared" si="1"/>
        <v>2.16</v>
      </c>
    </row>
    <row r="12" spans="1:3" x14ac:dyDescent="0.25">
      <c r="A12" t="s">
        <v>11</v>
      </c>
      <c r="B12" t="str">
        <f t="shared" si="0"/>
        <v>5.11ms</v>
      </c>
      <c r="C12">
        <f t="shared" si="1"/>
        <v>5.1100000000000003</v>
      </c>
    </row>
    <row r="13" spans="1:3" x14ac:dyDescent="0.25">
      <c r="A13" t="s">
        <v>12</v>
      </c>
      <c r="B13" t="str">
        <f t="shared" si="0"/>
        <v>2.07ms</v>
      </c>
      <c r="C13">
        <f t="shared" si="1"/>
        <v>2.0699999999999998</v>
      </c>
    </row>
    <row r="14" spans="1:3" x14ac:dyDescent="0.25">
      <c r="A14" t="s">
        <v>13</v>
      </c>
      <c r="B14" t="str">
        <f t="shared" si="0"/>
        <v>5.27ms</v>
      </c>
      <c r="C14">
        <f t="shared" si="1"/>
        <v>5.27</v>
      </c>
    </row>
    <row r="15" spans="1:3" x14ac:dyDescent="0.25">
      <c r="A15" t="s">
        <v>14</v>
      </c>
      <c r="B15" t="str">
        <f t="shared" si="0"/>
        <v>2.16ms</v>
      </c>
      <c r="C15">
        <f t="shared" si="1"/>
        <v>2.16</v>
      </c>
    </row>
    <row r="16" spans="1:3" x14ac:dyDescent="0.25">
      <c r="A16" t="s">
        <v>15</v>
      </c>
      <c r="B16" t="str">
        <f t="shared" si="0"/>
        <v>2.14ms</v>
      </c>
      <c r="C16">
        <f t="shared" si="1"/>
        <v>2.14</v>
      </c>
    </row>
    <row r="17" spans="1:3" x14ac:dyDescent="0.25">
      <c r="A17" t="s">
        <v>16</v>
      </c>
      <c r="B17" t="str">
        <f t="shared" si="0"/>
        <v>6.77ms</v>
      </c>
      <c r="C17">
        <f t="shared" si="1"/>
        <v>6.77</v>
      </c>
    </row>
    <row r="18" spans="1:3" x14ac:dyDescent="0.25">
      <c r="A18" t="s">
        <v>17</v>
      </c>
      <c r="B18" t="str">
        <f t="shared" si="0"/>
        <v>5.13ms</v>
      </c>
      <c r="C18">
        <f t="shared" si="1"/>
        <v>5.13</v>
      </c>
    </row>
    <row r="19" spans="1:3" x14ac:dyDescent="0.25">
      <c r="A19" t="s">
        <v>18</v>
      </c>
      <c r="B19" t="str">
        <f t="shared" si="0"/>
        <v>2.36ms</v>
      </c>
      <c r="C19">
        <f t="shared" si="1"/>
        <v>2.36</v>
      </c>
    </row>
    <row r="20" spans="1:3" x14ac:dyDescent="0.25">
      <c r="A20" t="s">
        <v>19</v>
      </c>
      <c r="B20" t="str">
        <f t="shared" si="0"/>
        <v>2.28ms</v>
      </c>
      <c r="C20">
        <f t="shared" si="1"/>
        <v>2.2799999999999998</v>
      </c>
    </row>
    <row r="21" spans="1:3" x14ac:dyDescent="0.25">
      <c r="A21" t="s">
        <v>20</v>
      </c>
      <c r="B21" t="str">
        <f t="shared" si="0"/>
        <v>4.98ms</v>
      </c>
      <c r="C21">
        <f t="shared" si="1"/>
        <v>4.9800000000000004</v>
      </c>
    </row>
    <row r="22" spans="1:3" x14ac:dyDescent="0.25">
      <c r="A22" t="s">
        <v>21</v>
      </c>
      <c r="B22" t="str">
        <f t="shared" si="0"/>
        <v>2.23ms</v>
      </c>
      <c r="C22">
        <f t="shared" si="1"/>
        <v>2.23</v>
      </c>
    </row>
    <row r="23" spans="1:3" x14ac:dyDescent="0.25">
      <c r="A23" t="s">
        <v>22</v>
      </c>
      <c r="B23" t="str">
        <f t="shared" si="0"/>
        <v>2.29ms</v>
      </c>
      <c r="C23">
        <f t="shared" si="1"/>
        <v>2.29</v>
      </c>
    </row>
    <row r="24" spans="1:3" x14ac:dyDescent="0.25">
      <c r="A24" t="s">
        <v>23</v>
      </c>
      <c r="B24" t="str">
        <f t="shared" si="0"/>
        <v>2.24ms</v>
      </c>
      <c r="C24">
        <f t="shared" si="1"/>
        <v>2.2400000000000002</v>
      </c>
    </row>
    <row r="25" spans="1:3" x14ac:dyDescent="0.25">
      <c r="A25" t="s">
        <v>24</v>
      </c>
      <c r="B25" t="str">
        <f t="shared" si="0"/>
        <v>2.27ms</v>
      </c>
      <c r="C25">
        <f t="shared" si="1"/>
        <v>2.27</v>
      </c>
    </row>
    <row r="26" spans="1:3" x14ac:dyDescent="0.25">
      <c r="A26" t="s">
        <v>25</v>
      </c>
      <c r="B26" t="str">
        <f t="shared" si="0"/>
        <v>2.27ms</v>
      </c>
      <c r="C26">
        <f t="shared" si="1"/>
        <v>2.27</v>
      </c>
    </row>
    <row r="27" spans="1:3" x14ac:dyDescent="0.25">
      <c r="A27" t="s">
        <v>26</v>
      </c>
      <c r="B27" t="str">
        <f t="shared" si="0"/>
        <v>2.28ms</v>
      </c>
      <c r="C27">
        <f t="shared" si="1"/>
        <v>2.2799999999999998</v>
      </c>
    </row>
    <row r="28" spans="1:3" x14ac:dyDescent="0.25">
      <c r="A28" t="s">
        <v>27</v>
      </c>
      <c r="B28" t="str">
        <f t="shared" si="0"/>
        <v>2.27ms</v>
      </c>
      <c r="C28">
        <f t="shared" si="1"/>
        <v>2.27</v>
      </c>
    </row>
    <row r="29" spans="1:3" x14ac:dyDescent="0.25">
      <c r="A29" t="s">
        <v>28</v>
      </c>
      <c r="B29" t="str">
        <f t="shared" si="0"/>
        <v>2.34ms</v>
      </c>
      <c r="C29">
        <f t="shared" si="1"/>
        <v>2.34</v>
      </c>
    </row>
    <row r="30" spans="1:3" x14ac:dyDescent="0.25">
      <c r="A30" t="s">
        <v>29</v>
      </c>
      <c r="B30" t="str">
        <f t="shared" si="0"/>
        <v>2.30ms</v>
      </c>
      <c r="C30">
        <f t="shared" si="1"/>
        <v>2.2999999999999998</v>
      </c>
    </row>
    <row r="31" spans="1:3" x14ac:dyDescent="0.25">
      <c r="A31" t="s">
        <v>30</v>
      </c>
      <c r="B31" t="str">
        <f t="shared" si="0"/>
        <v>2.23ms</v>
      </c>
      <c r="C31">
        <f t="shared" si="1"/>
        <v>2.23</v>
      </c>
    </row>
    <row r="32" spans="1:3" x14ac:dyDescent="0.25">
      <c r="A32" t="s">
        <v>31</v>
      </c>
      <c r="B32" t="str">
        <f t="shared" si="0"/>
        <v>6.60ms</v>
      </c>
      <c r="C32">
        <f t="shared" si="1"/>
        <v>6.6</v>
      </c>
    </row>
    <row r="33" spans="1:3" x14ac:dyDescent="0.25">
      <c r="A33" t="s">
        <v>32</v>
      </c>
      <c r="B33" t="str">
        <f t="shared" si="0"/>
        <v>2.19ms</v>
      </c>
      <c r="C33">
        <f t="shared" si="1"/>
        <v>2.19</v>
      </c>
    </row>
    <row r="34" spans="1:3" x14ac:dyDescent="0.25">
      <c r="A34" t="s">
        <v>33</v>
      </c>
      <c r="B34" t="str">
        <f t="shared" si="0"/>
        <v>2.23ms</v>
      </c>
      <c r="C34">
        <f t="shared" si="1"/>
        <v>2.23</v>
      </c>
    </row>
    <row r="35" spans="1:3" x14ac:dyDescent="0.25">
      <c r="A35" t="s">
        <v>34</v>
      </c>
      <c r="B35" t="str">
        <f t="shared" si="0"/>
        <v>2.28ms</v>
      </c>
      <c r="C35">
        <f t="shared" si="1"/>
        <v>2.2799999999999998</v>
      </c>
    </row>
    <row r="36" spans="1:3" x14ac:dyDescent="0.25">
      <c r="A36" t="s">
        <v>35</v>
      </c>
      <c r="B36" t="str">
        <f t="shared" si="0"/>
        <v>2.17ms</v>
      </c>
      <c r="C36">
        <f t="shared" si="1"/>
        <v>2.17</v>
      </c>
    </row>
    <row r="37" spans="1:3" x14ac:dyDescent="0.25">
      <c r="A37" t="s">
        <v>36</v>
      </c>
      <c r="B37" t="str">
        <f t="shared" si="0"/>
        <v>4.50ms</v>
      </c>
      <c r="C37">
        <f t="shared" si="1"/>
        <v>4.5</v>
      </c>
    </row>
    <row r="38" spans="1:3" x14ac:dyDescent="0.25">
      <c r="A38" t="s">
        <v>37</v>
      </c>
      <c r="B38" t="str">
        <f t="shared" si="0"/>
        <v>2.17ms</v>
      </c>
      <c r="C38">
        <f t="shared" si="1"/>
        <v>2.17</v>
      </c>
    </row>
    <row r="39" spans="1:3" x14ac:dyDescent="0.25">
      <c r="A39" t="s">
        <v>38</v>
      </c>
      <c r="B39" t="str">
        <f t="shared" si="0"/>
        <v>2.39ms</v>
      </c>
      <c r="C39">
        <f t="shared" si="1"/>
        <v>2.39</v>
      </c>
    </row>
    <row r="40" spans="1:3" x14ac:dyDescent="0.25">
      <c r="A40" t="s">
        <v>39</v>
      </c>
      <c r="B40" t="str">
        <f t="shared" si="0"/>
        <v>2.43ms</v>
      </c>
      <c r="C40">
        <f t="shared" si="1"/>
        <v>2.4300000000000002</v>
      </c>
    </row>
    <row r="41" spans="1:3" x14ac:dyDescent="0.25">
      <c r="A41" t="s">
        <v>40</v>
      </c>
      <c r="B41" t="str">
        <f t="shared" si="0"/>
        <v>2.15ms</v>
      </c>
      <c r="C41">
        <f t="shared" si="1"/>
        <v>2.15</v>
      </c>
    </row>
    <row r="42" spans="1:3" x14ac:dyDescent="0.25">
      <c r="A42" t="s">
        <v>41</v>
      </c>
      <c r="B42" t="str">
        <f t="shared" si="0"/>
        <v>2.28ms</v>
      </c>
      <c r="C42">
        <f t="shared" si="1"/>
        <v>2.2799999999999998</v>
      </c>
    </row>
    <row r="43" spans="1:3" x14ac:dyDescent="0.25">
      <c r="A43" t="s">
        <v>42</v>
      </c>
      <c r="B43" t="str">
        <f t="shared" si="0"/>
        <v>2.12ms</v>
      </c>
      <c r="C43">
        <f t="shared" si="1"/>
        <v>2.12</v>
      </c>
    </row>
    <row r="44" spans="1:3" x14ac:dyDescent="0.25">
      <c r="A44" t="s">
        <v>43</v>
      </c>
      <c r="B44" t="str">
        <f t="shared" si="0"/>
        <v>2.28ms</v>
      </c>
      <c r="C44">
        <f t="shared" si="1"/>
        <v>2.2799999999999998</v>
      </c>
    </row>
    <row r="45" spans="1:3" x14ac:dyDescent="0.25">
      <c r="A45" t="s">
        <v>44</v>
      </c>
      <c r="B45" t="str">
        <f t="shared" si="0"/>
        <v>2.37ms</v>
      </c>
      <c r="C45">
        <f t="shared" si="1"/>
        <v>2.37</v>
      </c>
    </row>
    <row r="46" spans="1:3" x14ac:dyDescent="0.25">
      <c r="A46" t="s">
        <v>45</v>
      </c>
      <c r="B46" t="str">
        <f t="shared" si="0"/>
        <v>5.26ms</v>
      </c>
      <c r="C46">
        <f t="shared" si="1"/>
        <v>5.26</v>
      </c>
    </row>
    <row r="47" spans="1:3" x14ac:dyDescent="0.25">
      <c r="A47" t="s">
        <v>46</v>
      </c>
      <c r="B47" t="str">
        <f t="shared" si="0"/>
        <v>2.34ms</v>
      </c>
      <c r="C47">
        <f t="shared" si="1"/>
        <v>2.34</v>
      </c>
    </row>
    <row r="48" spans="1:3" x14ac:dyDescent="0.25">
      <c r="A48" t="s">
        <v>47</v>
      </c>
      <c r="B48" t="str">
        <f t="shared" si="0"/>
        <v>4.56ms</v>
      </c>
      <c r="C48">
        <f t="shared" si="1"/>
        <v>4.5599999999999996</v>
      </c>
    </row>
    <row r="49" spans="1:3" x14ac:dyDescent="0.25">
      <c r="A49" t="s">
        <v>48</v>
      </c>
      <c r="B49" t="str">
        <f t="shared" si="0"/>
        <v>2.43ms</v>
      </c>
      <c r="C49">
        <f t="shared" si="1"/>
        <v>2.4300000000000002</v>
      </c>
    </row>
    <row r="50" spans="1:3" x14ac:dyDescent="0.25">
      <c r="A50" t="s">
        <v>49</v>
      </c>
      <c r="B50" t="str">
        <f t="shared" si="0"/>
        <v>2.21ms</v>
      </c>
      <c r="C50">
        <f t="shared" si="1"/>
        <v>2.21</v>
      </c>
    </row>
    <row r="51" spans="1:3" x14ac:dyDescent="0.25">
      <c r="A51" t="s">
        <v>50</v>
      </c>
      <c r="B51" t="str">
        <f t="shared" si="0"/>
        <v>2.46ms</v>
      </c>
      <c r="C51">
        <f t="shared" si="1"/>
        <v>2.46</v>
      </c>
    </row>
    <row r="52" spans="1:3" x14ac:dyDescent="0.25">
      <c r="A52" t="s">
        <v>51</v>
      </c>
      <c r="B52" t="str">
        <f t="shared" si="0"/>
        <v>2.18ms</v>
      </c>
      <c r="C52">
        <f t="shared" si="1"/>
        <v>2.1800000000000002</v>
      </c>
    </row>
    <row r="53" spans="1:3" x14ac:dyDescent="0.25">
      <c r="A53" t="s">
        <v>52</v>
      </c>
      <c r="B53" t="str">
        <f t="shared" si="0"/>
        <v>2.22ms</v>
      </c>
      <c r="C53">
        <f t="shared" si="1"/>
        <v>2.2200000000000002</v>
      </c>
    </row>
    <row r="54" spans="1:3" x14ac:dyDescent="0.25">
      <c r="C54">
        <f>AVERAGE(C3:C53)</f>
        <v>2.915882352941177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0FF28-2ECC-4880-AA19-866AF92CC58F}">
  <dimension ref="A1:C107"/>
  <sheetViews>
    <sheetView tabSelected="1" topLeftCell="A97" workbookViewId="0">
      <selection activeCell="D112" sqref="D112"/>
    </sheetView>
  </sheetViews>
  <sheetFormatPr defaultRowHeight="15" x14ac:dyDescent="0.25"/>
  <cols>
    <col min="1" max="1" width="63.140625" bestFit="1" customWidth="1"/>
  </cols>
  <sheetData>
    <row r="1" spans="1:3" x14ac:dyDescent="0.25">
      <c r="A1" t="s">
        <v>158</v>
      </c>
    </row>
    <row r="2" spans="1:3" x14ac:dyDescent="0.25">
      <c r="A2" t="s">
        <v>53</v>
      </c>
    </row>
    <row r="3" spans="1:3" x14ac:dyDescent="0.25">
      <c r="A3" t="s">
        <v>159</v>
      </c>
      <c r="B3" t="str">
        <f>RIGHT(A3,6)</f>
        <v>4.84ms</v>
      </c>
      <c r="C3">
        <f>VALUE(LEFT(B3,4))</f>
        <v>4.84</v>
      </c>
    </row>
    <row r="4" spans="1:3" x14ac:dyDescent="0.25">
      <c r="A4" t="s">
        <v>160</v>
      </c>
      <c r="B4" t="str">
        <f t="shared" ref="B4:B67" si="0">RIGHT(A4,6)</f>
        <v>3.21ms</v>
      </c>
      <c r="C4">
        <f t="shared" ref="C4:C67" si="1">VALUE(LEFT(B4,4))</f>
        <v>3.21</v>
      </c>
    </row>
    <row r="5" spans="1:3" x14ac:dyDescent="0.25">
      <c r="A5" t="s">
        <v>161</v>
      </c>
      <c r="B5" t="str">
        <f t="shared" si="0"/>
        <v>8.30ms</v>
      </c>
      <c r="C5">
        <f t="shared" si="1"/>
        <v>8.3000000000000007</v>
      </c>
    </row>
    <row r="6" spans="1:3" x14ac:dyDescent="0.25">
      <c r="A6" t="s">
        <v>162</v>
      </c>
      <c r="B6" t="str">
        <f t="shared" si="0"/>
        <v>2.35ms</v>
      </c>
      <c r="C6">
        <f t="shared" si="1"/>
        <v>2.35</v>
      </c>
    </row>
    <row r="7" spans="1:3" x14ac:dyDescent="0.25">
      <c r="A7" t="s">
        <v>163</v>
      </c>
      <c r="B7" t="str">
        <f t="shared" si="0"/>
        <v>3.88ms</v>
      </c>
      <c r="C7">
        <f t="shared" si="1"/>
        <v>3.88</v>
      </c>
    </row>
    <row r="8" spans="1:3" x14ac:dyDescent="0.25">
      <c r="A8" t="s">
        <v>164</v>
      </c>
      <c r="B8" t="str">
        <f t="shared" si="0"/>
        <v>5.26ms</v>
      </c>
      <c r="C8">
        <f t="shared" si="1"/>
        <v>5.26</v>
      </c>
    </row>
    <row r="9" spans="1:3" x14ac:dyDescent="0.25">
      <c r="A9" t="s">
        <v>165</v>
      </c>
      <c r="B9" t="str">
        <f t="shared" si="0"/>
        <v>2.59ms</v>
      </c>
      <c r="C9">
        <f t="shared" si="1"/>
        <v>2.59</v>
      </c>
    </row>
    <row r="10" spans="1:3" x14ac:dyDescent="0.25">
      <c r="A10" t="s">
        <v>166</v>
      </c>
      <c r="B10" t="str">
        <f t="shared" si="0"/>
        <v>2.61ms</v>
      </c>
      <c r="C10">
        <f t="shared" si="1"/>
        <v>2.61</v>
      </c>
    </row>
    <row r="11" spans="1:3" x14ac:dyDescent="0.25">
      <c r="A11" t="s">
        <v>167</v>
      </c>
      <c r="B11" t="str">
        <f t="shared" si="0"/>
        <v>3.29ms</v>
      </c>
      <c r="C11">
        <f t="shared" si="1"/>
        <v>3.29</v>
      </c>
    </row>
    <row r="12" spans="1:3" x14ac:dyDescent="0.25">
      <c r="A12" t="s">
        <v>168</v>
      </c>
      <c r="B12" t="str">
        <f t="shared" si="0"/>
        <v>2.20ms</v>
      </c>
      <c r="C12">
        <f t="shared" si="1"/>
        <v>2.2000000000000002</v>
      </c>
    </row>
    <row r="13" spans="1:3" x14ac:dyDescent="0.25">
      <c r="A13" t="s">
        <v>169</v>
      </c>
      <c r="B13" t="str">
        <f t="shared" si="0"/>
        <v>2.64ms</v>
      </c>
      <c r="C13">
        <f t="shared" si="1"/>
        <v>2.64</v>
      </c>
    </row>
    <row r="14" spans="1:3" x14ac:dyDescent="0.25">
      <c r="A14" t="s">
        <v>170</v>
      </c>
      <c r="B14" t="str">
        <f t="shared" si="0"/>
        <v>2.27ms</v>
      </c>
      <c r="C14">
        <f t="shared" si="1"/>
        <v>2.27</v>
      </c>
    </row>
    <row r="15" spans="1:3" x14ac:dyDescent="0.25">
      <c r="A15" t="s">
        <v>171</v>
      </c>
      <c r="B15" t="str">
        <f t="shared" si="0"/>
        <v>4.80ms</v>
      </c>
      <c r="C15">
        <f t="shared" si="1"/>
        <v>4.8</v>
      </c>
    </row>
    <row r="16" spans="1:3" x14ac:dyDescent="0.25">
      <c r="A16" t="s">
        <v>172</v>
      </c>
      <c r="B16" t="str">
        <f t="shared" si="0"/>
        <v>5.39ms</v>
      </c>
      <c r="C16">
        <f t="shared" si="1"/>
        <v>5.39</v>
      </c>
    </row>
    <row r="17" spans="1:3" x14ac:dyDescent="0.25">
      <c r="A17" t="s">
        <v>173</v>
      </c>
      <c r="B17" t="str">
        <f t="shared" si="0"/>
        <v>2.43ms</v>
      </c>
      <c r="C17">
        <f t="shared" si="1"/>
        <v>2.4300000000000002</v>
      </c>
    </row>
    <row r="18" spans="1:3" x14ac:dyDescent="0.25">
      <c r="A18" t="s">
        <v>174</v>
      </c>
      <c r="B18" t="str">
        <f t="shared" si="0"/>
        <v>2.33ms</v>
      </c>
      <c r="C18">
        <f t="shared" si="1"/>
        <v>2.33</v>
      </c>
    </row>
    <row r="19" spans="1:3" x14ac:dyDescent="0.25">
      <c r="A19" t="s">
        <v>175</v>
      </c>
      <c r="B19" t="str">
        <f t="shared" si="0"/>
        <v>2.54ms</v>
      </c>
      <c r="C19">
        <f t="shared" si="1"/>
        <v>2.54</v>
      </c>
    </row>
    <row r="20" spans="1:3" x14ac:dyDescent="0.25">
      <c r="A20" t="s">
        <v>176</v>
      </c>
      <c r="B20" t="str">
        <f t="shared" si="0"/>
        <v>2.19ms</v>
      </c>
      <c r="C20">
        <f t="shared" si="1"/>
        <v>2.19</v>
      </c>
    </row>
    <row r="21" spans="1:3" x14ac:dyDescent="0.25">
      <c r="A21" t="s">
        <v>177</v>
      </c>
      <c r="B21" t="str">
        <f t="shared" si="0"/>
        <v>2.31ms</v>
      </c>
      <c r="C21">
        <f t="shared" si="1"/>
        <v>2.31</v>
      </c>
    </row>
    <row r="22" spans="1:3" x14ac:dyDescent="0.25">
      <c r="A22" t="s">
        <v>178</v>
      </c>
      <c r="B22" t="str">
        <f t="shared" si="0"/>
        <v>2.72ms</v>
      </c>
      <c r="C22">
        <f t="shared" si="1"/>
        <v>2.72</v>
      </c>
    </row>
    <row r="23" spans="1:3" x14ac:dyDescent="0.25">
      <c r="A23" t="s">
        <v>179</v>
      </c>
      <c r="B23" t="str">
        <f t="shared" si="0"/>
        <v>3.55ms</v>
      </c>
      <c r="C23">
        <f t="shared" si="1"/>
        <v>3.55</v>
      </c>
    </row>
    <row r="24" spans="1:3" x14ac:dyDescent="0.25">
      <c r="A24" t="s">
        <v>180</v>
      </c>
      <c r="B24" t="str">
        <f t="shared" si="0"/>
        <v>2.27ms</v>
      </c>
      <c r="C24">
        <f t="shared" si="1"/>
        <v>2.27</v>
      </c>
    </row>
    <row r="25" spans="1:3" x14ac:dyDescent="0.25">
      <c r="A25" t="s">
        <v>181</v>
      </c>
      <c r="B25" t="str">
        <f t="shared" si="0"/>
        <v>2.37ms</v>
      </c>
      <c r="C25">
        <f t="shared" si="1"/>
        <v>2.37</v>
      </c>
    </row>
    <row r="26" spans="1:3" x14ac:dyDescent="0.25">
      <c r="A26" t="s">
        <v>182</v>
      </c>
      <c r="B26" t="str">
        <f t="shared" si="0"/>
        <v>2.73ms</v>
      </c>
      <c r="C26">
        <f t="shared" si="1"/>
        <v>2.73</v>
      </c>
    </row>
    <row r="27" spans="1:3" x14ac:dyDescent="0.25">
      <c r="A27" t="s">
        <v>183</v>
      </c>
      <c r="B27" t="str">
        <f t="shared" si="0"/>
        <v>2.63ms</v>
      </c>
      <c r="C27">
        <f t="shared" si="1"/>
        <v>2.63</v>
      </c>
    </row>
    <row r="28" spans="1:3" x14ac:dyDescent="0.25">
      <c r="A28" t="s">
        <v>184</v>
      </c>
      <c r="B28" t="str">
        <f t="shared" si="0"/>
        <v>2.67ms</v>
      </c>
      <c r="C28">
        <f t="shared" si="1"/>
        <v>2.67</v>
      </c>
    </row>
    <row r="29" spans="1:3" x14ac:dyDescent="0.25">
      <c r="A29" t="s">
        <v>185</v>
      </c>
      <c r="B29" t="str">
        <f t="shared" si="0"/>
        <v>2.59ms</v>
      </c>
      <c r="C29">
        <f t="shared" si="1"/>
        <v>2.59</v>
      </c>
    </row>
    <row r="30" spans="1:3" x14ac:dyDescent="0.25">
      <c r="A30" t="s">
        <v>186</v>
      </c>
      <c r="B30" t="str">
        <f t="shared" si="0"/>
        <v>2.37ms</v>
      </c>
      <c r="C30">
        <f t="shared" si="1"/>
        <v>2.37</v>
      </c>
    </row>
    <row r="31" spans="1:3" x14ac:dyDescent="0.25">
      <c r="A31" t="s">
        <v>187</v>
      </c>
      <c r="B31" t="str">
        <f t="shared" si="0"/>
        <v>2.61ms</v>
      </c>
      <c r="C31">
        <f t="shared" si="1"/>
        <v>2.61</v>
      </c>
    </row>
    <row r="32" spans="1:3" x14ac:dyDescent="0.25">
      <c r="A32" t="s">
        <v>188</v>
      </c>
      <c r="B32" t="str">
        <f t="shared" si="0"/>
        <v>2.30ms</v>
      </c>
      <c r="C32">
        <f t="shared" si="1"/>
        <v>2.2999999999999998</v>
      </c>
    </row>
    <row r="33" spans="1:3" x14ac:dyDescent="0.25">
      <c r="A33" t="s">
        <v>189</v>
      </c>
      <c r="B33" t="str">
        <f t="shared" si="0"/>
        <v>2.26ms</v>
      </c>
      <c r="C33">
        <f t="shared" si="1"/>
        <v>2.2599999999999998</v>
      </c>
    </row>
    <row r="34" spans="1:3" x14ac:dyDescent="0.25">
      <c r="A34" t="s">
        <v>190</v>
      </c>
      <c r="B34" t="str">
        <f t="shared" si="0"/>
        <v>2.31ms</v>
      </c>
      <c r="C34">
        <f t="shared" si="1"/>
        <v>2.31</v>
      </c>
    </row>
    <row r="35" spans="1:3" x14ac:dyDescent="0.25">
      <c r="A35" t="s">
        <v>191</v>
      </c>
      <c r="B35" t="str">
        <f t="shared" si="0"/>
        <v>8.07ms</v>
      </c>
      <c r="C35">
        <f t="shared" si="1"/>
        <v>8.07</v>
      </c>
    </row>
    <row r="36" spans="1:3" x14ac:dyDescent="0.25">
      <c r="A36" t="s">
        <v>192</v>
      </c>
      <c r="B36" t="str">
        <f t="shared" si="0"/>
        <v>4.41ms</v>
      </c>
      <c r="C36">
        <f t="shared" si="1"/>
        <v>4.41</v>
      </c>
    </row>
    <row r="37" spans="1:3" x14ac:dyDescent="0.25">
      <c r="A37" t="s">
        <v>193</v>
      </c>
      <c r="B37" t="str">
        <f t="shared" si="0"/>
        <v>2.37ms</v>
      </c>
      <c r="C37">
        <f t="shared" si="1"/>
        <v>2.37</v>
      </c>
    </row>
    <row r="38" spans="1:3" x14ac:dyDescent="0.25">
      <c r="A38" t="s">
        <v>194</v>
      </c>
      <c r="B38" t="str">
        <f t="shared" si="0"/>
        <v>2.54ms</v>
      </c>
      <c r="C38">
        <f t="shared" si="1"/>
        <v>2.54</v>
      </c>
    </row>
    <row r="39" spans="1:3" x14ac:dyDescent="0.25">
      <c r="A39" t="s">
        <v>195</v>
      </c>
      <c r="B39" t="str">
        <f t="shared" si="0"/>
        <v>2.34ms</v>
      </c>
      <c r="C39">
        <f t="shared" si="1"/>
        <v>2.34</v>
      </c>
    </row>
    <row r="40" spans="1:3" x14ac:dyDescent="0.25">
      <c r="A40" t="s">
        <v>196</v>
      </c>
      <c r="B40" t="str">
        <f t="shared" si="0"/>
        <v>2.56ms</v>
      </c>
      <c r="C40">
        <f t="shared" si="1"/>
        <v>2.56</v>
      </c>
    </row>
    <row r="41" spans="1:3" x14ac:dyDescent="0.25">
      <c r="A41" t="s">
        <v>197</v>
      </c>
      <c r="B41" t="str">
        <f t="shared" si="0"/>
        <v>4.35ms</v>
      </c>
      <c r="C41">
        <f t="shared" si="1"/>
        <v>4.3499999999999996</v>
      </c>
    </row>
    <row r="42" spans="1:3" x14ac:dyDescent="0.25">
      <c r="A42" t="s">
        <v>198</v>
      </c>
      <c r="B42" t="str">
        <f t="shared" si="0"/>
        <v>4.99ms</v>
      </c>
      <c r="C42">
        <f t="shared" si="1"/>
        <v>4.99</v>
      </c>
    </row>
    <row r="43" spans="1:3" x14ac:dyDescent="0.25">
      <c r="A43" t="s">
        <v>199</v>
      </c>
      <c r="B43" t="str">
        <f t="shared" si="0"/>
        <v>2.55ms</v>
      </c>
      <c r="C43">
        <f t="shared" si="1"/>
        <v>2.5499999999999998</v>
      </c>
    </row>
    <row r="44" spans="1:3" x14ac:dyDescent="0.25">
      <c r="A44" t="s">
        <v>200</v>
      </c>
      <c r="B44" t="str">
        <f t="shared" si="0"/>
        <v>2.28ms</v>
      </c>
      <c r="C44">
        <f t="shared" si="1"/>
        <v>2.2799999999999998</v>
      </c>
    </row>
    <row r="45" spans="1:3" x14ac:dyDescent="0.25">
      <c r="A45" t="s">
        <v>201</v>
      </c>
      <c r="B45" t="str">
        <f t="shared" si="0"/>
        <v>2.39ms</v>
      </c>
      <c r="C45">
        <f t="shared" si="1"/>
        <v>2.39</v>
      </c>
    </row>
    <row r="46" spans="1:3" x14ac:dyDescent="0.25">
      <c r="A46" t="s">
        <v>202</v>
      </c>
      <c r="B46" t="str">
        <f t="shared" si="0"/>
        <v>5.64ms</v>
      </c>
      <c r="C46">
        <f t="shared" si="1"/>
        <v>5.64</v>
      </c>
    </row>
    <row r="47" spans="1:3" x14ac:dyDescent="0.25">
      <c r="A47" t="s">
        <v>203</v>
      </c>
      <c r="B47" t="str">
        <f t="shared" si="0"/>
        <v>2.74ms</v>
      </c>
      <c r="C47">
        <f t="shared" si="1"/>
        <v>2.74</v>
      </c>
    </row>
    <row r="48" spans="1:3" x14ac:dyDescent="0.25">
      <c r="A48" t="s">
        <v>204</v>
      </c>
      <c r="B48" t="str">
        <f t="shared" si="0"/>
        <v>2.61ms</v>
      </c>
      <c r="C48">
        <f t="shared" si="1"/>
        <v>2.61</v>
      </c>
    </row>
    <row r="49" spans="1:3" x14ac:dyDescent="0.25">
      <c r="A49" t="s">
        <v>205</v>
      </c>
      <c r="B49" t="str">
        <f t="shared" si="0"/>
        <v>4.20ms</v>
      </c>
      <c r="C49">
        <f t="shared" si="1"/>
        <v>4.2</v>
      </c>
    </row>
    <row r="50" spans="1:3" x14ac:dyDescent="0.25">
      <c r="A50" t="s">
        <v>206</v>
      </c>
      <c r="B50" t="str">
        <f t="shared" si="0"/>
        <v>2.59ms</v>
      </c>
      <c r="C50">
        <f t="shared" si="1"/>
        <v>2.59</v>
      </c>
    </row>
    <row r="51" spans="1:3" x14ac:dyDescent="0.25">
      <c r="A51" t="s">
        <v>207</v>
      </c>
      <c r="B51" t="str">
        <f t="shared" si="0"/>
        <v>2.53ms</v>
      </c>
      <c r="C51">
        <f t="shared" si="1"/>
        <v>2.5299999999999998</v>
      </c>
    </row>
    <row r="52" spans="1:3" x14ac:dyDescent="0.25">
      <c r="A52" t="s">
        <v>208</v>
      </c>
      <c r="B52" t="str">
        <f t="shared" si="0"/>
        <v>2.62ms</v>
      </c>
      <c r="C52">
        <f t="shared" si="1"/>
        <v>2.62</v>
      </c>
    </row>
    <row r="53" spans="1:3" x14ac:dyDescent="0.25">
      <c r="A53" t="s">
        <v>209</v>
      </c>
      <c r="B53" t="str">
        <f t="shared" si="0"/>
        <v>4.36ms</v>
      </c>
      <c r="C53">
        <f t="shared" si="1"/>
        <v>4.3600000000000003</v>
      </c>
    </row>
    <row r="54" spans="1:3" x14ac:dyDescent="0.25">
      <c r="A54" t="s">
        <v>210</v>
      </c>
      <c r="B54" t="str">
        <f t="shared" si="0"/>
        <v>2.37ms</v>
      </c>
      <c r="C54">
        <f t="shared" si="1"/>
        <v>2.37</v>
      </c>
    </row>
    <row r="55" spans="1:3" x14ac:dyDescent="0.25">
      <c r="A55" t="s">
        <v>211</v>
      </c>
      <c r="B55" t="str">
        <f t="shared" si="0"/>
        <v>2.63ms</v>
      </c>
      <c r="C55">
        <f t="shared" si="1"/>
        <v>2.63</v>
      </c>
    </row>
    <row r="56" spans="1:3" x14ac:dyDescent="0.25">
      <c r="A56" t="s">
        <v>212</v>
      </c>
      <c r="B56" t="str">
        <f t="shared" si="0"/>
        <v>2.52ms</v>
      </c>
      <c r="C56">
        <f t="shared" si="1"/>
        <v>2.52</v>
      </c>
    </row>
    <row r="57" spans="1:3" x14ac:dyDescent="0.25">
      <c r="A57" t="s">
        <v>213</v>
      </c>
      <c r="B57" t="str">
        <f t="shared" si="0"/>
        <v>2.63ms</v>
      </c>
      <c r="C57">
        <f t="shared" si="1"/>
        <v>2.63</v>
      </c>
    </row>
    <row r="58" spans="1:3" x14ac:dyDescent="0.25">
      <c r="A58" t="s">
        <v>214</v>
      </c>
      <c r="B58" t="str">
        <f t="shared" si="0"/>
        <v>2.48ms</v>
      </c>
      <c r="C58">
        <f t="shared" si="1"/>
        <v>2.48</v>
      </c>
    </row>
    <row r="59" spans="1:3" x14ac:dyDescent="0.25">
      <c r="A59" t="s">
        <v>215</v>
      </c>
      <c r="B59" t="str">
        <f t="shared" si="0"/>
        <v>2.62ms</v>
      </c>
      <c r="C59">
        <f t="shared" si="1"/>
        <v>2.62</v>
      </c>
    </row>
    <row r="60" spans="1:3" x14ac:dyDescent="0.25">
      <c r="A60" t="s">
        <v>216</v>
      </c>
      <c r="B60" t="str">
        <f t="shared" si="0"/>
        <v>5.63ms</v>
      </c>
      <c r="C60">
        <f t="shared" si="1"/>
        <v>5.63</v>
      </c>
    </row>
    <row r="61" spans="1:3" x14ac:dyDescent="0.25">
      <c r="A61" t="s">
        <v>217</v>
      </c>
      <c r="B61" t="str">
        <f t="shared" si="0"/>
        <v>2.08ms</v>
      </c>
      <c r="C61">
        <f t="shared" si="1"/>
        <v>2.08</v>
      </c>
    </row>
    <row r="62" spans="1:3" x14ac:dyDescent="0.25">
      <c r="A62" t="s">
        <v>218</v>
      </c>
      <c r="B62" t="str">
        <f t="shared" si="0"/>
        <v>2.55ms</v>
      </c>
      <c r="C62">
        <f t="shared" si="1"/>
        <v>2.5499999999999998</v>
      </c>
    </row>
    <row r="63" spans="1:3" x14ac:dyDescent="0.25">
      <c r="A63" t="s">
        <v>219</v>
      </c>
      <c r="B63" t="str">
        <f t="shared" si="0"/>
        <v>2.30ms</v>
      </c>
      <c r="C63">
        <f t="shared" si="1"/>
        <v>2.2999999999999998</v>
      </c>
    </row>
    <row r="64" spans="1:3" x14ac:dyDescent="0.25">
      <c r="A64" t="s">
        <v>220</v>
      </c>
      <c r="B64" t="str">
        <f t="shared" si="0"/>
        <v>5.17ms</v>
      </c>
      <c r="C64">
        <f t="shared" si="1"/>
        <v>5.17</v>
      </c>
    </row>
    <row r="65" spans="1:3" x14ac:dyDescent="0.25">
      <c r="A65" t="s">
        <v>221</v>
      </c>
      <c r="B65" t="str">
        <f t="shared" si="0"/>
        <v>2.33ms</v>
      </c>
      <c r="C65">
        <f t="shared" si="1"/>
        <v>2.33</v>
      </c>
    </row>
    <row r="66" spans="1:3" x14ac:dyDescent="0.25">
      <c r="A66" t="s">
        <v>222</v>
      </c>
      <c r="B66" t="str">
        <f t="shared" si="0"/>
        <v>5.72ms</v>
      </c>
      <c r="C66">
        <f t="shared" si="1"/>
        <v>5.72</v>
      </c>
    </row>
    <row r="67" spans="1:3" x14ac:dyDescent="0.25">
      <c r="A67" t="s">
        <v>223</v>
      </c>
      <c r="B67" t="str">
        <f t="shared" si="0"/>
        <v>2.40ms</v>
      </c>
      <c r="C67">
        <f t="shared" si="1"/>
        <v>2.4</v>
      </c>
    </row>
    <row r="68" spans="1:3" x14ac:dyDescent="0.25">
      <c r="A68" t="s">
        <v>224</v>
      </c>
      <c r="B68" t="str">
        <f t="shared" ref="B68:B103" si="2">RIGHT(A68,6)</f>
        <v>2.65ms</v>
      </c>
      <c r="C68">
        <f t="shared" ref="C68:C103" si="3">VALUE(LEFT(B68,4))</f>
        <v>2.65</v>
      </c>
    </row>
    <row r="69" spans="1:3" x14ac:dyDescent="0.25">
      <c r="A69" t="s">
        <v>225</v>
      </c>
      <c r="B69" t="str">
        <f t="shared" si="2"/>
        <v>2.35ms</v>
      </c>
      <c r="C69">
        <f t="shared" si="3"/>
        <v>2.35</v>
      </c>
    </row>
    <row r="70" spans="1:3" x14ac:dyDescent="0.25">
      <c r="A70" t="s">
        <v>226</v>
      </c>
      <c r="B70" t="str">
        <f t="shared" si="2"/>
        <v>2.49ms</v>
      </c>
      <c r="C70">
        <f t="shared" si="3"/>
        <v>2.4900000000000002</v>
      </c>
    </row>
    <row r="71" spans="1:3" x14ac:dyDescent="0.25">
      <c r="A71" t="s">
        <v>227</v>
      </c>
      <c r="B71" t="str">
        <f t="shared" si="2"/>
        <v>2.28ms</v>
      </c>
      <c r="C71">
        <f t="shared" si="3"/>
        <v>2.2799999999999998</v>
      </c>
    </row>
    <row r="72" spans="1:3" x14ac:dyDescent="0.25">
      <c r="A72" t="s">
        <v>228</v>
      </c>
      <c r="B72" t="str">
        <f t="shared" si="2"/>
        <v>8.85ms</v>
      </c>
      <c r="C72">
        <f t="shared" si="3"/>
        <v>8.85</v>
      </c>
    </row>
    <row r="73" spans="1:3" x14ac:dyDescent="0.25">
      <c r="A73" t="s">
        <v>229</v>
      </c>
      <c r="B73" t="str">
        <f t="shared" si="2"/>
        <v>2.69ms</v>
      </c>
      <c r="C73">
        <f t="shared" si="3"/>
        <v>2.69</v>
      </c>
    </row>
    <row r="74" spans="1:3" x14ac:dyDescent="0.25">
      <c r="A74" t="s">
        <v>230</v>
      </c>
      <c r="B74" t="str">
        <f t="shared" si="2"/>
        <v>4.54ms</v>
      </c>
      <c r="C74">
        <f t="shared" si="3"/>
        <v>4.54</v>
      </c>
    </row>
    <row r="75" spans="1:3" x14ac:dyDescent="0.25">
      <c r="A75" t="s">
        <v>231</v>
      </c>
      <c r="B75" t="str">
        <f t="shared" si="2"/>
        <v>8.73ms</v>
      </c>
      <c r="C75">
        <f t="shared" si="3"/>
        <v>8.73</v>
      </c>
    </row>
    <row r="76" spans="1:3" x14ac:dyDescent="0.25">
      <c r="A76" t="s">
        <v>232</v>
      </c>
      <c r="B76" t="str">
        <f t="shared" si="2"/>
        <v>5.89ms</v>
      </c>
      <c r="C76">
        <f t="shared" si="3"/>
        <v>5.89</v>
      </c>
    </row>
    <row r="77" spans="1:3" x14ac:dyDescent="0.25">
      <c r="A77" t="s">
        <v>233</v>
      </c>
      <c r="B77" t="str">
        <f t="shared" si="2"/>
        <v>2.82ms</v>
      </c>
      <c r="C77">
        <f t="shared" si="3"/>
        <v>2.82</v>
      </c>
    </row>
    <row r="78" spans="1:3" x14ac:dyDescent="0.25">
      <c r="A78" t="s">
        <v>234</v>
      </c>
      <c r="B78" t="str">
        <f t="shared" si="2"/>
        <v>2.22ms</v>
      </c>
      <c r="C78">
        <f t="shared" si="3"/>
        <v>2.2200000000000002</v>
      </c>
    </row>
    <row r="79" spans="1:3" x14ac:dyDescent="0.25">
      <c r="A79" t="s">
        <v>235</v>
      </c>
      <c r="B79" t="str">
        <f t="shared" si="2"/>
        <v>2.18ms</v>
      </c>
      <c r="C79">
        <f t="shared" si="3"/>
        <v>2.1800000000000002</v>
      </c>
    </row>
    <row r="80" spans="1:3" x14ac:dyDescent="0.25">
      <c r="A80" t="s">
        <v>236</v>
      </c>
      <c r="B80" t="str">
        <f t="shared" si="2"/>
        <v>2.20ms</v>
      </c>
      <c r="C80">
        <f t="shared" si="3"/>
        <v>2.2000000000000002</v>
      </c>
    </row>
    <row r="81" spans="1:3" x14ac:dyDescent="0.25">
      <c r="A81" t="s">
        <v>237</v>
      </c>
      <c r="B81" t="str">
        <f t="shared" si="2"/>
        <v>3.74ms</v>
      </c>
      <c r="C81">
        <f t="shared" si="3"/>
        <v>3.74</v>
      </c>
    </row>
    <row r="82" spans="1:3" x14ac:dyDescent="0.25">
      <c r="A82" t="s">
        <v>238</v>
      </c>
      <c r="B82" t="str">
        <f t="shared" si="2"/>
        <v>2.51ms</v>
      </c>
      <c r="C82">
        <f t="shared" si="3"/>
        <v>2.5099999999999998</v>
      </c>
    </row>
    <row r="83" spans="1:3" x14ac:dyDescent="0.25">
      <c r="A83" t="s">
        <v>239</v>
      </c>
      <c r="B83" t="str">
        <f t="shared" si="2"/>
        <v>4.27ms</v>
      </c>
      <c r="C83">
        <f t="shared" si="3"/>
        <v>4.2699999999999996</v>
      </c>
    </row>
    <row r="84" spans="1:3" x14ac:dyDescent="0.25">
      <c r="A84" t="s">
        <v>240</v>
      </c>
      <c r="B84" t="str">
        <f t="shared" si="2"/>
        <v>7.10ms</v>
      </c>
      <c r="C84">
        <f t="shared" si="3"/>
        <v>7.1</v>
      </c>
    </row>
    <row r="85" spans="1:3" x14ac:dyDescent="0.25">
      <c r="A85" t="s">
        <v>241</v>
      </c>
      <c r="B85" t="str">
        <f t="shared" si="2"/>
        <v>2.09ms</v>
      </c>
      <c r="C85">
        <f t="shared" si="3"/>
        <v>2.09</v>
      </c>
    </row>
    <row r="86" spans="1:3" x14ac:dyDescent="0.25">
      <c r="A86" t="s">
        <v>242</v>
      </c>
      <c r="B86" t="str">
        <f t="shared" si="2"/>
        <v>2.33ms</v>
      </c>
      <c r="C86">
        <f t="shared" si="3"/>
        <v>2.33</v>
      </c>
    </row>
    <row r="87" spans="1:3" x14ac:dyDescent="0.25">
      <c r="A87" t="s">
        <v>243</v>
      </c>
      <c r="B87" t="str">
        <f t="shared" si="2"/>
        <v>6.55ms</v>
      </c>
      <c r="C87">
        <f t="shared" si="3"/>
        <v>6.55</v>
      </c>
    </row>
    <row r="88" spans="1:3" x14ac:dyDescent="0.25">
      <c r="A88" t="s">
        <v>244</v>
      </c>
      <c r="B88" t="str">
        <f t="shared" si="2"/>
        <v>2.45ms</v>
      </c>
      <c r="C88">
        <f t="shared" si="3"/>
        <v>2.4500000000000002</v>
      </c>
    </row>
    <row r="89" spans="1:3" x14ac:dyDescent="0.25">
      <c r="A89" t="s">
        <v>245</v>
      </c>
      <c r="B89" t="str">
        <f t="shared" si="2"/>
        <v>3.48ms</v>
      </c>
      <c r="C89">
        <f t="shared" si="3"/>
        <v>3.48</v>
      </c>
    </row>
    <row r="90" spans="1:3" x14ac:dyDescent="0.25">
      <c r="A90" t="s">
        <v>246</v>
      </c>
      <c r="B90" t="str">
        <f t="shared" si="2"/>
        <v>3.00ms</v>
      </c>
      <c r="C90">
        <f t="shared" si="3"/>
        <v>3</v>
      </c>
    </row>
    <row r="91" spans="1:3" x14ac:dyDescent="0.25">
      <c r="A91" t="s">
        <v>247</v>
      </c>
      <c r="B91" t="str">
        <f t="shared" si="2"/>
        <v>2.29ms</v>
      </c>
      <c r="C91">
        <f t="shared" si="3"/>
        <v>2.29</v>
      </c>
    </row>
    <row r="92" spans="1:3" x14ac:dyDescent="0.25">
      <c r="A92" t="s">
        <v>248</v>
      </c>
      <c r="B92" t="str">
        <f t="shared" si="2"/>
        <v>2.16ms</v>
      </c>
      <c r="C92">
        <f t="shared" si="3"/>
        <v>2.16</v>
      </c>
    </row>
    <row r="93" spans="1:3" x14ac:dyDescent="0.25">
      <c r="A93" t="s">
        <v>249</v>
      </c>
      <c r="B93" t="str">
        <f t="shared" si="2"/>
        <v>2.49ms</v>
      </c>
      <c r="C93">
        <f t="shared" si="3"/>
        <v>2.4900000000000002</v>
      </c>
    </row>
    <row r="94" spans="1:3" x14ac:dyDescent="0.25">
      <c r="A94" t="s">
        <v>250</v>
      </c>
      <c r="B94" t="str">
        <f t="shared" si="2"/>
        <v>6.77ms</v>
      </c>
      <c r="C94">
        <f t="shared" si="3"/>
        <v>6.77</v>
      </c>
    </row>
    <row r="95" spans="1:3" x14ac:dyDescent="0.25">
      <c r="A95" t="s">
        <v>251</v>
      </c>
      <c r="B95" t="str">
        <f t="shared" si="2"/>
        <v>4.42ms</v>
      </c>
      <c r="C95">
        <f t="shared" si="3"/>
        <v>4.42</v>
      </c>
    </row>
    <row r="96" spans="1:3" x14ac:dyDescent="0.25">
      <c r="A96" t="s">
        <v>252</v>
      </c>
      <c r="B96" t="str">
        <f t="shared" si="2"/>
        <v>2.39ms</v>
      </c>
      <c r="C96">
        <f t="shared" si="3"/>
        <v>2.39</v>
      </c>
    </row>
    <row r="97" spans="1:3" x14ac:dyDescent="0.25">
      <c r="A97" t="s">
        <v>253</v>
      </c>
      <c r="B97" t="str">
        <f t="shared" si="2"/>
        <v>2.47ms</v>
      </c>
      <c r="C97">
        <f t="shared" si="3"/>
        <v>2.4700000000000002</v>
      </c>
    </row>
    <row r="98" spans="1:3" x14ac:dyDescent="0.25">
      <c r="A98" t="s">
        <v>254</v>
      </c>
      <c r="B98" t="str">
        <f t="shared" si="2"/>
        <v>2.42ms</v>
      </c>
      <c r="C98">
        <f t="shared" si="3"/>
        <v>2.42</v>
      </c>
    </row>
    <row r="99" spans="1:3" x14ac:dyDescent="0.25">
      <c r="A99" t="s">
        <v>255</v>
      </c>
      <c r="B99" t="str">
        <f t="shared" si="2"/>
        <v>4.98ms</v>
      </c>
      <c r="C99">
        <f t="shared" si="3"/>
        <v>4.9800000000000004</v>
      </c>
    </row>
    <row r="100" spans="1:3" x14ac:dyDescent="0.25">
      <c r="A100" t="s">
        <v>256</v>
      </c>
      <c r="B100" t="str">
        <f t="shared" si="2"/>
        <v>2.70ms</v>
      </c>
      <c r="C100">
        <f t="shared" si="3"/>
        <v>2.7</v>
      </c>
    </row>
    <row r="101" spans="1:3" x14ac:dyDescent="0.25">
      <c r="A101" t="s">
        <v>257</v>
      </c>
      <c r="B101" t="str">
        <f t="shared" si="2"/>
        <v>9.67ms</v>
      </c>
      <c r="C101">
        <f t="shared" si="3"/>
        <v>9.67</v>
      </c>
    </row>
    <row r="102" spans="1:3" x14ac:dyDescent="0.25">
      <c r="A102" t="s">
        <v>258</v>
      </c>
      <c r="B102" t="str">
        <f t="shared" si="2"/>
        <v>2.47ms</v>
      </c>
      <c r="C102">
        <f t="shared" si="3"/>
        <v>2.4700000000000002</v>
      </c>
    </row>
    <row r="103" spans="1:3" x14ac:dyDescent="0.25">
      <c r="A103" t="s">
        <v>259</v>
      </c>
      <c r="B103" t="str">
        <f t="shared" si="2"/>
        <v>6.68ms</v>
      </c>
      <c r="C103">
        <f t="shared" si="3"/>
        <v>6.68</v>
      </c>
    </row>
    <row r="104" spans="1:3" x14ac:dyDescent="0.25">
      <c r="C104">
        <f>AVERAGE(C3:C103)</f>
        <v>3.4425742574257443</v>
      </c>
    </row>
    <row r="105" spans="1:3" x14ac:dyDescent="0.25">
      <c r="A105" t="s">
        <v>260</v>
      </c>
    </row>
    <row r="106" spans="1:3" x14ac:dyDescent="0.25">
      <c r="A106" t="s">
        <v>156</v>
      </c>
    </row>
    <row r="107" spans="1:3" x14ac:dyDescent="0.25">
      <c r="A107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123F-D920-44F8-9663-473837B9E1D6}">
  <dimension ref="A1:C107"/>
  <sheetViews>
    <sheetView topLeftCell="A91" workbookViewId="0">
      <selection activeCell="C104" sqref="C104"/>
    </sheetView>
  </sheetViews>
  <sheetFormatPr defaultRowHeight="15" x14ac:dyDescent="0.25"/>
  <cols>
    <col min="1" max="1" width="63.140625" bestFit="1" customWidth="1"/>
  </cols>
  <sheetData>
    <row r="1" spans="1:3" x14ac:dyDescent="0.25">
      <c r="A1" t="s">
        <v>0</v>
      </c>
    </row>
    <row r="2" spans="1:3" x14ac:dyDescent="0.25">
      <c r="A2" t="s">
        <v>53</v>
      </c>
    </row>
    <row r="3" spans="1:3" x14ac:dyDescent="0.25">
      <c r="A3" t="s">
        <v>54</v>
      </c>
      <c r="B3" t="str">
        <f>RIGHT(A3,6)</f>
        <v>2.55ms</v>
      </c>
      <c r="C3">
        <f>VALUE(LEFT(B3,4))</f>
        <v>2.5499999999999998</v>
      </c>
    </row>
    <row r="4" spans="1:3" x14ac:dyDescent="0.25">
      <c r="A4" t="s">
        <v>55</v>
      </c>
      <c r="B4" t="str">
        <f t="shared" ref="B4:B67" si="0">RIGHT(A4,6)</f>
        <v>2.42ms</v>
      </c>
      <c r="C4">
        <f t="shared" ref="C4:C67" si="1">VALUE(LEFT(B4,4))</f>
        <v>2.42</v>
      </c>
    </row>
    <row r="5" spans="1:3" x14ac:dyDescent="0.25">
      <c r="A5" t="s">
        <v>56</v>
      </c>
      <c r="B5" t="str">
        <f t="shared" si="0"/>
        <v>2.37ms</v>
      </c>
      <c r="C5">
        <f t="shared" si="1"/>
        <v>2.37</v>
      </c>
    </row>
    <row r="6" spans="1:3" x14ac:dyDescent="0.25">
      <c r="A6" t="s">
        <v>57</v>
      </c>
      <c r="B6" t="str">
        <f t="shared" si="0"/>
        <v>2.37ms</v>
      </c>
      <c r="C6">
        <f t="shared" si="1"/>
        <v>2.37</v>
      </c>
    </row>
    <row r="7" spans="1:3" x14ac:dyDescent="0.25">
      <c r="A7" t="s">
        <v>58</v>
      </c>
      <c r="B7" t="str">
        <f t="shared" si="0"/>
        <v>2.33ms</v>
      </c>
      <c r="C7">
        <f t="shared" si="1"/>
        <v>2.33</v>
      </c>
    </row>
    <row r="8" spans="1:3" x14ac:dyDescent="0.25">
      <c r="A8" t="s">
        <v>59</v>
      </c>
      <c r="B8" t="str">
        <f t="shared" si="0"/>
        <v>2.11ms</v>
      </c>
      <c r="C8">
        <f t="shared" si="1"/>
        <v>2.11</v>
      </c>
    </row>
    <row r="9" spans="1:3" x14ac:dyDescent="0.25">
      <c r="A9" t="s">
        <v>60</v>
      </c>
      <c r="B9" t="str">
        <f t="shared" si="0"/>
        <v>2.29ms</v>
      </c>
      <c r="C9">
        <f t="shared" si="1"/>
        <v>2.29</v>
      </c>
    </row>
    <row r="10" spans="1:3" x14ac:dyDescent="0.25">
      <c r="A10" t="s">
        <v>61</v>
      </c>
      <c r="B10" t="str">
        <f t="shared" si="0"/>
        <v>3.54ms</v>
      </c>
      <c r="C10">
        <f t="shared" si="1"/>
        <v>3.54</v>
      </c>
    </row>
    <row r="11" spans="1:3" x14ac:dyDescent="0.25">
      <c r="A11" t="s">
        <v>62</v>
      </c>
      <c r="B11" t="str">
        <f t="shared" si="0"/>
        <v>2.23ms</v>
      </c>
      <c r="C11">
        <f t="shared" si="1"/>
        <v>2.23</v>
      </c>
    </row>
    <row r="12" spans="1:3" x14ac:dyDescent="0.25">
      <c r="A12" t="s">
        <v>63</v>
      </c>
      <c r="B12" t="str">
        <f t="shared" si="0"/>
        <v>2.19ms</v>
      </c>
      <c r="C12">
        <f t="shared" si="1"/>
        <v>2.19</v>
      </c>
    </row>
    <row r="13" spans="1:3" x14ac:dyDescent="0.25">
      <c r="A13" t="s">
        <v>64</v>
      </c>
      <c r="B13" t="str">
        <f t="shared" si="0"/>
        <v>2.19ms</v>
      </c>
      <c r="C13">
        <f t="shared" si="1"/>
        <v>2.19</v>
      </c>
    </row>
    <row r="14" spans="1:3" x14ac:dyDescent="0.25">
      <c r="A14" t="s">
        <v>65</v>
      </c>
      <c r="B14" t="str">
        <f t="shared" si="0"/>
        <v>2.03ms</v>
      </c>
      <c r="C14">
        <f t="shared" si="1"/>
        <v>2.0299999999999998</v>
      </c>
    </row>
    <row r="15" spans="1:3" x14ac:dyDescent="0.25">
      <c r="A15" t="s">
        <v>66</v>
      </c>
      <c r="B15" t="str">
        <f t="shared" si="0"/>
        <v>2.30ms</v>
      </c>
      <c r="C15">
        <f t="shared" si="1"/>
        <v>2.2999999999999998</v>
      </c>
    </row>
    <row r="16" spans="1:3" x14ac:dyDescent="0.25">
      <c r="A16" t="s">
        <v>67</v>
      </c>
      <c r="B16" t="str">
        <f t="shared" si="0"/>
        <v>2.35ms</v>
      </c>
      <c r="C16">
        <f t="shared" si="1"/>
        <v>2.35</v>
      </c>
    </row>
    <row r="17" spans="1:3" x14ac:dyDescent="0.25">
      <c r="A17" t="s">
        <v>68</v>
      </c>
      <c r="B17" t="str">
        <f t="shared" si="0"/>
        <v>2.36ms</v>
      </c>
      <c r="C17">
        <f t="shared" si="1"/>
        <v>2.36</v>
      </c>
    </row>
    <row r="18" spans="1:3" x14ac:dyDescent="0.25">
      <c r="A18" t="s">
        <v>69</v>
      </c>
      <c r="B18" t="str">
        <f t="shared" si="0"/>
        <v>4.46ms</v>
      </c>
      <c r="C18">
        <f t="shared" si="1"/>
        <v>4.46</v>
      </c>
    </row>
    <row r="19" spans="1:3" x14ac:dyDescent="0.25">
      <c r="A19" t="s">
        <v>70</v>
      </c>
      <c r="B19" t="str">
        <f t="shared" si="0"/>
        <v>2.05ms</v>
      </c>
      <c r="C19">
        <f t="shared" si="1"/>
        <v>2.0499999999999998</v>
      </c>
    </row>
    <row r="20" spans="1:3" x14ac:dyDescent="0.25">
      <c r="A20" t="s">
        <v>71</v>
      </c>
      <c r="B20" t="str">
        <f t="shared" si="0"/>
        <v>2.27ms</v>
      </c>
      <c r="C20">
        <f t="shared" si="1"/>
        <v>2.27</v>
      </c>
    </row>
    <row r="21" spans="1:3" x14ac:dyDescent="0.25">
      <c r="A21" t="s">
        <v>72</v>
      </c>
      <c r="B21" t="str">
        <f t="shared" si="0"/>
        <v>2.33ms</v>
      </c>
      <c r="C21">
        <f t="shared" si="1"/>
        <v>2.33</v>
      </c>
    </row>
    <row r="22" spans="1:3" x14ac:dyDescent="0.25">
      <c r="A22" t="s">
        <v>73</v>
      </c>
      <c r="B22" t="str">
        <f t="shared" si="0"/>
        <v>2.51ms</v>
      </c>
      <c r="C22">
        <f t="shared" si="1"/>
        <v>2.5099999999999998</v>
      </c>
    </row>
    <row r="23" spans="1:3" x14ac:dyDescent="0.25">
      <c r="A23" t="s">
        <v>74</v>
      </c>
      <c r="B23" t="str">
        <f t="shared" si="0"/>
        <v>3.22ms</v>
      </c>
      <c r="C23">
        <f t="shared" si="1"/>
        <v>3.22</v>
      </c>
    </row>
    <row r="24" spans="1:3" x14ac:dyDescent="0.25">
      <c r="A24" t="s">
        <v>75</v>
      </c>
      <c r="B24" t="str">
        <f t="shared" si="0"/>
        <v>2.21ms</v>
      </c>
      <c r="C24">
        <f t="shared" si="1"/>
        <v>2.21</v>
      </c>
    </row>
    <row r="25" spans="1:3" x14ac:dyDescent="0.25">
      <c r="A25" t="s">
        <v>76</v>
      </c>
      <c r="B25" t="str">
        <f t="shared" si="0"/>
        <v>4.50ms</v>
      </c>
      <c r="C25">
        <f t="shared" si="1"/>
        <v>4.5</v>
      </c>
    </row>
    <row r="26" spans="1:3" x14ac:dyDescent="0.25">
      <c r="A26" t="s">
        <v>77</v>
      </c>
      <c r="B26" t="str">
        <f t="shared" si="0"/>
        <v>2.21ms</v>
      </c>
      <c r="C26">
        <f t="shared" si="1"/>
        <v>2.21</v>
      </c>
    </row>
    <row r="27" spans="1:3" x14ac:dyDescent="0.25">
      <c r="A27" t="s">
        <v>78</v>
      </c>
      <c r="B27" t="str">
        <f t="shared" si="0"/>
        <v>8.03ms</v>
      </c>
      <c r="C27">
        <f t="shared" si="1"/>
        <v>8.0299999999999994</v>
      </c>
    </row>
    <row r="28" spans="1:3" x14ac:dyDescent="0.25">
      <c r="A28" t="s">
        <v>79</v>
      </c>
      <c r="B28" t="str">
        <f t="shared" si="0"/>
        <v>2.05ms</v>
      </c>
      <c r="C28">
        <f t="shared" si="1"/>
        <v>2.0499999999999998</v>
      </c>
    </row>
    <row r="29" spans="1:3" x14ac:dyDescent="0.25">
      <c r="A29" t="s">
        <v>80</v>
      </c>
      <c r="B29" t="str">
        <f t="shared" si="0"/>
        <v>2.50ms</v>
      </c>
      <c r="C29">
        <f t="shared" si="1"/>
        <v>2.5</v>
      </c>
    </row>
    <row r="30" spans="1:3" x14ac:dyDescent="0.25">
      <c r="A30" t="s">
        <v>81</v>
      </c>
      <c r="B30" t="str">
        <f t="shared" si="0"/>
        <v>2.25ms</v>
      </c>
      <c r="C30">
        <f t="shared" si="1"/>
        <v>2.25</v>
      </c>
    </row>
    <row r="31" spans="1:3" x14ac:dyDescent="0.25">
      <c r="A31" t="s">
        <v>82</v>
      </c>
      <c r="B31" t="str">
        <f t="shared" si="0"/>
        <v>2.40ms</v>
      </c>
      <c r="C31">
        <f t="shared" si="1"/>
        <v>2.4</v>
      </c>
    </row>
    <row r="32" spans="1:3" x14ac:dyDescent="0.25">
      <c r="A32" t="s">
        <v>83</v>
      </c>
      <c r="B32" t="str">
        <f t="shared" si="0"/>
        <v>2.33ms</v>
      </c>
      <c r="C32">
        <f t="shared" si="1"/>
        <v>2.33</v>
      </c>
    </row>
    <row r="33" spans="1:3" x14ac:dyDescent="0.25">
      <c r="A33" t="s">
        <v>84</v>
      </c>
      <c r="B33" t="str">
        <f t="shared" si="0"/>
        <v>3.62ms</v>
      </c>
      <c r="C33">
        <f t="shared" si="1"/>
        <v>3.62</v>
      </c>
    </row>
    <row r="34" spans="1:3" x14ac:dyDescent="0.25">
      <c r="A34" t="s">
        <v>85</v>
      </c>
      <c r="B34" t="str">
        <f t="shared" si="0"/>
        <v>2.38ms</v>
      </c>
      <c r="C34">
        <f t="shared" si="1"/>
        <v>2.38</v>
      </c>
    </row>
    <row r="35" spans="1:3" x14ac:dyDescent="0.25">
      <c r="A35" t="s">
        <v>86</v>
      </c>
      <c r="B35" t="str">
        <f t="shared" si="0"/>
        <v>2.24ms</v>
      </c>
      <c r="C35">
        <f t="shared" si="1"/>
        <v>2.2400000000000002</v>
      </c>
    </row>
    <row r="36" spans="1:3" x14ac:dyDescent="0.25">
      <c r="A36" t="s">
        <v>87</v>
      </c>
      <c r="B36" t="str">
        <f t="shared" si="0"/>
        <v>2.11ms</v>
      </c>
      <c r="C36">
        <f t="shared" si="1"/>
        <v>2.11</v>
      </c>
    </row>
    <row r="37" spans="1:3" x14ac:dyDescent="0.25">
      <c r="A37" t="s">
        <v>88</v>
      </c>
      <c r="B37" t="str">
        <f t="shared" si="0"/>
        <v>2.31ms</v>
      </c>
      <c r="C37">
        <f t="shared" si="1"/>
        <v>2.31</v>
      </c>
    </row>
    <row r="38" spans="1:3" x14ac:dyDescent="0.25">
      <c r="A38" t="s">
        <v>89</v>
      </c>
      <c r="B38" t="str">
        <f t="shared" si="0"/>
        <v>4.86ms</v>
      </c>
      <c r="C38">
        <f t="shared" si="1"/>
        <v>4.8600000000000003</v>
      </c>
    </row>
    <row r="39" spans="1:3" x14ac:dyDescent="0.25">
      <c r="A39" t="s">
        <v>90</v>
      </c>
      <c r="B39" t="str">
        <f t="shared" si="0"/>
        <v>2.26ms</v>
      </c>
      <c r="C39">
        <f t="shared" si="1"/>
        <v>2.2599999999999998</v>
      </c>
    </row>
    <row r="40" spans="1:3" x14ac:dyDescent="0.25">
      <c r="A40" t="s">
        <v>91</v>
      </c>
      <c r="B40" t="str">
        <f t="shared" si="0"/>
        <v>2.11ms</v>
      </c>
      <c r="C40">
        <f t="shared" si="1"/>
        <v>2.11</v>
      </c>
    </row>
    <row r="41" spans="1:3" x14ac:dyDescent="0.25">
      <c r="A41" t="s">
        <v>92</v>
      </c>
      <c r="B41" t="str">
        <f t="shared" si="0"/>
        <v>2.56ms</v>
      </c>
      <c r="C41">
        <f t="shared" si="1"/>
        <v>2.56</v>
      </c>
    </row>
    <row r="42" spans="1:3" x14ac:dyDescent="0.25">
      <c r="A42" t="s">
        <v>93</v>
      </c>
      <c r="B42" t="str">
        <f t="shared" si="0"/>
        <v>2.22ms</v>
      </c>
      <c r="C42">
        <f t="shared" si="1"/>
        <v>2.2200000000000002</v>
      </c>
    </row>
    <row r="43" spans="1:3" x14ac:dyDescent="0.25">
      <c r="A43" t="s">
        <v>94</v>
      </c>
      <c r="B43" t="str">
        <f t="shared" si="0"/>
        <v>2.35ms</v>
      </c>
      <c r="C43">
        <f t="shared" si="1"/>
        <v>2.35</v>
      </c>
    </row>
    <row r="44" spans="1:3" x14ac:dyDescent="0.25">
      <c r="A44" t="s">
        <v>95</v>
      </c>
      <c r="B44" t="str">
        <f t="shared" si="0"/>
        <v>2.26ms</v>
      </c>
      <c r="C44">
        <f t="shared" si="1"/>
        <v>2.2599999999999998</v>
      </c>
    </row>
    <row r="45" spans="1:3" x14ac:dyDescent="0.25">
      <c r="A45" t="s">
        <v>96</v>
      </c>
      <c r="B45" t="str">
        <f t="shared" si="0"/>
        <v>2.20ms</v>
      </c>
      <c r="C45">
        <f t="shared" si="1"/>
        <v>2.2000000000000002</v>
      </c>
    </row>
    <row r="46" spans="1:3" x14ac:dyDescent="0.25">
      <c r="A46" t="s">
        <v>97</v>
      </c>
      <c r="B46" t="str">
        <f t="shared" si="0"/>
        <v>2.34ms</v>
      </c>
      <c r="C46">
        <f t="shared" si="1"/>
        <v>2.34</v>
      </c>
    </row>
    <row r="47" spans="1:3" x14ac:dyDescent="0.25">
      <c r="A47" t="s">
        <v>98</v>
      </c>
      <c r="B47" t="str">
        <f t="shared" si="0"/>
        <v>2.48ms</v>
      </c>
      <c r="C47">
        <f t="shared" si="1"/>
        <v>2.48</v>
      </c>
    </row>
    <row r="48" spans="1:3" x14ac:dyDescent="0.25">
      <c r="A48" t="s">
        <v>99</v>
      </c>
      <c r="B48" t="str">
        <f t="shared" si="0"/>
        <v>3.41ms</v>
      </c>
      <c r="C48">
        <f t="shared" si="1"/>
        <v>3.41</v>
      </c>
    </row>
    <row r="49" spans="1:3" x14ac:dyDescent="0.25">
      <c r="A49" t="s">
        <v>100</v>
      </c>
      <c r="B49" t="str">
        <f t="shared" si="0"/>
        <v>2.95ms</v>
      </c>
      <c r="C49">
        <f t="shared" si="1"/>
        <v>2.95</v>
      </c>
    </row>
    <row r="50" spans="1:3" x14ac:dyDescent="0.25">
      <c r="A50" t="s">
        <v>101</v>
      </c>
      <c r="B50" t="str">
        <f t="shared" si="0"/>
        <v>2.16ms</v>
      </c>
      <c r="C50">
        <f t="shared" si="1"/>
        <v>2.16</v>
      </c>
    </row>
    <row r="51" spans="1:3" x14ac:dyDescent="0.25">
      <c r="A51" t="s">
        <v>102</v>
      </c>
      <c r="B51" t="str">
        <f t="shared" si="0"/>
        <v>2.35ms</v>
      </c>
      <c r="C51">
        <f t="shared" si="1"/>
        <v>2.35</v>
      </c>
    </row>
    <row r="52" spans="1:3" x14ac:dyDescent="0.25">
      <c r="A52" t="s">
        <v>103</v>
      </c>
      <c r="B52" t="str">
        <f t="shared" si="0"/>
        <v>2.08ms</v>
      </c>
      <c r="C52">
        <f t="shared" si="1"/>
        <v>2.08</v>
      </c>
    </row>
    <row r="53" spans="1:3" x14ac:dyDescent="0.25">
      <c r="A53" t="s">
        <v>104</v>
      </c>
      <c r="B53" t="str">
        <f t="shared" si="0"/>
        <v>2.30ms</v>
      </c>
      <c r="C53">
        <f t="shared" si="1"/>
        <v>2.2999999999999998</v>
      </c>
    </row>
    <row r="54" spans="1:3" x14ac:dyDescent="0.25">
      <c r="A54" t="s">
        <v>105</v>
      </c>
      <c r="B54" t="str">
        <f t="shared" si="0"/>
        <v>2.14ms</v>
      </c>
      <c r="C54">
        <f t="shared" si="1"/>
        <v>2.14</v>
      </c>
    </row>
    <row r="55" spans="1:3" x14ac:dyDescent="0.25">
      <c r="A55" t="s">
        <v>106</v>
      </c>
      <c r="B55" t="str">
        <f t="shared" si="0"/>
        <v>2.13ms</v>
      </c>
      <c r="C55">
        <f t="shared" si="1"/>
        <v>2.13</v>
      </c>
    </row>
    <row r="56" spans="1:3" x14ac:dyDescent="0.25">
      <c r="A56" t="s">
        <v>107</v>
      </c>
      <c r="B56" t="str">
        <f t="shared" si="0"/>
        <v>2.25ms</v>
      </c>
      <c r="C56">
        <f t="shared" si="1"/>
        <v>2.25</v>
      </c>
    </row>
    <row r="57" spans="1:3" x14ac:dyDescent="0.25">
      <c r="A57" t="s">
        <v>108</v>
      </c>
      <c r="B57" t="str">
        <f t="shared" si="0"/>
        <v>4.90ms</v>
      </c>
      <c r="C57">
        <f t="shared" si="1"/>
        <v>4.9000000000000004</v>
      </c>
    </row>
    <row r="58" spans="1:3" x14ac:dyDescent="0.25">
      <c r="A58" t="s">
        <v>109</v>
      </c>
      <c r="B58" t="str">
        <f t="shared" si="0"/>
        <v>2.18ms</v>
      </c>
      <c r="C58">
        <f t="shared" si="1"/>
        <v>2.1800000000000002</v>
      </c>
    </row>
    <row r="59" spans="1:3" x14ac:dyDescent="0.25">
      <c r="A59" t="s">
        <v>110</v>
      </c>
      <c r="B59" t="str">
        <f t="shared" si="0"/>
        <v>2.36ms</v>
      </c>
      <c r="C59">
        <f t="shared" si="1"/>
        <v>2.36</v>
      </c>
    </row>
    <row r="60" spans="1:3" x14ac:dyDescent="0.25">
      <c r="A60" t="s">
        <v>111</v>
      </c>
      <c r="B60" t="str">
        <f t="shared" si="0"/>
        <v>3.86ms</v>
      </c>
      <c r="C60">
        <f t="shared" si="1"/>
        <v>3.86</v>
      </c>
    </row>
    <row r="61" spans="1:3" x14ac:dyDescent="0.25">
      <c r="A61" t="s">
        <v>112</v>
      </c>
      <c r="B61" t="str">
        <f t="shared" si="0"/>
        <v>2.25ms</v>
      </c>
      <c r="C61">
        <f t="shared" si="1"/>
        <v>2.25</v>
      </c>
    </row>
    <row r="62" spans="1:3" x14ac:dyDescent="0.25">
      <c r="A62" t="s">
        <v>113</v>
      </c>
      <c r="B62" t="str">
        <f t="shared" si="0"/>
        <v>2.07ms</v>
      </c>
      <c r="C62">
        <f t="shared" si="1"/>
        <v>2.0699999999999998</v>
      </c>
    </row>
    <row r="63" spans="1:3" x14ac:dyDescent="0.25">
      <c r="A63" t="s">
        <v>114</v>
      </c>
      <c r="B63" t="str">
        <f t="shared" si="0"/>
        <v>3.25ms</v>
      </c>
      <c r="C63">
        <f t="shared" si="1"/>
        <v>3.25</v>
      </c>
    </row>
    <row r="64" spans="1:3" x14ac:dyDescent="0.25">
      <c r="A64" t="s">
        <v>115</v>
      </c>
      <c r="B64" t="str">
        <f t="shared" si="0"/>
        <v>4.01ms</v>
      </c>
      <c r="C64">
        <f t="shared" si="1"/>
        <v>4.01</v>
      </c>
    </row>
    <row r="65" spans="1:3" x14ac:dyDescent="0.25">
      <c r="A65" t="s">
        <v>116</v>
      </c>
      <c r="B65" t="str">
        <f t="shared" si="0"/>
        <v>3.13ms</v>
      </c>
      <c r="C65">
        <f t="shared" si="1"/>
        <v>3.13</v>
      </c>
    </row>
    <row r="66" spans="1:3" x14ac:dyDescent="0.25">
      <c r="A66" t="s">
        <v>117</v>
      </c>
      <c r="B66" t="str">
        <f t="shared" si="0"/>
        <v>0.26ms</v>
      </c>
      <c r="C66">
        <f t="shared" si="1"/>
        <v>0.26</v>
      </c>
    </row>
    <row r="67" spans="1:3" x14ac:dyDescent="0.25">
      <c r="A67" t="s">
        <v>118</v>
      </c>
      <c r="B67" t="str">
        <f t="shared" si="0"/>
        <v>2.44ms</v>
      </c>
      <c r="C67">
        <f t="shared" si="1"/>
        <v>2.44</v>
      </c>
    </row>
    <row r="68" spans="1:3" x14ac:dyDescent="0.25">
      <c r="A68" t="s">
        <v>119</v>
      </c>
      <c r="B68" t="str">
        <f t="shared" ref="B68:B103" si="2">RIGHT(A68,6)</f>
        <v>4.80ms</v>
      </c>
      <c r="C68">
        <f t="shared" ref="C68:C103" si="3">VALUE(LEFT(B68,4))</f>
        <v>4.8</v>
      </c>
    </row>
    <row r="69" spans="1:3" x14ac:dyDescent="0.25">
      <c r="A69" t="s">
        <v>120</v>
      </c>
      <c r="B69" t="str">
        <f t="shared" si="2"/>
        <v>2.42ms</v>
      </c>
      <c r="C69">
        <f t="shared" si="3"/>
        <v>2.42</v>
      </c>
    </row>
    <row r="70" spans="1:3" x14ac:dyDescent="0.25">
      <c r="A70" t="s">
        <v>121</v>
      </c>
      <c r="B70" t="str">
        <f t="shared" si="2"/>
        <v>2.22ms</v>
      </c>
      <c r="C70">
        <f t="shared" si="3"/>
        <v>2.2200000000000002</v>
      </c>
    </row>
    <row r="71" spans="1:3" x14ac:dyDescent="0.25">
      <c r="A71" t="s">
        <v>122</v>
      </c>
      <c r="B71" t="str">
        <f t="shared" si="2"/>
        <v>6.20ms</v>
      </c>
      <c r="C71">
        <f t="shared" si="3"/>
        <v>6.2</v>
      </c>
    </row>
    <row r="72" spans="1:3" x14ac:dyDescent="0.25">
      <c r="A72" t="s">
        <v>123</v>
      </c>
      <c r="B72" t="str">
        <f t="shared" si="2"/>
        <v>2.25ms</v>
      </c>
      <c r="C72">
        <f t="shared" si="3"/>
        <v>2.25</v>
      </c>
    </row>
    <row r="73" spans="1:3" x14ac:dyDescent="0.25">
      <c r="A73" t="s">
        <v>124</v>
      </c>
      <c r="B73" t="str">
        <f t="shared" si="2"/>
        <v>2.17ms</v>
      </c>
      <c r="C73">
        <f t="shared" si="3"/>
        <v>2.17</v>
      </c>
    </row>
    <row r="74" spans="1:3" x14ac:dyDescent="0.25">
      <c r="A74" t="s">
        <v>125</v>
      </c>
      <c r="B74" t="str">
        <f t="shared" si="2"/>
        <v>2.02ms</v>
      </c>
      <c r="C74">
        <f t="shared" si="3"/>
        <v>2.02</v>
      </c>
    </row>
    <row r="75" spans="1:3" x14ac:dyDescent="0.25">
      <c r="A75" t="s">
        <v>126</v>
      </c>
      <c r="B75" t="str">
        <f t="shared" si="2"/>
        <v>5.35ms</v>
      </c>
      <c r="C75">
        <f t="shared" si="3"/>
        <v>5.35</v>
      </c>
    </row>
    <row r="76" spans="1:3" x14ac:dyDescent="0.25">
      <c r="A76" t="s">
        <v>127</v>
      </c>
      <c r="B76" t="str">
        <f t="shared" si="2"/>
        <v>2.29ms</v>
      </c>
      <c r="C76">
        <f t="shared" si="3"/>
        <v>2.29</v>
      </c>
    </row>
    <row r="77" spans="1:3" x14ac:dyDescent="0.25">
      <c r="A77" t="s">
        <v>128</v>
      </c>
      <c r="B77" t="str">
        <f t="shared" si="2"/>
        <v>2.30ms</v>
      </c>
      <c r="C77">
        <f t="shared" si="3"/>
        <v>2.2999999999999998</v>
      </c>
    </row>
    <row r="78" spans="1:3" x14ac:dyDescent="0.25">
      <c r="A78" t="s">
        <v>129</v>
      </c>
      <c r="B78" t="str">
        <f t="shared" si="2"/>
        <v>2.80ms</v>
      </c>
      <c r="C78">
        <f t="shared" si="3"/>
        <v>2.8</v>
      </c>
    </row>
    <row r="79" spans="1:3" x14ac:dyDescent="0.25">
      <c r="A79" t="s">
        <v>130</v>
      </c>
      <c r="B79" t="str">
        <f t="shared" si="2"/>
        <v>6.85ms</v>
      </c>
      <c r="C79">
        <f t="shared" si="3"/>
        <v>6.85</v>
      </c>
    </row>
    <row r="80" spans="1:3" x14ac:dyDescent="0.25">
      <c r="A80" t="s">
        <v>131</v>
      </c>
      <c r="B80" t="str">
        <f t="shared" si="2"/>
        <v>3.76ms</v>
      </c>
      <c r="C80">
        <f t="shared" si="3"/>
        <v>3.76</v>
      </c>
    </row>
    <row r="81" spans="1:3" x14ac:dyDescent="0.25">
      <c r="A81" t="s">
        <v>132</v>
      </c>
      <c r="B81" t="str">
        <f t="shared" si="2"/>
        <v>2.44ms</v>
      </c>
      <c r="C81">
        <f t="shared" si="3"/>
        <v>2.44</v>
      </c>
    </row>
    <row r="82" spans="1:3" x14ac:dyDescent="0.25">
      <c r="A82" t="s">
        <v>133</v>
      </c>
      <c r="B82" t="str">
        <f t="shared" si="2"/>
        <v>2.30ms</v>
      </c>
      <c r="C82">
        <f t="shared" si="3"/>
        <v>2.2999999999999998</v>
      </c>
    </row>
    <row r="83" spans="1:3" x14ac:dyDescent="0.25">
      <c r="A83" t="s">
        <v>134</v>
      </c>
      <c r="B83" t="str">
        <f t="shared" si="2"/>
        <v>2.55ms</v>
      </c>
      <c r="C83">
        <f t="shared" si="3"/>
        <v>2.5499999999999998</v>
      </c>
    </row>
    <row r="84" spans="1:3" x14ac:dyDescent="0.25">
      <c r="A84" t="s">
        <v>135</v>
      </c>
      <c r="B84" t="str">
        <f t="shared" si="2"/>
        <v>2.65ms</v>
      </c>
      <c r="C84">
        <f t="shared" si="3"/>
        <v>2.65</v>
      </c>
    </row>
    <row r="85" spans="1:3" x14ac:dyDescent="0.25">
      <c r="A85" t="s">
        <v>136</v>
      </c>
      <c r="B85" t="str">
        <f t="shared" si="2"/>
        <v>2.31ms</v>
      </c>
      <c r="C85">
        <f t="shared" si="3"/>
        <v>2.31</v>
      </c>
    </row>
    <row r="86" spans="1:3" x14ac:dyDescent="0.25">
      <c r="A86" t="s">
        <v>137</v>
      </c>
      <c r="B86" t="str">
        <f t="shared" si="2"/>
        <v>2.88ms</v>
      </c>
      <c r="C86">
        <f t="shared" si="3"/>
        <v>2.88</v>
      </c>
    </row>
    <row r="87" spans="1:3" x14ac:dyDescent="0.25">
      <c r="A87" t="s">
        <v>138</v>
      </c>
      <c r="B87" t="str">
        <f t="shared" si="2"/>
        <v>2.53ms</v>
      </c>
      <c r="C87">
        <f t="shared" si="3"/>
        <v>2.5299999999999998</v>
      </c>
    </row>
    <row r="88" spans="1:3" x14ac:dyDescent="0.25">
      <c r="A88" t="s">
        <v>139</v>
      </c>
      <c r="B88" t="str">
        <f t="shared" si="2"/>
        <v>2.21ms</v>
      </c>
      <c r="C88">
        <f t="shared" si="3"/>
        <v>2.21</v>
      </c>
    </row>
    <row r="89" spans="1:3" x14ac:dyDescent="0.25">
      <c r="A89" t="s">
        <v>140</v>
      </c>
      <c r="B89" t="str">
        <f t="shared" si="2"/>
        <v>6.10ms</v>
      </c>
      <c r="C89">
        <f t="shared" si="3"/>
        <v>6.1</v>
      </c>
    </row>
    <row r="90" spans="1:3" x14ac:dyDescent="0.25">
      <c r="A90" t="s">
        <v>141</v>
      </c>
      <c r="B90" t="str">
        <f t="shared" si="2"/>
        <v>2.56ms</v>
      </c>
      <c r="C90">
        <f t="shared" si="3"/>
        <v>2.56</v>
      </c>
    </row>
    <row r="91" spans="1:3" x14ac:dyDescent="0.25">
      <c r="A91" t="s">
        <v>142</v>
      </c>
      <c r="B91" t="str">
        <f t="shared" si="2"/>
        <v>5.79ms</v>
      </c>
      <c r="C91">
        <f t="shared" si="3"/>
        <v>5.79</v>
      </c>
    </row>
    <row r="92" spans="1:3" x14ac:dyDescent="0.25">
      <c r="A92" t="s">
        <v>143</v>
      </c>
      <c r="B92" t="str">
        <f t="shared" si="2"/>
        <v>2.38ms</v>
      </c>
      <c r="C92">
        <f t="shared" si="3"/>
        <v>2.38</v>
      </c>
    </row>
    <row r="93" spans="1:3" x14ac:dyDescent="0.25">
      <c r="A93" t="s">
        <v>144</v>
      </c>
      <c r="B93" t="str">
        <f t="shared" si="2"/>
        <v>2.37ms</v>
      </c>
      <c r="C93">
        <f t="shared" si="3"/>
        <v>2.37</v>
      </c>
    </row>
    <row r="94" spans="1:3" x14ac:dyDescent="0.25">
      <c r="A94" t="s">
        <v>145</v>
      </c>
      <c r="B94" t="str">
        <f t="shared" si="2"/>
        <v>4.78ms</v>
      </c>
      <c r="C94">
        <f t="shared" si="3"/>
        <v>4.78</v>
      </c>
    </row>
    <row r="95" spans="1:3" x14ac:dyDescent="0.25">
      <c r="A95" t="s">
        <v>146</v>
      </c>
      <c r="B95" t="str">
        <f t="shared" si="2"/>
        <v>4.41ms</v>
      </c>
      <c r="C95">
        <f t="shared" si="3"/>
        <v>4.41</v>
      </c>
    </row>
    <row r="96" spans="1:3" x14ac:dyDescent="0.25">
      <c r="A96" t="s">
        <v>147</v>
      </c>
      <c r="B96" t="str">
        <f t="shared" si="2"/>
        <v>2.39ms</v>
      </c>
      <c r="C96">
        <f t="shared" si="3"/>
        <v>2.39</v>
      </c>
    </row>
    <row r="97" spans="1:3" x14ac:dyDescent="0.25">
      <c r="A97" t="s">
        <v>148</v>
      </c>
      <c r="B97" t="str">
        <f t="shared" si="2"/>
        <v>2.39ms</v>
      </c>
      <c r="C97">
        <f t="shared" si="3"/>
        <v>2.39</v>
      </c>
    </row>
    <row r="98" spans="1:3" x14ac:dyDescent="0.25">
      <c r="A98" t="s">
        <v>149</v>
      </c>
      <c r="B98" t="str">
        <f t="shared" si="2"/>
        <v>2.37ms</v>
      </c>
      <c r="C98">
        <f t="shared" si="3"/>
        <v>2.37</v>
      </c>
    </row>
    <row r="99" spans="1:3" x14ac:dyDescent="0.25">
      <c r="A99" t="s">
        <v>150</v>
      </c>
      <c r="B99" t="str">
        <f t="shared" si="2"/>
        <v>2.28ms</v>
      </c>
      <c r="C99">
        <f t="shared" si="3"/>
        <v>2.2799999999999998</v>
      </c>
    </row>
    <row r="100" spans="1:3" x14ac:dyDescent="0.25">
      <c r="A100" t="s">
        <v>151</v>
      </c>
      <c r="B100" t="str">
        <f t="shared" si="2"/>
        <v>6.53ms</v>
      </c>
      <c r="C100">
        <f t="shared" si="3"/>
        <v>6.53</v>
      </c>
    </row>
    <row r="101" spans="1:3" x14ac:dyDescent="0.25">
      <c r="A101" t="s">
        <v>152</v>
      </c>
      <c r="B101" t="str">
        <f t="shared" si="2"/>
        <v>2.27ms</v>
      </c>
      <c r="C101">
        <f t="shared" si="3"/>
        <v>2.27</v>
      </c>
    </row>
    <row r="102" spans="1:3" x14ac:dyDescent="0.25">
      <c r="A102" t="s">
        <v>153</v>
      </c>
      <c r="B102" t="str">
        <f t="shared" si="2"/>
        <v>3.46ms</v>
      </c>
      <c r="C102">
        <f t="shared" si="3"/>
        <v>3.46</v>
      </c>
    </row>
    <row r="103" spans="1:3" x14ac:dyDescent="0.25">
      <c r="A103" t="s">
        <v>154</v>
      </c>
      <c r="B103" t="str">
        <f t="shared" si="2"/>
        <v>2.63ms</v>
      </c>
      <c r="C103">
        <f t="shared" si="3"/>
        <v>2.63</v>
      </c>
    </row>
    <row r="104" spans="1:3" x14ac:dyDescent="0.25">
      <c r="C104">
        <f>AVERAGE(C3:C103)</f>
        <v>2.8687128712871277</v>
      </c>
    </row>
    <row r="105" spans="1:3" x14ac:dyDescent="0.25">
      <c r="A105" t="s">
        <v>155</v>
      </c>
    </row>
    <row r="106" spans="1:3" x14ac:dyDescent="0.25">
      <c r="A106" t="s">
        <v>156</v>
      </c>
    </row>
    <row r="107" spans="1:3" x14ac:dyDescent="0.25">
      <c r="A107" t="s">
        <v>157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AZ01-AZ02</vt:lpstr>
      <vt:lpstr>AZ01-AZ03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de Droog</dc:creator>
  <cp:lastModifiedBy>Marc de Droog</cp:lastModifiedBy>
  <dcterms:created xsi:type="dcterms:W3CDTF">2024-02-29T12:00:45Z</dcterms:created>
  <dcterms:modified xsi:type="dcterms:W3CDTF">2024-02-29T12:16:29Z</dcterms:modified>
</cp:coreProperties>
</file>