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<sst xmlns="http://schemas.openxmlformats.org/spreadsheetml/2006/main" count="1495" uniqueCount="666">
  <si>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</si>
  <si>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</si>
  <si>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</si>
  <si>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</si>
  <si>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</si>
  <si>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</si>
  <si>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</si>
  <si>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</si>
  <si>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</si>
  <si>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</si>
  <si>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</si>
  <si>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</si>
  <si>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</si>
  <si>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</si>
  <si>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</si>
  <si>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</si>
  <si>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</si>
  <si>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</si>
  <si>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</si>
  <si>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</si>
  <si>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</si>
  <si>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</si>
  <si>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</si>
  <si>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</si>
  <si>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</si>
  <si>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</si>
  <si>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</si>
  <si>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</si>
  <si>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</si>
  <si>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</si>
  <si>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</si>
  <si>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</si>
  <si>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</si>
  <si>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</si>
  <si>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</si>
  <si>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</si>
  <si>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</si>
  <si>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</si>
  <si>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</si>
  <si>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</si>
  <si>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</si>
  <si>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</si>
  <si>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</si>
  <si>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</si>
  <si>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</si>
  <si>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</si>
  <si>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</si>
  <si>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</si>
  <si>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</si>
  <si>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</si>
  <si>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</si>
  <si>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</si>
  <si>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</si>
  <si>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</si>
  <si>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</si>
  <si>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</si>
  <si>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</si>
  <si>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</si>
  <si>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</si>
  <si>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</si>
  <si>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</si>
  <si>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</si>
  <si>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</si>
  <si>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</si>
  <si>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</si>
  <si>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</si>
  <si>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</si>
  <si>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</si>
  <si>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</si>
  <si>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</si>
  <si>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</si>
  <si>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</si>
  <si>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</si>
  <si>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</si>
  <si>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</si>
  <si>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</si>
  <si>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</si>
  <si>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</si>
  <si>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</si>
  <si>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</si>
  <si>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</si>
  <si>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</si>
  <si>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</si>
  <si>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</si>
  <si>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</si>
  <si>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</si>
  <si>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</si>
  <si>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</si>
  <si>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</si>
  <si>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</si>
  <si>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</si>
  <si>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</si>
  <si>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</si>
  <si>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</si>
  <si>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</si>
  <si>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</si>
  <si>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</si>
  <si>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</si>
  <si>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</si>
  <si>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</si>
  <si>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</si>
  <si>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</si>
  <si>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</si>
  <si>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</si>
  <si>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</si>
  <si>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</si>
  <si>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</si>
  <si>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</si>
  <si>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</si>
  <si>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</si>
  <si>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</si>
  <si>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</si>
  <si>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</si>
  <si>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</si>
  <si>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</si>
  <si>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</si>
  <si>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</si>
  <si>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</si>
  <si>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</si>
  <si>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</si>
  <si>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</si>
  <si>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</si>
  <si>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</si>
  <si>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</si>
  <si>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</si>
  <si>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</si>
  <si>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</si>
  <si>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</si>
  <si>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</si>
  <si>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</si>
  <si>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</si>
  <si>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</si>
  <si>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</si>
  <si>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</si>
  <si>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</si>
  <si>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</si>
  <si>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</si>
  <si>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</si>
  <si>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</si>
  <si>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</si>
  <si>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</si>
  <si>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</si>
  <si>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</si>
  <si>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</si>
  <si>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</si>
  <si>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</si>
  <si>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</si>
  <si>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</si>
  <si>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</si>
  <si>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</si>
  <si>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</si>
  <si>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</si>
  <si>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</si>
  <si>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</si>
  <si>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</si>
  <si>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</si>
  <si>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</si>
  <si>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</si>
  <si>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</si>
  <si>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</si>
  <si>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</si>
  <si>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</si>
  <si>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</si>
  <si>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</si>
  <si>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</si>
  <si>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</si>
  <si>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</si>
  <si>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</si>
  <si>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</si>
  <si>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</si>
  <si>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</si>
  <si>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</si>
  <si>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</si>
  <si>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</si>
  <si>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</si>
  <si>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</si>
  <si>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</si>
  <si>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</si>
  <si>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</si>
  <si>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</si>
  <si>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</si>
  <si>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</si>
  <si>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</si>
  <si>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</si>
  <si>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</si>
  <si>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</si>
  <si>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</si>
  <si>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</si>
  <si>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</si>
  <si>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</si>
  <si>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</si>
  <si>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</si>
  <si>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</si>
  <si>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</si>
  <si>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</si>
  <si>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</si>
  <si>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</si>
  <si>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</si>
  <si>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</si>
  <si>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</si>
  <si>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</si>
  <si>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</si>
  <si>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</si>
  <si>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</si>
  <si>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</si>
  <si>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</si>
  <si>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</si>
  <si>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</si>
  <si>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</si>
  <si>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</si>
  <si>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</si>
  <si>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</si>
  <si>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</si>
  <si>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</si>
  <si>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</si>
  <si>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</si>
  <si>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</si>
  <si>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</si>
  <si>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</si>
  <si>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</si>
  <si>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</si>
  <si>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</si>
  <si>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</si>
  <si>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</si>
  <si>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</si>
  <si>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</si>
  <si>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</si>
  <si>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</si>
  <si>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</si>
  <si>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</si>
  <si>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</si>
  <si>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</si>
  <si>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</si>
  <si>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</si>
  <si>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</si>
  <si>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</si>
  <si>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</si>
  <si>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</si>
  <si>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</si>
  <si>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</si>
  <si>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</si>
  <si>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</si>
  <si>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</si>
  <si>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</si>
  <si>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</si>
  <si>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</si>
  <si>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</si>
  <si>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</si>
  <si>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</si>
  <si>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</si>
  <si>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</si>
  <si>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</si>
  <si>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</si>
  <si>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</si>
  <si>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</si>
  <si>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</si>
  <si>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</si>
  <si>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</si>
  <si>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</si>
  <si>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</si>
  <si>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</si>
  <si>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</si>
  <si>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</si>
  <si>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</si>
  <si>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</si>
  <si>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</si>
  <si>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</si>
  <si>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</si>
  <si>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</si>
  <si>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</si>
  <si>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</si>
  <si>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</si>
  <si>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</si>
  <si>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</si>
  <si>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</si>
  <si>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</si>
  <si>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</si>
  <si>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</si>
  <si>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</si>
  <si>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</si>
  <si>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</si>
  <si>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</si>
  <si>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</si>
  <si>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</si>
  <si>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</si>
  <si>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</si>
  <si>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</si>
  <si>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</si>
  <si>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</si>
  <si>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</si>
  <si>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</si>
  <si>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</si>
  <si>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</si>
  <si>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</si>
  <si>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</si>
  <si>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</si>
  <si>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</si>
  <si>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</si>
  <si>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</si>
  <si>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</si>
  <si>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</si>
  <si>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</si>
  <si>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</si>
  <si>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</si>
  <si>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</si>
  <si>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</si>
  <si>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</si>
  <si>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</si>
  <si>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</si>
  <si>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</si>
  <si>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</si>
  <si>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</si>
  <si>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</si>
  <si>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</si>
  <si>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</si>
  <si>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</si>
  <si>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</si>
  <si>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</si>
  <si>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</si>
  <si>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</si>
  <si>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</si>
  <si>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</si>
  <si>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</si>
  <si>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</si>
  <si>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</si>
  <si>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</si>
  <si>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</si>
  <si>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</si>
  <si>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</si>
  <si>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</si>
  <si>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</si>
  <si>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</si>
  <si>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</si>
  <si>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</si>
  <si>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</si>
  <si>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</si>
  <si>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</si>
  <si>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</si>
  <si>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</si>
  <si>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</si>
  <si>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</si>
  <si>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</si>
  <si>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</si>
  <si>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</si>
  <si>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</si>
  <si>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</si>
  <si>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</si>
  <si>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</si>
  <si>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</si>
  <si>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</si>
  <si>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</si>
  <si>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</si>
  <si>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</si>
  <si>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</si>
  <si>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</si>
  <si>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</si>
  <si>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</si>
  <si>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</si>
  <si>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</si>
  <si>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</si>
  <si>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</si>
  <si>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</si>
  <si>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</si>
  <si>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</si>
  <si>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</si>
  <si>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</si>
  <si>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</si>
  <si>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</si>
  <si>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</si>
  <si>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</si>
  <si>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</si>
  <si>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</si>
  <si>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</si>
  <si>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</si>
  <si>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</si>
  <si>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</si>
  <si>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</si>
  <si>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</si>
  <si>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</si>
  <si>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</si>
  <si>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</si>
  <si>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</si>
  <si>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</si>
  <si>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</si>
  <si>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</si>
  <si>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</si>
  <si>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</si>
  <si>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</si>
  <si>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</si>
  <si>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</si>
  <si>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</si>
  <si>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</si>
  <si>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</si>
  <si>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</si>
  <si>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</si>
  <si>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</si>
  <si>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</si>
  <si>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</si>
  <si>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</si>
  <si>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</si>
  <si>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</si>
  <si>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</si>
  <si>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</si>
  <si>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</si>
  <si>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</si>
  <si>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</si>
  <si>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</si>
  <si>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</si>
  <si>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</si>
  <si>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</si>
  <si>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</si>
  <si>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</si>
  <si>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</si>
  <si>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</si>
  <si>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</si>
  <si>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</si>
  <si>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</si>
  <si>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</si>
  <si>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</si>
  <si>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</si>
  <si>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</si>
  <si>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</si>
  <si>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</si>
  <si>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</si>
  <si>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</si>
  <si>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</si>
  <si>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</si>
  <si>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</si>
  <si>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</si>
  <si>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</si>
  <si>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</si>
  <si>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</si>
  <si>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</si>
  <si>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</si>
  <si>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</si>
  <si>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</si>
  <si>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</si>
  <si>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</si>
  <si>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</si>
  <si>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</si>
  <si>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</si>
  <si>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</si>
  <si>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</si>
  <si>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</si>
  <si>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</si>
  <si>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</si>
  <si>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</si>
  <si>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</si>
  <si>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</si>
  <si>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</si>
  <si>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</si>
  <si>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</si>
  <si>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</si>
  <si>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</si>
  <si>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</si>
  <si>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</si>
  <si>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</si>
  <si>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</si>
  <si>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</si>
  <si>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</si>
  <si>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</si>
  <si>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</si>
  <si>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</si>
  <si>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</si>
  <si>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</si>
  <si>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</si>
  <si>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</si>
  <si>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</si>
  <si>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</si>
  <si>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</si>
  <si>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</si>
  <si>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</si>
  <si>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</si>
  <si>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</si>
  <si>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</si>
  <si>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</si>
  <si>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</si>
  <si>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</si>
  <si>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</si>
  <si>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</si>
  <si>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</si>
  <si>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</si>
  <si>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</si>
  <si>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</si>
  <si>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</si>
  <si>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</si>
  <si>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</si>
  <si>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</si>
  <si>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</si>
  <si>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</si>
  <si>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</si>
  <si>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</si>
  <si>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</si>
  <si>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</si>
  <si>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</si>
  <si>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</si>
  <si>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</si>
  <si>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</si>
  <si>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</si>
  <si>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</si>
  <si>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</si>
  <si>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</si>
  <si>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</si>
  <si>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</si>
  <si>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</si>
  <si>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</si>
  <si>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</si>
  <si>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</si>
  <si>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</si>
  <si>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</si>
  <si>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</si>
  <si>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</si>
  <si>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</si>
  <si>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</si>
  <si>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</si>
  <si>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</si>
  <si>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</si>
  <si>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</si>
  <si>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</si>
  <si>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</si>
  <si>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</si>
  <si>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</si>
  <si>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</si>
  <si>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</si>
  <si>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</si>
  <si>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</si>
  <si>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</si>
  <si>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</si>
  <si>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</si>
  <si>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</si>
  <si>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</si>
  <si>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</si>
  <si>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</si>
  <si>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</si>
  <si>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</si>
  <si>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</si>
  <si>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</si>
  <si>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</si>
  <si>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</si>
  <si>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</si>
  <si>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</si>
  <si>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</si>
  <si>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</si>
  <si>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</si>
  <si>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</si>
  <si>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</si>
  <si>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</si>
  <si>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</si>
  <si>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</si>
  <si>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</si>
  <si>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</si>
  <si>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</si>
  <si>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</si>
  <si>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</si>
  <si>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</si>
  <si>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</si>
  <si>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</si>
  <si>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</si>
  <si>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</si>
  <si>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</si>
  <si>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</si>
  <si>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</si>
  <si>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</si>
  <si>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</si>
  <si>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</si>
  <si>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</si>
  <si>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</si>
  <si>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</si>
  <si>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</si>
  <si>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</si>
  <si>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</si>
  <si>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</si>
  <si>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</si>
  <si>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</si>
  <si>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</si>
  <si>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</si>
  <si>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</si>
  <si>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</si>
  <si>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</si>
  <si>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</si>
  <si>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</si>
  <si>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</si>
  <si>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</si>
  <si>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</si>
  <si>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</si>
  <si>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</si>
  <si>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</si>
  <si>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</si>
  <si>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</si>
  <si>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</si>
  <si>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</si>
  <si>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</si>
  <si>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</si>
  <si>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</si>
  <si>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</si>
  <si>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</si>
  <si>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</si>
  <si>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</si>
  <si>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</si>
  <si>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</si>
  <si>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</si>
  <si>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</si>
  <si>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</si>
  <si>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</si>
  <si>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</si>
  <si>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</si>
  <si>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</si>
  <si>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</si>
  <si>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</si>
  <si>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</si>
  <si>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</si>
  <si>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</si>
  <si>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</si>
  <si>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</si>
  <si>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</si>
  <si>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</si>
  <si>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</si>
  <si>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</si>
  <si>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</si>
  <si>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</si>
  <si>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</si>
  <si>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</si>
  <si>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</si>
  <si>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</si>
  <si>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</si>
  <si>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</si>
  <si>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</si>
  <si>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</si>
  <si>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</si>
  <si>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</si>
  <si>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</si>
  <si>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</si>
  <si>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</si>
  <si>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</si>
  <si>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S67</t>
  </si>
  <si>
    <t>ch/nm^2</t>
  </si>
  <si>
    <t>S67_SAXS_data.xlsx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</si>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</sst>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7"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3" t="s">
        <v>637</v>
      </c>
      <c r="C27" s="13"/>
      <c r="D27"/>
      <c r="E27"/>
    </row>
    <row r="28" spans="1:6" ht="15.6">
      <c r="A28" s="2" t="s">
        <v>456</v>
      </c>
      <c r="B28" s="214" t="s">
        <v>638</v>
      </c>
      <c r="C28" s="13"/>
      <c r="D28"/>
      <c r="E28"/>
    </row>
    <row r="29" spans="1:6" ht="15.6">
      <c r="A29" s="2" t="s">
        <v>566</v>
      </c>
      <c r="B29" s="16"/>
      <c r="C29" s="13"/>
      <c r="D29"/>
      <c r="E29"/>
    </row>
    <row r="30" spans="1:6" ht="15.6">
      <c r="A30" s="2" t="s">
        <v>549</v>
      </c>
      <c r="B30" s="215" t="s">
        <v>638</v>
      </c>
      <c r="C30" s="13"/>
      <c r="D30"/>
      <c r="E30"/>
    </row>
    <row r="31" spans="1:6" ht="15.6">
      <c r="A31" s="2" t="s">
        <v>525</v>
      </c>
      <c r="B31" s="216" t="s">
        <v>639</v>
      </c>
      <c r="C31" s="13"/>
      <c r="D31"/>
      <c r="E31"/>
    </row>
    <row r="32" spans="1:6" ht="15.6">
      <c r="A32" s="2" t="s">
        <v>437</v>
      </c>
      <c r="B32" s="217" t="s">
        <v>640</v>
      </c>
      <c r="C32" s="13"/>
      <c r="D32"/>
      <c r="E32"/>
    </row>
    <row r="33" spans="1:5" ht="15.6">
      <c r="A33" s="2" t="s">
        <v>107</v>
      </c>
      <c r="B33" s="16"/>
      <c r="C33" s="16"/>
      <c r="D33" s="17"/>
      <c r="E33"/>
    </row>
    <row r="34" spans="1:5" ht="15.6">
      <c r="A34" s="2" t="s">
        <v>438</v>
      </c>
      <c r="B34" s="16"/>
      <c r="C34" s="13"/>
      <c r="D34"/>
      <c r="E34"/>
    </row>
    <row r="35" spans="1:5" ht="15.6">
      <c r="A35" s="2" t="s">
        <v>535</v>
      </c>
      <c r="B35" s="218" t="s">
        <v>641</v>
      </c>
      <c r="C35" s="219" t="n">
        <v>14.0</v>
      </c>
      <c r="D35" s="220" t="s">
        <v>642</v>
      </c>
      <c r="E35" s="221"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0.074</v>
      </c>
    </row>
    <row r="48" spans="1:5" ht="15.6">
      <c r="A48" s="18" t="s">
        <v>463</v>
      </c>
      <c r="B48" s="12" t="s">
        <v>110</v>
      </c>
      <c r="C48" s="12" t="s">
        <v>84</v>
      </c>
      <c r="D48" s="12" t="s">
        <v>85</v>
      </c>
      <c r="E48" s="12" t="s">
        <v>17</v>
      </c>
    </row>
    <row r="49" spans="1:8" ht="15.6">
      <c r="A49" s="48" t="s">
        <v>457</v>
      </c>
      <c r="B49" s="222" t="s">
        <v>643</v>
      </c>
      <c r="C49" s="15"/>
      <c r="D49" s="44"/>
      <c r="E49" s="44"/>
    </row>
    <row r="50" spans="1:8" ht="15.6">
      <c r="A50" s="48" t="s">
        <v>458</v>
      </c>
      <c r="B50" s="223"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8" t="n">
        <v>40.0</v>
      </c>
      <c r="D56" s="309"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4" t="s">
        <v>277</v>
      </c>
      <c r="B62" s="259" t="s">
        <v>645</v>
      </c>
      <c r="C62" s="288" t="s">
        <v>509</v>
      </c>
      <c r="D62" s="299" t="s">
        <v>575</v>
      </c>
      <c r="F62" s="187"/>
      <c r="G62" s="187"/>
      <c r="H62" s="187"/>
    </row>
    <row r="63" spans="1:8">
      <c r="A63" s="225" t="s">
        <v>278</v>
      </c>
      <c r="B63" s="260" t="s">
        <v>646</v>
      </c>
      <c r="C63" s="173"/>
      <c r="D63" s="180"/>
      <c r="F63" s="187"/>
      <c r="G63" s="187"/>
      <c r="H63" s="187"/>
    </row>
    <row r="64" spans="1:8" ht="15" thickBot="1">
      <c r="A64" s="226" t="s">
        <v>279</v>
      </c>
      <c r="B64" s="261" t="s">
        <v>647</v>
      </c>
      <c r="C64" s="173"/>
      <c r="D64" s="180"/>
      <c r="F64" s="188"/>
      <c r="G64" s="188"/>
      <c r="H64" s="188"/>
    </row>
    <row r="65" spans="1:9" ht="21.6" thickBot="1">
      <c r="A65" s="227"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8">
        <v>281</v>
      </c>
      <c r="B67" t="s" s="262">
        <v>511</v>
      </c>
      <c r="C67" t="s" s="289">
        <v>510</v>
      </c>
      <c r="D67" t="s" s="300">
        <v>509</v>
      </c>
      <c r="F67" s="116" t="s">
        <v>277</v>
      </c>
      <c r="G67" s="115" t="s">
        <v>383</v>
      </c>
      <c r="H67" s="115" t="s">
        <v>85</v>
      </c>
      <c r="I67" s="117" t="s">
        <v>17</v>
      </c>
    </row>
    <row r="68" spans="1:9">
      <c r="A68" t="s" s="229">
        <v>558</v>
      </c>
      <c r="B68" t="s" s="263">
        <v>622</v>
      </c>
      <c r="C68"/>
      <c r="D68"/>
      <c r="F68" s="78" t="s">
        <v>278</v>
      </c>
      <c r="G68" s="24"/>
      <c r="H68" s="79"/>
      <c r="I68" s="75"/>
    </row>
    <row r="69" spans="1:9">
      <c r="A69"/>
      <c r="B69"/>
      <c r="C69"/>
      <c r="D69"/>
      <c r="F69" s="78" t="s">
        <v>279</v>
      </c>
      <c r="G69" s="24"/>
      <c r="H69" s="79"/>
      <c r="I69" s="75"/>
    </row>
    <row r="70" spans="1:9" ht="15" thickBot="1">
      <c r="A70" t="s" s="230">
        <v>277</v>
      </c>
      <c r="B70" t="s" s="264">
        <v>645</v>
      </c>
      <c r="C70" t="s" s="290">
        <v>509</v>
      </c>
      <c r="D70" t="s" s="301">
        <v>575</v>
      </c>
      <c r="F70" s="96" t="s">
        <v>280</v>
      </c>
      <c r="G70" s="97"/>
      <c r="H70" s="97"/>
      <c r="I70" s="95"/>
    </row>
    <row r="71" spans="1:9" ht="15.6" thickTop="1" thickBot="1">
      <c r="A71" t="s" s="231">
        <v>278</v>
      </c>
      <c r="B71" t="s" s="265">
        <v>646</v>
      </c>
      <c r="C71"/>
      <c r="D71"/>
      <c r="F71" s="78"/>
      <c r="G71" s="31"/>
      <c r="H71" s="31"/>
      <c r="I71" s="75"/>
    </row>
    <row r="72" spans="1:9" ht="16.2" thickTop="1">
      <c r="A72" t="s" s="232">
        <v>279</v>
      </c>
      <c r="B72" t="s" s="266">
        <v>648</v>
      </c>
      <c r="C72"/>
      <c r="D72"/>
      <c r="F72" s="116" t="s">
        <v>502</v>
      </c>
      <c r="G72" s="115" t="s">
        <v>383</v>
      </c>
      <c r="H72" s="115" t="s">
        <v>85</v>
      </c>
      <c r="I72" s="117" t="s">
        <v>17</v>
      </c>
    </row>
    <row r="73" spans="1:9">
      <c r="A73" t="s" s="233">
        <v>280</v>
      </c>
      <c r="B73"/>
      <c r="C73"/>
      <c r="D73"/>
      <c r="F73" s="78" t="s">
        <v>503</v>
      </c>
      <c r="G73" s="24"/>
      <c r="H73" s="79"/>
      <c r="I73" s="75"/>
    </row>
    <row r="74" spans="1:9">
      <c r="A74"/>
      <c r="B74"/>
      <c r="C74"/>
      <c r="D74"/>
      <c r="F74" s="78" t="s">
        <v>504</v>
      </c>
      <c r="G74" s="24"/>
      <c r="H74" s="23"/>
      <c r="I74" s="75"/>
    </row>
    <row r="75" spans="1:9">
      <c r="A75" t="s" s="234">
        <v>318</v>
      </c>
      <c r="B75" t="s" s="267">
        <v>645</v>
      </c>
      <c r="C75" t="s" s="291">
        <v>509</v>
      </c>
      <c r="D75" t="s" s="302">
        <v>575</v>
      </c>
      <c r="F75" s="78" t="s">
        <v>505</v>
      </c>
      <c r="G75" s="24"/>
      <c r="H75" s="23"/>
      <c r="I75" s="75"/>
    </row>
    <row r="76" spans="1:9">
      <c r="A76" t="s" s="235">
        <v>319</v>
      </c>
      <c r="B76" t="s" s="268">
        <v>649</v>
      </c>
      <c r="C76"/>
      <c r="D76"/>
      <c r="F76" s="78" t="s">
        <v>506</v>
      </c>
      <c r="G76" s="24"/>
      <c r="H76" s="23"/>
      <c r="I76" s="75"/>
    </row>
    <row r="77" spans="1:9">
      <c r="A77" t="s" s="236">
        <v>320</v>
      </c>
      <c r="B77" t="s" s="269">
        <v>650</v>
      </c>
      <c r="C77" t="s" s="292">
        <v>624</v>
      </c>
      <c r="D77"/>
      <c r="F77" s="81"/>
      <c r="G77" s="27" t="s">
        <v>495</v>
      </c>
      <c r="H77" s="61"/>
      <c r="I77" s="75"/>
    </row>
    <row r="78" spans="1:9" ht="16.2" thickBot="1">
      <c r="A78" t="s" s="237">
        <v>321</v>
      </c>
      <c r="B78" t="s" s="270">
        <v>651</v>
      </c>
      <c r="C78" t="s" s="293">
        <v>425</v>
      </c>
      <c r="D78"/>
      <c r="F78" s="101" t="s">
        <v>507</v>
      </c>
      <c r="G78" s="102"/>
      <c r="H78" s="103"/>
      <c r="I78" s="95"/>
    </row>
    <row r="79" spans="1:9" ht="15.6" thickTop="1" thickBot="1">
      <c r="A79" t="s" s="238">
        <v>322</v>
      </c>
      <c r="B79"/>
      <c r="C79"/>
      <c r="D79"/>
      <c r="F79" s="98"/>
      <c r="G79" s="99"/>
      <c r="H79" s="99"/>
      <c r="I79" s="100"/>
    </row>
    <row r="80" spans="1:9" ht="16.2" thickTop="1">
      <c r="A80"/>
      <c r="B80" t="s" s="271">
        <v>495</v>
      </c>
      <c r="C80"/>
      <c r="D80"/>
      <c r="F80" s="76" t="s">
        <v>281</v>
      </c>
      <c r="G80" s="27" t="s">
        <v>511</v>
      </c>
      <c r="H80" s="27" t="s">
        <v>510</v>
      </c>
      <c r="I80" s="77" t="s">
        <v>509</v>
      </c>
    </row>
    <row r="81" spans="6:9" ht="15" thickBot="1">
      <c r="A81" t="s" s="239">
        <v>498</v>
      </c>
      <c r="B81" t="s" s="272">
        <v>340</v>
      </c>
      <c r="C81"/>
      <c r="D81"/>
      <c r="F81" s="96" t="s">
        <v>558</v>
      </c>
      <c r="G81" s="97"/>
      <c r="H81" s="97"/>
      <c r="I81" s="108"/>
    </row>
    <row r="82" spans="6:9" ht="16.8" thickTop="1" thickBot="1">
      <c r="A82"/>
      <c r="B82"/>
      <c r="C82"/>
      <c r="D82"/>
      <c r="F82" s="76"/>
      <c r="G82" s="79"/>
      <c r="H82" s="79"/>
      <c r="I82" s="75"/>
    </row>
    <row r="83" spans="6:9" ht="16.2" thickTop="1">
      <c r="A83" t="s" s="240">
        <v>277</v>
      </c>
      <c r="B83" t="s" s="273">
        <v>645</v>
      </c>
      <c r="C83" t="s" s="294">
        <v>509</v>
      </c>
      <c r="D83" t="s" s="303">
        <v>575</v>
      </c>
      <c r="F83" s="116" t="s">
        <v>282</v>
      </c>
      <c r="G83" s="115" t="s">
        <v>383</v>
      </c>
      <c r="H83" s="115" t="s">
        <v>85</v>
      </c>
      <c r="I83" s="117" t="s">
        <v>17</v>
      </c>
    </row>
    <row r="84" spans="6:9">
      <c r="A84" t="s" s="241">
        <v>278</v>
      </c>
      <c r="B84" t="s" s="274">
        <v>652</v>
      </c>
      <c r="C84"/>
      <c r="D84"/>
      <c r="F84" s="78" t="s">
        <v>283</v>
      </c>
      <c r="G84" s="24"/>
      <c r="H84" s="79"/>
      <c r="I84" s="75"/>
    </row>
    <row r="85" spans="6:9">
      <c r="A85" t="s" s="242">
        <v>279</v>
      </c>
      <c r="B85" t="s" s="275">
        <v>653</v>
      </c>
      <c r="C85"/>
      <c r="D85"/>
      <c r="F85" s="80" t="s">
        <v>284</v>
      </c>
      <c r="G85" s="24"/>
      <c r="H85" s="79"/>
      <c r="I85" s="75"/>
    </row>
    <row r="86" spans="6:9">
      <c r="A86" t="s" s="243">
        <v>280</v>
      </c>
      <c r="B86"/>
      <c r="C86"/>
      <c r="D86"/>
      <c r="F86" s="80" t="s">
        <v>285</v>
      </c>
      <c r="G86" s="29"/>
      <c r="H86" s="79"/>
      <c r="I86" s="75"/>
    </row>
    <row r="87" spans="6:9">
      <c r="A87"/>
      <c r="B87"/>
      <c r="C87"/>
      <c r="D87"/>
      <c r="F87" s="80" t="s">
        <v>286</v>
      </c>
      <c r="G87" s="24"/>
      <c r="H87" s="24"/>
      <c r="I87" s="75"/>
    </row>
    <row r="88" spans="6:9">
      <c r="A88" t="s" s="244">
        <v>277</v>
      </c>
      <c r="B88" t="s" s="276">
        <v>645</v>
      </c>
      <c r="C88" t="s" s="295">
        <v>509</v>
      </c>
      <c r="D88" t="s" s="304">
        <v>575</v>
      </c>
      <c r="F88" s="80" t="s">
        <v>287</v>
      </c>
      <c r="G88" s="24"/>
      <c r="H88" s="23"/>
      <c r="I88" s="75"/>
    </row>
    <row r="89" spans="6:9">
      <c r="A89" t="s" s="245">
        <v>278</v>
      </c>
      <c r="B89" t="s" s="277">
        <v>652</v>
      </c>
      <c r="C89"/>
      <c r="D89"/>
      <c r="F89" s="80" t="s">
        <v>288</v>
      </c>
      <c r="G89" s="24"/>
      <c r="H89" s="23"/>
      <c r="I89" s="75"/>
    </row>
    <row r="90" spans="6:9">
      <c r="A90" t="s" s="246">
        <v>279</v>
      </c>
      <c r="B90" t="s" s="278">
        <v>654</v>
      </c>
      <c r="C90"/>
      <c r="D90"/>
      <c r="F90" s="81"/>
      <c r="G90" s="27" t="s">
        <v>511</v>
      </c>
      <c r="H90" s="27" t="s">
        <v>510</v>
      </c>
      <c r="I90" s="77" t="s">
        <v>509</v>
      </c>
    </row>
    <row r="91" spans="6:9" ht="15" thickBot="1">
      <c r="A91" t="s" s="247">
        <v>280</v>
      </c>
      <c r="B91"/>
      <c r="C91"/>
      <c r="D91"/>
      <c r="F91" s="107" t="s">
        <v>547</v>
      </c>
      <c r="G91" s="97"/>
      <c r="H91" s="97"/>
      <c r="I91" s="120"/>
    </row>
    <row r="92" spans="6:9" ht="15.6" thickTop="1" thickBot="1">
      <c r="A92"/>
      <c r="B92"/>
      <c r="C92"/>
      <c r="D92"/>
      <c r="F92" s="81"/>
      <c r="G92" s="61"/>
      <c r="H92" s="61"/>
      <c r="I92" s="75"/>
    </row>
    <row r="93" spans="6:9" ht="16.2" thickTop="1">
      <c r="A93" t="s" s="248">
        <v>277</v>
      </c>
      <c r="B93" t="s" s="279">
        <v>645</v>
      </c>
      <c r="C93" t="s" s="296">
        <v>509</v>
      </c>
      <c r="D93" t="s" s="305">
        <v>575</v>
      </c>
      <c r="F93" s="116" t="s">
        <v>289</v>
      </c>
      <c r="G93" s="118"/>
      <c r="H93" s="118"/>
      <c r="I93" s="119"/>
    </row>
    <row r="94" spans="6:9" ht="15.6">
      <c r="A94" t="s" s="249">
        <v>278</v>
      </c>
      <c r="B94" t="s" s="280">
        <v>655</v>
      </c>
      <c r="C94"/>
      <c r="D94"/>
      <c r="F94" s="76"/>
      <c r="G94" s="79"/>
      <c r="H94" s="79"/>
      <c r="I94" s="75"/>
    </row>
    <row r="95" spans="6:9">
      <c r="A95" t="s" s="250">
        <v>279</v>
      </c>
      <c r="B95" t="s" s="281">
        <v>656</v>
      </c>
      <c r="C95"/>
      <c r="D95"/>
      <c r="F95" s="82" t="s">
        <v>290</v>
      </c>
      <c r="G95" s="27" t="s">
        <v>383</v>
      </c>
      <c r="H95" s="27" t="s">
        <v>85</v>
      </c>
      <c r="I95" s="77" t="s">
        <v>17</v>
      </c>
    </row>
    <row r="96" spans="6:9">
      <c r="A96" t="s" s="251">
        <v>280</v>
      </c>
      <c r="B96"/>
      <c r="C96"/>
      <c r="D96"/>
      <c r="F96" s="82"/>
      <c r="G96" s="79"/>
      <c r="H96" s="79"/>
      <c r="I96" s="75"/>
    </row>
    <row r="97" spans="6:9">
      <c r="A97"/>
      <c r="B97"/>
      <c r="C97"/>
      <c r="D97"/>
      <c r="F97" s="80" t="s">
        <v>291</v>
      </c>
      <c r="G97" s="24"/>
      <c r="H97" s="79"/>
      <c r="I97" s="75"/>
    </row>
    <row r="98" spans="6:9">
      <c r="A98" t="s" s="252">
        <v>537</v>
      </c>
      <c r="B98" t="s" s="282">
        <v>657</v>
      </c>
      <c r="C98"/>
      <c r="D98"/>
      <c r="F98" s="80" t="s">
        <v>500</v>
      </c>
      <c r="G98" s="24"/>
      <c r="H98" s="23"/>
      <c r="I98" s="75"/>
    </row>
    <row r="99" spans="6:9">
      <c r="A99"/>
      <c r="B99"/>
      <c r="C99"/>
      <c r="D99"/>
      <c r="F99" s="80" t="s">
        <v>501</v>
      </c>
      <c r="G99" s="24"/>
      <c r="H99" s="23"/>
      <c r="I99" s="75"/>
    </row>
    <row r="100" spans="6:9">
      <c r="A100" t="s" s="253">
        <v>281</v>
      </c>
      <c r="B100" t="s" s="283">
        <v>511</v>
      </c>
      <c r="C100" t="s" s="297">
        <v>510</v>
      </c>
      <c r="D100" t="s" s="306">
        <v>509</v>
      </c>
      <c r="F100" s="80" t="s">
        <v>292</v>
      </c>
      <c r="G100" s="24"/>
      <c r="H100" s="29"/>
      <c r="I100" s="75"/>
    </row>
    <row r="101" spans="6:9">
      <c r="A101" t="s" s="254">
        <v>558</v>
      </c>
      <c r="B101" t="s" s="284">
        <v>622</v>
      </c>
      <c r="C101"/>
      <c r="D101"/>
      <c r="F101" s="80" t="s">
        <v>293</v>
      </c>
      <c r="G101" s="24"/>
      <c r="H101" s="29"/>
      <c r="I101" s="75"/>
    </row>
    <row r="102" spans="6:9">
      <c r="A102"/>
      <c r="B102"/>
      <c r="C102"/>
      <c r="D102"/>
      <c r="F102" s="80" t="s">
        <v>294</v>
      </c>
      <c r="G102" s="24"/>
      <c r="H102" s="29"/>
      <c r="I102" s="75"/>
    </row>
    <row r="103" spans="6:9">
      <c r="A103" t="s" s="255">
        <v>277</v>
      </c>
      <c r="B103" t="s" s="285">
        <v>645</v>
      </c>
      <c r="C103" t="s" s="298">
        <v>509</v>
      </c>
      <c r="D103" t="s" s="307">
        <v>575</v>
      </c>
      <c r="F103" s="80" t="s">
        <v>295</v>
      </c>
      <c r="G103" s="24"/>
      <c r="H103" s="79"/>
      <c r="I103" s="75"/>
    </row>
    <row r="104" spans="6:9">
      <c r="A104" t="s" s="256">
        <v>278</v>
      </c>
      <c r="B104" t="s" s="286">
        <v>658</v>
      </c>
      <c r="C104"/>
      <c r="D104"/>
      <c r="F104" s="80" t="s">
        <v>296</v>
      </c>
      <c r="G104" s="24"/>
      <c r="H104" s="24"/>
      <c r="I104" s="75"/>
    </row>
    <row r="105" spans="6:9">
      <c r="A105" t="s" s="257">
        <v>279</v>
      </c>
      <c r="B105" t="s" s="287">
        <v>659</v>
      </c>
      <c r="C105"/>
      <c r="D105"/>
      <c r="F105" s="80" t="s">
        <v>297</v>
      </c>
      <c r="G105" s="24"/>
      <c r="H105" s="29"/>
      <c r="I105" s="75"/>
    </row>
    <row r="106" spans="6:9">
      <c r="A106" t="s" s="258">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10" t="s">
        <v>277</v>
      </c>
      <c r="B20" s="324" t="s">
        <v>645</v>
      </c>
      <c r="C20" s="335" t="s">
        <v>509</v>
      </c>
      <c r="D20" s="341" t="s">
        <v>575</v>
      </c>
      <c r="F20" s="96" t="s">
        <v>558</v>
      </c>
      <c r="G20" s="97"/>
      <c r="H20" s="97"/>
      <c r="I20" s="108"/>
    </row>
    <row r="21" spans="1:9" ht="16.8" thickTop="1" thickBot="1">
      <c r="A21" s="311" t="s">
        <v>278</v>
      </c>
      <c r="B21" s="325" t="s">
        <v>660</v>
      </c>
      <c r="C21" s="169"/>
      <c r="D21" s="170"/>
      <c r="F21" s="106"/>
      <c r="G21" s="105"/>
      <c r="H21" s="105"/>
      <c r="I21" s="100"/>
    </row>
    <row r="22" spans="1:9" ht="16.2" thickTop="1">
      <c r="A22" s="312" t="s">
        <v>279</v>
      </c>
      <c r="B22" s="326" t="s">
        <v>661</v>
      </c>
      <c r="C22" s="169"/>
      <c r="D22" s="170"/>
      <c r="F22" s="76" t="s">
        <v>282</v>
      </c>
      <c r="G22" s="135" t="s">
        <v>383</v>
      </c>
      <c r="H22" s="135" t="s">
        <v>85</v>
      </c>
      <c r="I22" s="140" t="s">
        <v>17</v>
      </c>
    </row>
    <row r="23" spans="1:9" ht="15.6">
      <c r="A23" s="313" t="s">
        <v>280</v>
      </c>
      <c r="B23" s="169"/>
      <c r="C23" s="169"/>
      <c r="D23" s="170"/>
      <c r="F23" s="78" t="s">
        <v>283</v>
      </c>
      <c r="G23" s="134"/>
      <c r="H23" s="79"/>
      <c r="I23" s="139"/>
    </row>
    <row r="24" spans="1:9" ht="15.6">
      <c r="A24" s="171"/>
      <c r="B24" s="169"/>
      <c r="C24" s="169"/>
      <c r="D24" s="172"/>
      <c r="F24" s="141" t="s">
        <v>284</v>
      </c>
      <c r="G24" s="134"/>
      <c r="H24" s="79"/>
      <c r="I24" s="139"/>
    </row>
    <row r="25" spans="1:9">
      <c r="A25" s="314" t="s">
        <v>282</v>
      </c>
      <c r="B25" s="327" t="s">
        <v>645</v>
      </c>
      <c r="C25" s="336" t="s">
        <v>509</v>
      </c>
      <c r="D25" s="342" t="s">
        <v>575</v>
      </c>
      <c r="F25" s="141" t="s">
        <v>285</v>
      </c>
      <c r="G25" s="136"/>
      <c r="H25" s="79"/>
      <c r="I25" s="139"/>
    </row>
    <row r="26" spans="1:9">
      <c r="A26" s="315" t="s">
        <v>283</v>
      </c>
      <c r="B26" s="328" t="s">
        <v>660</v>
      </c>
      <c r="C26" s="169"/>
      <c r="D26" s="170"/>
      <c r="F26" s="141" t="s">
        <v>286</v>
      </c>
      <c r="G26" s="134"/>
      <c r="H26" s="134"/>
      <c r="I26" s="139"/>
    </row>
    <row r="27" spans="1:9">
      <c r="A27" s="316" t="s">
        <v>284</v>
      </c>
      <c r="B27" s="169"/>
      <c r="C27" s="169"/>
      <c r="D27" s="170"/>
      <c r="F27" s="141" t="s">
        <v>287</v>
      </c>
      <c r="G27" s="134"/>
      <c r="H27" s="133"/>
      <c r="I27" s="139"/>
    </row>
    <row r="28" spans="1:9">
      <c r="A28" s="317" t="s">
        <v>285</v>
      </c>
      <c r="B28" s="329" t="s">
        <v>332</v>
      </c>
      <c r="C28" s="169"/>
      <c r="D28" s="170"/>
      <c r="F28" s="141" t="s">
        <v>288</v>
      </c>
      <c r="G28" s="134"/>
      <c r="H28" s="133"/>
      <c r="I28" s="139"/>
    </row>
    <row r="29" spans="1:9">
      <c r="A29" s="318" t="s">
        <v>286</v>
      </c>
      <c r="B29" s="169"/>
      <c r="C29" s="169"/>
      <c r="D29" s="170"/>
      <c r="E29" s="61"/>
      <c r="F29" s="142"/>
      <c r="G29" s="135" t="s">
        <v>511</v>
      </c>
      <c r="H29" s="135" t="s">
        <v>510</v>
      </c>
      <c r="I29" s="140" t="s">
        <v>509</v>
      </c>
    </row>
    <row r="30" spans="1:9" ht="15" thickBot="1">
      <c r="A30" s="319" t="s">
        <v>287</v>
      </c>
      <c r="B30" s="330" t="s">
        <v>662</v>
      </c>
      <c r="C30" s="337" t="s">
        <v>425</v>
      </c>
      <c r="D30" s="170"/>
      <c r="E30" s="61"/>
      <c r="F30" s="107" t="s">
        <v>547</v>
      </c>
      <c r="G30" s="97"/>
      <c r="H30" s="97"/>
      <c r="I30" s="108"/>
    </row>
    <row r="31" spans="1:9" ht="15.6" thickTop="1" thickBot="1">
      <c r="A31" s="320" t="s">
        <v>288</v>
      </c>
      <c r="B31" s="331" t="s">
        <v>663</v>
      </c>
      <c r="C31" s="338" t="s">
        <v>624</v>
      </c>
      <c r="D31" s="170"/>
      <c r="F31" s="109"/>
      <c r="G31" s="110"/>
      <c r="H31" s="110"/>
      <c r="I31" s="100"/>
    </row>
    <row r="32" spans="1:9" ht="16.2" thickTop="1">
      <c r="A32" s="173"/>
      <c r="B32" s="332" t="s">
        <v>511</v>
      </c>
      <c r="C32" s="339" t="s">
        <v>510</v>
      </c>
      <c r="D32" s="343" t="s">
        <v>509</v>
      </c>
      <c r="F32" s="76" t="s">
        <v>289</v>
      </c>
      <c r="G32" s="79"/>
      <c r="H32" s="79"/>
      <c r="I32" s="139"/>
    </row>
    <row r="33" spans="1:9" ht="15.6">
      <c r="A33" s="321"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2" t="s">
        <v>540</v>
      </c>
      <c r="B35" s="333" t="s">
        <v>211</v>
      </c>
      <c r="C35" s="340" t="s">
        <v>509</v>
      </c>
      <c r="D35" s="344" t="s">
        <v>575</v>
      </c>
      <c r="F35" s="82"/>
      <c r="G35" s="79"/>
      <c r="H35" s="79"/>
      <c r="I35" s="139"/>
    </row>
    <row r="36" spans="1:9">
      <c r="A36" s="323" t="s">
        <v>541</v>
      </c>
      <c r="B36" s="334"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2"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70.5</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5" t="n">
        <v>1100.0</v>
      </c>
      <c r="D16" s="346"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