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1" minimized="0" showHorizontalScroll="1" showSheetTabs="1" showVerticalScroll="1" tabRatio="605" visibility="visible" windowHeight="17540" windowWidth="19600" xWindow="9200" yWindow="48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7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75"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76" t="inlineStr">
        <is>
          <t>harrison.davis@uvm.edu</t>
        </is>
      </c>
    </row>
    <row customHeight="1" ht="32" r="5" s="126">
      <c r="A5" s="121" t="inlineStr">
        <is>
          <t>Sample ID</t>
        </is>
      </c>
      <c r="B5" s="177" t="inlineStr">
        <is>
          <t>S8</t>
        </is>
      </c>
      <c r="C5" s="120" t="inlineStr">
        <is>
          <t>name your sample in the format of SAMPLE NO</t>
        </is>
      </c>
      <c r="D5" s="161" t="inlineStr">
        <is>
          <t>Example: S1</t>
        </is>
      </c>
    </row>
    <row customHeight="1" ht="16" r="6" s="126">
      <c r="A6" s="44" t="inlineStr">
        <is>
          <t>Control sample ID</t>
        </is>
      </c>
      <c r="B6" s="178" t="inlineStr">
        <is>
          <t>S6</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9" sqref="B9"/>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63"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81"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81"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87"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89" t="inlineStr">
        <is>
          <t>The fillers used in the study are commercially available untreated SiO2 fillers provided by Sigma-Aldrich.</t>
        </is>
      </c>
      <c r="C27" s="153" t="n"/>
    </row>
    <row customHeight="1" ht="16" r="28" s="126">
      <c r="A28" t="inlineStr">
        <is>
          <t>Filler chemical name/Filler name</t>
        </is>
      </c>
      <c r="B28" s="129" t="n"/>
      <c r="C28" s="153" t="n"/>
    </row>
    <row customHeight="1" ht="16" r="29" s="126">
      <c r="A29" t="inlineStr">
        <is>
          <t>Filler PubChem reference</t>
        </is>
      </c>
      <c r="B29" s="129" t="n"/>
      <c r="C29" s="153" t="n"/>
    </row>
    <row customHeight="1" ht="16" r="30" s="126">
      <c r="A30" t="inlineStr">
        <is>
          <t>Filler abbreviation</t>
        </is>
      </c>
      <c r="B30" s="188" t="inlineStr">
        <is>
          <t>SiO2</t>
        </is>
      </c>
      <c r="C30" s="153" t="n"/>
    </row>
    <row customHeight="1" ht="16" r="31" s="126">
      <c r="A31" t="inlineStr">
        <is>
          <t>Manufacturer or source name</t>
        </is>
      </c>
      <c r="B31" s="188"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80" t="n">
        <v>0.01</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64"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71" t="inlineStr">
        <is>
          <t>TOOLBOX</t>
        </is>
      </c>
      <c r="G65" s="172" t="n"/>
      <c r="H65" s="172" t="n"/>
      <c r="I65" s="173"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B33" sqref="B33"/>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6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65"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84" t="inlineStr">
        <is>
          <t>SolutionProcessing</t>
        </is>
      </c>
      <c r="F5" s="167" t="inlineStr">
        <is>
          <t>Then pick a segment to describe the step</t>
        </is>
      </c>
      <c r="G5" s="186" t="n"/>
      <c r="H5" s="101" t="n"/>
      <c r="I5" s="93" t="n"/>
    </row>
    <row customHeight="1" ht="18" r="6" s="126" thickBot="1" thickTop="1">
      <c r="A6" s="185" t="n"/>
      <c r="B6" s="186" t="n"/>
      <c r="C6" s="186"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82" t="inlineStr">
        <is>
          <t xml:space="preserve">Before preparation, in order to reduce its viscosity, the epoxy resin was pre-heated to 50 ºC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82" t="inlineStr">
        <is>
          <t xml:space="preserve">Then the appropriate amount of epoxy resin and hardener were weighed out and degassed separately by using a vacuum oven (103 Pa, 50 ºC)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82"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82"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82" t="inlineStr">
        <is>
          <t xml:space="preserve">Then the hardener was added and the compound mixed at 600 rpm and 50 ºC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82" t="inlineStr">
        <is>
          <t xml:space="preserve">The composite was degassed at 103 Pa and 50 ºC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82"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ºC.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83" t="inlineStr">
        <is>
          <t>All the samples were controlled in the vacuum oven (103 Pa, 60ºC) for 72 h and then stored in the vacuum desiccator with dried silica gel at 20 ºC.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45" workbookViewId="0">
      <selection activeCell="B20" sqref="B20"/>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82" t="inlineStr">
        <is>
          <t xml:space="preserve">EVO® 50 scanning electron microscopy (SEM) </t>
        </is>
      </c>
    </row>
    <row customHeight="1" ht="128" r="16" s="126">
      <c r="A16" t="inlineStr">
        <is>
          <t>Equipment description</t>
        </is>
      </c>
      <c r="B16" s="182"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79">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79" t="inlineStr">
        <is>
          <t>DC_Weibull_1.xlsx</t>
        </is>
      </c>
    </row>
    <row r="28">
      <c r="B28" s="133" t="inlineStr">
        <is>
          <t>Fixed Value</t>
        </is>
      </c>
      <c r="C28" s="133" t="inlineStr">
        <is>
          <t>Unit</t>
        </is>
      </c>
      <c r="D28" s="133" t="inlineStr">
        <is>
          <t>Note</t>
        </is>
      </c>
      <c r="E28" s="161" t="n"/>
    </row>
    <row r="29">
      <c r="A29" s="161" t="inlineStr">
        <is>
          <t>Weibull parameter - scale #</t>
        </is>
      </c>
      <c r="B29" s="179" t="n">
        <v>441.4</v>
      </c>
      <c r="C29" s="132" t="inlineStr">
        <is>
          <t>kV/mm</t>
        </is>
      </c>
      <c r="D29" s="161" t="n"/>
    </row>
    <row r="30">
      <c r="A30" s="161" t="inlineStr">
        <is>
          <t>Weibull parameter - shape #</t>
        </is>
      </c>
      <c r="B30" s="179" t="n">
        <v>10.6</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2020-08-13T17:03:28Z</dcterms:modified>
  <cp:lastModifiedBy>edavis@boardmandavis.com</cp:lastModifiedBy>
</cp:coreProperties>
</file>