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S2</t>
        </is>
      </c>
      <c r="C5" s="121" t="inlineStr">
        <is>
          <t>name your sample in the format of SAMPLE NO</t>
        </is>
      </c>
      <c r="D5" s="162" t="inlineStr">
        <is>
          <t>Example: S1</t>
        </is>
      </c>
    </row>
    <row customHeight="1" ht="16" r="6" s="127">
      <c r="A6" s="44" t="inlineStr">
        <is>
          <t>Control sample ID</t>
        </is>
      </c>
      <c r="B6" s="17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AC_Weibull_0.5.xlsx</t>
        </is>
      </c>
    </row>
    <row r="28">
      <c r="B28" s="134" t="inlineStr">
        <is>
          <t>Fixed Value</t>
        </is>
      </c>
      <c r="C28" s="134" t="inlineStr">
        <is>
          <t>Unit</t>
        </is>
      </c>
      <c r="D28" s="134" t="inlineStr">
        <is>
          <t>Note</t>
        </is>
      </c>
      <c r="E28" s="162" t="n"/>
    </row>
    <row r="29">
      <c r="A29" s="162" t="inlineStr">
        <is>
          <t>Weibull parameter - scale #</t>
        </is>
      </c>
      <c r="B29" s="180" t="n">
        <v>185.4</v>
      </c>
      <c r="C29" s="133" t="inlineStr">
        <is>
          <t>kV/mm</t>
        </is>
      </c>
      <c r="D29" s="162" t="n"/>
    </row>
    <row r="30">
      <c r="A30" s="162" t="inlineStr">
        <is>
          <t>Weibull parameter - shape #</t>
        </is>
      </c>
      <c r="B30" s="180" t="n">
        <v>13.5</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