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2" minimized="0" showHorizontalScroll="1" showSheetTabs="1" showVerticalScroll="1" tabRatio="605" visibility="visible" windowHeight="17540" windowWidth="24360" xWindow="442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3">
    <font>
      <name val="Calibri"/>
      <charset val="134"/>
      <family val="2"/>
      <color theme="1"/>
      <sz val="11"/>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4" numFmtId="0">
      <alignment vertical="center"/>
    </xf>
    <xf borderId="0" fillId="0" fontId="6" numFmtId="0"/>
    <xf applyAlignment="1" borderId="0" fillId="0" fontId="15" numFmtId="0">
      <alignment vertical="center"/>
    </xf>
  </cellStyleXfs>
  <cellXfs count="185">
    <xf applyAlignment="1" borderId="0" fillId="0" fontId="0" numFmtId="0" pivotButton="0" quotePrefix="0" xfId="0">
      <alignment vertical="center"/>
    </xf>
    <xf applyAlignment="1" borderId="0" fillId="0" fontId="2" numFmtId="0" pivotButton="0" quotePrefix="0" xfId="0">
      <alignment vertical="center"/>
    </xf>
    <xf borderId="0" fillId="0" fontId="0" numFmtId="0" pivotButton="0" quotePrefix="0" xfId="0"/>
    <xf borderId="0" fillId="0" fontId="3"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4" numFmtId="0" pivotButton="0" quotePrefix="0" xfId="0">
      <alignment vertical="center"/>
    </xf>
    <xf applyAlignment="1" borderId="0" fillId="5" fontId="5" numFmtId="0" pivotButton="0" quotePrefix="0" xfId="0">
      <alignment vertical="center"/>
    </xf>
    <xf applyAlignment="1" borderId="0" fillId="5" fontId="0" numFmtId="0" pivotButton="0" quotePrefix="0" xfId="0">
      <alignment vertical="center"/>
    </xf>
    <xf applyAlignment="1" borderId="0" fillId="5" fontId="2" numFmtId="0" pivotButton="0" quotePrefix="0" xfId="0">
      <alignment vertical="center"/>
    </xf>
    <xf borderId="0" fillId="0" fontId="6" numFmtId="0" pivotButton="0" quotePrefix="0" xfId="1"/>
    <xf borderId="0" fillId="0" fontId="6" numFmtId="0" pivotButton="0" quotePrefix="0" xfId="1"/>
    <xf borderId="0" fillId="0" fontId="6" numFmtId="0" pivotButton="0" quotePrefix="0" xfId="1"/>
    <xf borderId="2" fillId="6" fontId="6" numFmtId="0" pivotButton="0" quotePrefix="0" xfId="1"/>
    <xf borderId="2" fillId="7" fontId="6" numFmtId="0" pivotButton="0" quotePrefix="0" xfId="1"/>
    <xf borderId="0" fillId="0" fontId="9" numFmtId="0" pivotButton="0" quotePrefix="0" xfId="1"/>
    <xf borderId="2" fillId="9" fontId="6" numFmtId="0" pivotButton="0" quotePrefix="0" xfId="1"/>
    <xf borderId="0" fillId="0" fontId="0" numFmtId="0" pivotButton="0" quotePrefix="0" xfId="0"/>
    <xf borderId="0" fillId="10" fontId="3" numFmtId="0" pivotButton="0" quotePrefix="0" xfId="0"/>
    <xf borderId="0" fillId="0" fontId="10"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2" numFmtId="0" pivotButton="0" quotePrefix="0" xfId="0">
      <alignment vertical="center"/>
    </xf>
    <xf applyAlignment="1" borderId="0" fillId="0" fontId="12" numFmtId="0" pivotButton="0" quotePrefix="0" xfId="0">
      <alignment vertical="center"/>
    </xf>
    <xf borderId="2" fillId="7" fontId="0" numFmtId="0" pivotButton="0" quotePrefix="0" xfId="0"/>
    <xf borderId="0" fillId="0" fontId="9" numFmtId="0" pivotButton="0" quotePrefix="0" xfId="0"/>
    <xf borderId="0" fillId="0" fontId="0" numFmtId="0" pivotButton="0" quotePrefix="0" xfId="0"/>
    <xf borderId="0" fillId="0" fontId="7" numFmtId="0" pivotButton="0" quotePrefix="0" xfId="0"/>
    <xf borderId="0" fillId="0" fontId="9" numFmtId="0" pivotButton="0" quotePrefix="0" xfId="0"/>
    <xf borderId="0" fillId="0" fontId="9" numFmtId="0" pivotButton="0" quotePrefix="0" xfId="0"/>
    <xf borderId="0" fillId="0" fontId="0" numFmtId="0" pivotButton="0" quotePrefix="0" xfId="0"/>
    <xf borderId="0" fillId="0" fontId="0" numFmtId="0" pivotButton="0" quotePrefix="0" xfId="0"/>
    <xf borderId="0" fillId="0" fontId="12" numFmtId="0" pivotButton="0" quotePrefix="0" xfId="0"/>
    <xf borderId="0" fillId="0" fontId="13" numFmtId="0" pivotButton="0" quotePrefix="0" xfId="0"/>
    <xf borderId="0" fillId="6" fontId="13" numFmtId="0" pivotButton="0" quotePrefix="0" xfId="0"/>
    <xf borderId="0" fillId="7" fontId="13" numFmtId="0" pivotButton="0" quotePrefix="0" xfId="0"/>
    <xf applyAlignment="1" borderId="0" fillId="5" fontId="14" numFmtId="0" pivotButton="0" quotePrefix="0" xfId="0">
      <alignment vertical="center"/>
    </xf>
    <xf borderId="1" fillId="2" fontId="14" numFmtId="0" pivotButton="0" quotePrefix="0" xfId="0"/>
    <xf applyAlignment="1" borderId="0" fillId="0" fontId="14" numFmtId="0" pivotButton="0" quotePrefix="0" xfId="0">
      <alignment vertical="center"/>
    </xf>
    <xf borderId="0" fillId="0" fontId="3" numFmtId="0" pivotButton="0" quotePrefix="0" xfId="0"/>
    <xf borderId="1" fillId="3" fontId="14" numFmtId="0" pivotButton="0" quotePrefix="0" xfId="0"/>
    <xf borderId="0" fillId="0" fontId="14" numFmtId="0" pivotButton="0" quotePrefix="0" xfId="0"/>
    <xf applyAlignment="1" borderId="0" fillId="0" fontId="18" numFmtId="0" pivotButton="0" quotePrefix="0" xfId="0">
      <alignment vertical="center"/>
    </xf>
    <xf applyAlignment="1" borderId="0" fillId="0" fontId="19" numFmtId="0" pivotButton="0" quotePrefix="0" xfId="0">
      <alignment vertical="center"/>
    </xf>
    <xf applyAlignment="1" borderId="0" fillId="0" fontId="11" numFmtId="0" pivotButton="0" quotePrefix="0" xfId="0">
      <alignment horizontal="left" vertical="center"/>
    </xf>
    <xf borderId="0" fillId="11" fontId="9" numFmtId="0" pivotButton="0" quotePrefix="0" xfId="0"/>
    <xf borderId="0" fillId="0" fontId="9" numFmtId="0" pivotButton="0" quotePrefix="0" xfId="0"/>
    <xf borderId="0" fillId="11" fontId="9" numFmtId="0" pivotButton="0" quotePrefix="0" xfId="0"/>
    <xf applyAlignment="1" borderId="0" fillId="0" fontId="20" numFmtId="0" pivotButton="0" quotePrefix="0" xfId="0">
      <alignment vertical="center"/>
    </xf>
    <xf borderId="4" fillId="6" fontId="6"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6" numFmtId="0" pivotButton="0" quotePrefix="0" xfId="1"/>
    <xf borderId="2" fillId="7" fontId="6"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3" numFmtId="0" pivotButton="0" quotePrefix="0" xfId="0"/>
    <xf applyAlignment="1" borderId="0" fillId="0" fontId="2" numFmtId="0" pivotButton="0" quotePrefix="0" xfId="0">
      <alignment vertical="center"/>
    </xf>
    <xf applyAlignment="1" borderId="0" fillId="0" fontId="0" numFmtId="0" pivotButton="0" quotePrefix="0" xfId="0">
      <alignment vertical="center"/>
    </xf>
    <xf borderId="0" fillId="0" fontId="12"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6" numFmtId="0" pivotButton="0" quotePrefix="0" xfId="0">
      <alignment vertical="center"/>
    </xf>
    <xf applyAlignment="1" borderId="12" fillId="0" fontId="0" numFmtId="0" pivotButton="0" quotePrefix="0" xfId="0">
      <alignment vertical="center"/>
    </xf>
    <xf borderId="11" fillId="0" fontId="9" numFmtId="0" pivotButton="0" quotePrefix="0" xfId="0"/>
    <xf applyAlignment="1" borderId="12" fillId="5" fontId="2"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2" numFmtId="0" pivotButton="0" quotePrefix="0" xfId="0"/>
    <xf borderId="11" fillId="0" fontId="0" numFmtId="0" pivotButton="0" quotePrefix="0" xfId="0"/>
    <xf borderId="11" fillId="0" fontId="9" numFmtId="0" pivotButton="0" quotePrefix="0" xfId="0"/>
    <xf borderId="11" fillId="0" fontId="0" numFmtId="0" pivotButton="0" quotePrefix="0" xfId="0"/>
    <xf borderId="11" fillId="0" fontId="26" numFmtId="0" pivotButton="0" quotePrefix="0" xfId="0"/>
    <xf applyAlignment="1" borderId="8" fillId="5" fontId="5" numFmtId="0" pivotButton="0" quotePrefix="0" xfId="0">
      <alignment horizontal="center" vertical="center"/>
    </xf>
    <xf applyAlignment="1" borderId="9" fillId="5" fontId="5" numFmtId="0" pivotButton="0" quotePrefix="0" xfId="0">
      <alignment horizontal="center" vertical="center"/>
    </xf>
    <xf applyAlignment="1" borderId="10" fillId="5" fontId="5"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5"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6"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9"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2" numFmtId="0" pivotButton="0" quotePrefix="0" xfId="0">
      <alignment vertical="center"/>
    </xf>
    <xf borderId="25" fillId="0" fontId="9" numFmtId="0" pivotButton="0" quotePrefix="0" xfId="0"/>
    <xf applyAlignment="1" borderId="26" fillId="5" fontId="2"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9" numFmtId="0" pivotButton="0" quotePrefix="0" xfId="0"/>
    <xf applyAlignment="1" borderId="0" fillId="0" fontId="0" numFmtId="0" pivotButton="0" quotePrefix="0" xfId="0">
      <alignment vertical="center" wrapText="1"/>
    </xf>
    <xf applyAlignment="1" borderId="0" fillId="0" fontId="3" numFmtId="0" pivotButton="0" quotePrefix="0" xfId="0">
      <alignment horizontal="left" vertical="center"/>
    </xf>
    <xf applyAlignment="1" borderId="0" fillId="0" fontId="31" numFmtId="0" pivotButton="0" quotePrefix="0" xfId="0">
      <alignment vertical="center"/>
    </xf>
    <xf applyAlignment="1" borderId="0" fillId="0" fontId="0" numFmtId="0" pivotButton="0" quotePrefix="0" xfId="0">
      <alignment vertical="center"/>
    </xf>
    <xf applyAlignment="1" borderId="11" fillId="0" fontId="32"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2" numFmtId="0" pivotButton="0" quotePrefix="0" xfId="0">
      <alignment vertical="center"/>
    </xf>
    <xf borderId="2" fillId="6" fontId="6" numFmtId="0" pivotButton="0" quotePrefix="0" xfId="1"/>
    <xf borderId="0" fillId="0" fontId="10" numFmtId="0" pivotButton="0" quotePrefix="0" xfId="1"/>
    <xf borderId="2" fillId="8" fontId="0" numFmtId="0" pivotButton="0" quotePrefix="0" xfId="0"/>
    <xf borderId="2" fillId="6" fontId="0" numFmtId="0" pivotButton="0" quotePrefix="0" xfId="0"/>
    <xf applyAlignment="1" borderId="0" fillId="5" fontId="2"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2"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6"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2" numFmtId="0" pivotButton="0" quotePrefix="0" xfId="0">
      <alignment vertical="center"/>
    </xf>
    <xf applyAlignment="1" borderId="8" fillId="0" fontId="10" numFmtId="0" pivotButton="0" quotePrefix="0" xfId="0">
      <alignment vertical="center"/>
    </xf>
    <xf borderId="11" fillId="0" fontId="32" numFmtId="0" pivotButton="0" quotePrefix="0" xfId="0"/>
    <xf borderId="8" fillId="0" fontId="10" numFmtId="0" pivotButton="0" quotePrefix="0" xfId="0"/>
    <xf borderId="0" fillId="0" fontId="6" numFmtId="0" pivotButton="0" quotePrefix="0" xfId="1"/>
    <xf borderId="8" fillId="5" fontId="9" numFmtId="0" pivotButton="0" quotePrefix="0" xfId="0"/>
    <xf applyAlignment="1" borderId="9" fillId="5" fontId="2"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5" numFmtId="0" pivotButton="0" quotePrefix="0" xfId="0">
      <alignment vertical="center"/>
    </xf>
    <xf applyAlignment="1" borderId="0" fillId="0" fontId="25" numFmtId="0" pivotButton="0" quotePrefix="0" xfId="0">
      <alignment vertical="center"/>
    </xf>
    <xf applyAlignment="1" borderId="0" fillId="0" fontId="0" numFmtId="0" pivotButton="0" quotePrefix="0" xfId="0">
      <alignment vertical="center"/>
    </xf>
    <xf applyAlignment="1" borderId="0" fillId="0" fontId="16" numFmtId="0" pivotButton="0" quotePrefix="0" xfId="0">
      <alignment horizontal="left" vertical="center" wrapText="1"/>
    </xf>
    <xf applyAlignment="1" borderId="0" fillId="0" fontId="27" numFmtId="0" pivotButton="0" quotePrefix="0" xfId="0">
      <alignment horizontal="left" vertical="center" wrapText="1"/>
    </xf>
    <xf applyAlignment="1" borderId="14" fillId="0" fontId="27" numFmtId="0" pivotButton="0" quotePrefix="0" xfId="0">
      <alignment horizontal="left" vertical="center" wrapText="1"/>
    </xf>
    <xf applyAlignment="1" borderId="11" fillId="0" fontId="21" numFmtId="0" pivotButton="0" quotePrefix="0" xfId="0">
      <alignment horizontal="center" vertical="center"/>
    </xf>
    <xf applyAlignment="1" borderId="0" fillId="0" fontId="21" numFmtId="0" pivotButton="0" quotePrefix="0" xfId="0">
      <alignment horizontal="center" vertical="center"/>
    </xf>
    <xf applyAlignment="1" borderId="17" fillId="0" fontId="21" numFmtId="0" pivotButton="0" quotePrefix="0" xfId="0">
      <alignment horizontal="center" vertical="center"/>
    </xf>
    <xf applyAlignment="1" borderId="15" fillId="0" fontId="21" numFmtId="0" pivotButton="0" quotePrefix="0" xfId="0">
      <alignment horizontal="center" vertical="center"/>
    </xf>
    <xf applyAlignment="1" borderId="0" fillId="0" fontId="22" numFmtId="0" pivotButton="0" quotePrefix="0" xfId="0">
      <alignment horizontal="left" vertical="center" wrapText="1"/>
    </xf>
    <xf applyAlignment="1" borderId="0" fillId="0" fontId="24" numFmtId="0" pivotButton="0" quotePrefix="0" xfId="0">
      <alignment horizontal="left" vertical="center" wrapText="1"/>
    </xf>
    <xf applyAlignment="1" borderId="8" fillId="5" fontId="5" numFmtId="0" pivotButton="0" quotePrefix="0" xfId="0">
      <alignment horizontal="center" vertical="center"/>
    </xf>
    <xf applyAlignment="1" borderId="9" fillId="5" fontId="5" numFmtId="0" pivotButton="0" quotePrefix="0" xfId="0">
      <alignment horizontal="center" vertical="center"/>
    </xf>
    <xf applyAlignment="1" borderId="10" fillId="5" fontId="5" numFmtId="0" pivotButton="0" quotePrefix="0" xfId="0">
      <alignment horizontal="center" vertical="center"/>
    </xf>
    <xf applyAlignment="1" borderId="0" fillId="0" fontId="16" numFmtId="0" pivotButton="0" quotePrefix="0" xfId="0">
      <alignment vertical="center" wrapText="1"/>
    </xf>
    <xf applyAlignment="1" borderId="0" fillId="0" fontId="16" numFmtId="0" pivotButton="0" quotePrefix="0" xfId="0">
      <alignment horizontal="left" vertical="center" wrapText="1"/>
    </xf>
    <xf borderId="1" fillId="2" fontId="15" numFmtId="0" pivotButton="0" quotePrefix="0" xfId="2"/>
    <xf applyAlignment="1" borderId="1" fillId="12" fontId="0" numFmtId="0" pivotButton="0" quotePrefix="0" xfId="0">
      <alignment vertical="center"/>
    </xf>
    <xf borderId="1" fillId="12" fontId="14" numFmtId="0" pivotButton="0" quotePrefix="0" xfId="0"/>
    <xf borderId="2" fillId="13" fontId="0" numFmtId="0" pivotButton="0" quotePrefix="0" xfId="0"/>
    <xf borderId="2" fillId="13" fontId="6" numFmtId="0" pivotButton="0" quotePrefix="0" xfId="1"/>
    <xf applyAlignment="1" borderId="31" fillId="5" fontId="5"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7" width="17"/>
    <col bestFit="1" customWidth="1" max="3" min="3" style="127" width="39.66406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2" min="2" style="127" width="10.6640625"/>
    <col bestFit="1" customWidth="1" max="3" min="3" style="127" width="10.83203125"/>
    <col bestFit="1" customWidth="1" max="5" min="5" style="127" width="15.6640625"/>
    <col bestFit="1" customWidth="1" max="6" min="6" style="127" width="16.33203125"/>
    <col customWidth="1" max="7" min="7" style="127" width="11.1640625"/>
  </cols>
  <sheetData>
    <row customHeight="1" ht="21" r="1" s="127">
      <c r="A1" s="10" t="inlineStr">
        <is>
          <t>Properties Addressed</t>
        </is>
      </c>
      <c r="B1" s="11" t="n"/>
      <c r="C1" s="134" t="n"/>
      <c r="D1" s="134" t="n"/>
      <c r="E1" s="134" t="n"/>
    </row>
    <row customHeight="1" ht="61.25" r="2" s="127">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6640625"/>
    <col bestFit="1" customWidth="1" max="6" min="6" style="127" width="16.33203125"/>
  </cols>
  <sheetData>
    <row customHeight="1" ht="21" r="1" s="127">
      <c r="A1" s="10" t="inlineStr">
        <is>
          <t>Properties Addressed</t>
        </is>
      </c>
      <c r="B1" s="11" t="n"/>
      <c r="C1" s="134" t="n"/>
      <c r="D1" s="134" t="n"/>
      <c r="E1" s="134" t="n"/>
    </row>
    <row customHeight="1" ht="61.25" r="2" s="127">
      <c r="A2" s="175"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33203125"/>
    <col bestFit="1" customWidth="1" max="2" min="2" style="127" width="27.33203125"/>
    <col customWidth="1" max="3" min="3" style="127" width="13.33203125"/>
  </cols>
  <sheetData>
    <row customHeight="1" ht="21" r="1" s="127">
      <c r="A1" s="10" t="inlineStr">
        <is>
          <t>Microstructure</t>
        </is>
      </c>
      <c r="B1" s="11" t="n"/>
    </row>
    <row customHeight="1" ht="114" r="2" s="127">
      <c r="A2" s="176"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3"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1"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7" width="26.33203125"/>
    <col bestFit="1" customWidth="1" max="2" min="2" style="127" width="27.1640625"/>
    <col bestFit="1" customWidth="1" max="3" min="3" style="127" width="22.33203125"/>
    <col customWidth="1" max="4" min="4" style="127" width="21"/>
    <col bestFit="1" customWidth="1" max="5" min="5" style="127" width="26.6640625"/>
    <col bestFit="1" customWidth="1" max="6" min="6" style="127" width="22.83203125"/>
    <col bestFit="1" customWidth="1" max="7" min="7" style="127" width="14.6640625"/>
    <col bestFit="1" customWidth="1" max="8" min="8" style="127"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7"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7" t="inlineStr">
        <is>
          <t>polymer class</t>
        </is>
      </c>
      <c r="B10" s="67" t="inlineStr">
        <is>
          <t>Polymer Plastic Type</t>
        </is>
      </c>
      <c r="C10" s="67" t="inlineStr">
        <is>
          <t>Polymer Type</t>
        </is>
      </c>
      <c r="D10" s="67" t="inlineStr">
        <is>
          <t>Molecular Weight</t>
        </is>
      </c>
      <c r="F10" s="162" t="inlineStr">
        <is>
          <t>cycloalkanes</t>
        </is>
      </c>
      <c r="H10" s="67"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7"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7" t="inlineStr">
        <is>
          <t>Polymer Processing Condition</t>
        </is>
      </c>
      <c r="C20" s="67" t="inlineStr">
        <is>
          <t>tacticity</t>
        </is>
      </c>
      <c r="D20" s="67" t="inlineStr">
        <is>
          <t>Polymer structure</t>
        </is>
      </c>
      <c r="F20" s="67" t="inlineStr">
        <is>
          <t>Defect structures</t>
        </is>
      </c>
    </row>
    <row r="21">
      <c r="A21" s="162" t="inlineStr">
        <is>
          <t>Polyketones/thioketones</t>
        </is>
      </c>
      <c r="E21" s="67"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7" t="inlineStr">
        <is>
          <t>Polymer composites</t>
        </is>
      </c>
      <c r="B33" s="67"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7"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2"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 to Add</t>
        </is>
      </c>
      <c r="B1" s="41" t="n"/>
      <c r="C1" s="134" t="n"/>
      <c r="D1" s="134" t="n"/>
    </row>
    <row customFormat="1" customHeight="1" ht="60" r="2" s="43">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2" t="inlineStr">
        <is>
          <t>Confocal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Result data</t>
        </is>
      </c>
      <c r="B8" s="133" t="n"/>
      <c r="C8" s="133" t="n"/>
      <c r="D8" s="133" t="n"/>
      <c r="E8" s="132" t="n"/>
      <c r="F8" s="133" t="n"/>
      <c r="G8" s="133" t="n"/>
    </row>
    <row customHeight="1" ht="16" r="10" s="127">
      <c r="A10" s="52" t="inlineStr">
        <is>
          <t>Scanning tunneling microscopy</t>
        </is>
      </c>
      <c r="B10" s="134" t="inlineStr">
        <is>
          <t>Description</t>
        </is>
      </c>
      <c r="C10" s="134" t="inlineStr">
        <is>
          <t>Fixed Value</t>
        </is>
      </c>
      <c r="D10" s="134" t="inlineStr">
        <is>
          <t>Unit</t>
        </is>
      </c>
      <c r="E10" s="134" t="inlineStr">
        <is>
          <t>Uncertainty Type</t>
        </is>
      </c>
      <c r="F10" s="134" t="inlineStr">
        <is>
          <t>Uncertainty Value</t>
        </is>
      </c>
      <c r="G10" s="134" t="inlineStr">
        <is>
          <t>Datafile</t>
        </is>
      </c>
      <c r="H10" s="134" t="inlineStr">
        <is>
          <t>Note</t>
        </is>
      </c>
    </row>
    <row r="11">
      <c r="A11" t="inlineStr">
        <is>
          <t>Equipment used</t>
        </is>
      </c>
      <c r="B11" s="133" t="n"/>
    </row>
    <row r="12">
      <c r="A12" t="inlineStr">
        <is>
          <t>Equipment description</t>
        </is>
      </c>
      <c r="B12" s="133" t="n"/>
    </row>
    <row r="13">
      <c r="A13" t="inlineStr">
        <is>
          <t>Result data</t>
        </is>
      </c>
      <c r="B13" s="133" t="n"/>
      <c r="C13" s="133" t="n"/>
      <c r="D13" s="133" t="n"/>
      <c r="E13" s="132" t="n"/>
      <c r="F13" s="133" t="n"/>
      <c r="G13" s="133" t="n"/>
    </row>
    <row r="14"/>
    <row customHeight="1" ht="16" r="15" s="127">
      <c r="A15" s="21" t="inlineStr">
        <is>
          <t>Spectroscopy</t>
        </is>
      </c>
    </row>
    <row customHeight="1" ht="16" r="16" s="127">
      <c r="A16" s="52" t="inlineStr">
        <is>
          <t>Neutron spin echo spectroscopy</t>
        </is>
      </c>
      <c r="B16" s="134" t="inlineStr">
        <is>
          <t>Description</t>
        </is>
      </c>
      <c r="C16" s="134" t="inlineStr">
        <is>
          <t>Fixed Value</t>
        </is>
      </c>
      <c r="D16" s="134" t="inlineStr">
        <is>
          <t>Unit</t>
        </is>
      </c>
      <c r="E16" s="134" t="inlineStr">
        <is>
          <t>Uncertainty Type</t>
        </is>
      </c>
      <c r="F16" s="134" t="inlineStr">
        <is>
          <t>Uncertainty Value</t>
        </is>
      </c>
      <c r="G16" s="134" t="inlineStr">
        <is>
          <t>Datafile</t>
        </is>
      </c>
      <c r="H16" s="134" t="inlineStr">
        <is>
          <t>Note</t>
        </is>
      </c>
    </row>
    <row r="17">
      <c r="A17" t="inlineStr">
        <is>
          <t>Equipment used</t>
        </is>
      </c>
      <c r="B17" s="133" t="n"/>
    </row>
    <row r="18">
      <c r="A18" t="inlineStr">
        <is>
          <t>Equipment description</t>
        </is>
      </c>
      <c r="B18" s="133" t="n"/>
    </row>
    <row r="19">
      <c r="A19" t="inlineStr">
        <is>
          <t>Result data (fixed value, unit)</t>
        </is>
      </c>
      <c r="B19" s="133" t="n"/>
      <c r="C19" s="133" t="n"/>
      <c r="D19" s="133" t="n"/>
      <c r="E19" s="132" t="n"/>
      <c r="F19" s="133" t="n"/>
      <c r="G19" s="133" t="n"/>
    </row>
    <row r="20"/>
    <row customHeight="1" ht="16" r="21" s="127">
      <c r="A21" s="21" t="inlineStr">
        <is>
          <t>Thermochemical</t>
        </is>
      </c>
    </row>
    <row customHeight="1" ht="16" r="22" s="127">
      <c r="A22" s="52" t="inlineStr">
        <is>
          <t>Calorimetry</t>
        </is>
      </c>
      <c r="B22" s="134" t="inlineStr">
        <is>
          <t>Description</t>
        </is>
      </c>
      <c r="C22" s="134" t="inlineStr">
        <is>
          <t>Fixed Value</t>
        </is>
      </c>
      <c r="D22" s="134" t="inlineStr">
        <is>
          <t>Unit</t>
        </is>
      </c>
      <c r="E22" s="134" t="inlineStr">
        <is>
          <t>Uncertainty Type</t>
        </is>
      </c>
      <c r="F22" s="134" t="inlineStr">
        <is>
          <t>Uncertainty Value</t>
        </is>
      </c>
      <c r="G22" s="134" t="inlineStr">
        <is>
          <t>Datafile</t>
        </is>
      </c>
      <c r="H22" s="134" t="inlineStr">
        <is>
          <t>Note</t>
        </is>
      </c>
    </row>
    <row r="23">
      <c r="A23" t="inlineStr">
        <is>
          <t>Equipment used</t>
        </is>
      </c>
      <c r="B23" s="133" t="n"/>
    </row>
    <row r="24">
      <c r="A24" t="inlineStr">
        <is>
          <t>Equipment description</t>
        </is>
      </c>
      <c r="B24" s="133" t="n"/>
    </row>
    <row r="25">
      <c r="A25" t="inlineStr">
        <is>
          <t>Result data</t>
        </is>
      </c>
      <c r="B25" s="133" t="n"/>
      <c r="C25" s="133" t="n"/>
      <c r="D25" s="133" t="n"/>
      <c r="E25" s="132" t="n"/>
      <c r="F25" s="133" t="n"/>
      <c r="G25" s="133" t="n"/>
    </row>
    <row r="26"/>
    <row customHeight="1" ht="16" r="27" s="127">
      <c r="A27" s="52" t="inlineStr">
        <is>
          <t>Differential thermal analysis</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t="inlineStr">
        <is>
          <t>Equipment used</t>
        </is>
      </c>
      <c r="B28" s="133" t="n"/>
    </row>
    <row r="29">
      <c r="A29" t="inlineStr">
        <is>
          <t>Equipment description</t>
        </is>
      </c>
      <c r="B29" s="133" t="n"/>
    </row>
    <row r="30">
      <c r="A30" t="inlineStr">
        <is>
          <t>Result data</t>
        </is>
      </c>
      <c r="B30" s="133" t="n"/>
      <c r="C30" s="133" t="n"/>
      <c r="D30" s="133" t="n"/>
      <c r="E30" s="132" t="n"/>
      <c r="F30" s="133" t="n"/>
      <c r="G30" s="133" t="n"/>
    </row>
    <row r="31"/>
    <row customHeight="1" ht="16" r="32" s="127">
      <c r="A32" s="52" t="inlineStr">
        <is>
          <t>Dynamic thermal analysis</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t="inlineStr">
        <is>
          <t>Equipment used</t>
        </is>
      </c>
      <c r="B33" s="133" t="n"/>
    </row>
    <row r="34">
      <c r="A34" t="inlineStr">
        <is>
          <t>Equipment description</t>
        </is>
      </c>
      <c r="B34" s="133" t="n"/>
    </row>
    <row r="35">
      <c r="A35" t="inlineStr">
        <is>
          <t>Result data</t>
        </is>
      </c>
      <c r="B35" s="133" t="n"/>
      <c r="C35" s="133" t="n"/>
      <c r="D35" s="133" t="n"/>
      <c r="E35" s="132" t="n"/>
      <c r="F35" s="133" t="n"/>
      <c r="G35" s="133" t="n"/>
    </row>
    <row r="36"/>
    <row customHeight="1" ht="16" r="37" s="127">
      <c r="A37" s="21" t="inlineStr">
        <is>
          <t>Scattering and diffraction</t>
        </is>
      </c>
    </row>
    <row customFormat="1" customHeight="1" ht="16" r="38" s="162">
      <c r="A38" s="52" t="inlineStr">
        <is>
          <t>Neutron scattering</t>
        </is>
      </c>
      <c r="B38" s="134" t="inlineStr">
        <is>
          <t>Description</t>
        </is>
      </c>
      <c r="C38" s="134" t="inlineStr">
        <is>
          <t>Fixed Value</t>
        </is>
      </c>
      <c r="D38" s="134" t="inlineStr">
        <is>
          <t>Unit</t>
        </is>
      </c>
      <c r="E38" s="134" t="inlineStr">
        <is>
          <t>Uncertainty Type</t>
        </is>
      </c>
      <c r="F38" s="134" t="inlineStr">
        <is>
          <t>Uncertainty Value</t>
        </is>
      </c>
      <c r="G38" s="134" t="inlineStr">
        <is>
          <t>Datafile</t>
        </is>
      </c>
      <c r="H38" s="134"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2">
      <c r="A39" t="inlineStr">
        <is>
          <t>Equipment used</t>
        </is>
      </c>
      <c r="B39" s="133" t="n"/>
      <c r="C39" s="162" t="n"/>
      <c r="D39" s="162" t="n"/>
      <c r="E39" s="162" t="n"/>
      <c r="F39" s="162" t="n"/>
      <c r="G39" s="162" t="n"/>
      <c r="H39" s="162" t="n"/>
    </row>
    <row customFormat="1" r="40" s="162">
      <c r="A40" t="inlineStr">
        <is>
          <t>Equipment description</t>
        </is>
      </c>
      <c r="B40" s="133" t="n"/>
      <c r="C40" s="162" t="n"/>
      <c r="D40" s="162" t="n"/>
      <c r="E40" s="162" t="n"/>
      <c r="F40" s="162" t="n"/>
      <c r="G40" s="162" t="n"/>
      <c r="H40" s="162" t="n"/>
    </row>
    <row customFormat="1" r="41" s="162">
      <c r="A41" t="inlineStr">
        <is>
          <t>Result data</t>
        </is>
      </c>
      <c r="B41" s="133" t="n"/>
      <c r="C41" s="133" t="n"/>
      <c r="D41" s="133" t="n"/>
      <c r="E41" s="132" t="n"/>
      <c r="F41" s="133" t="n"/>
      <c r="G41" s="133" t="n"/>
      <c r="H41" s="162" t="n"/>
    </row>
    <row customFormat="1" r="42" s="162">
      <c r="B42" s="162" t="n"/>
      <c r="C42" s="162" t="n"/>
      <c r="D42" s="162" t="n"/>
      <c r="E42" s="162" t="n"/>
      <c r="F42" s="162" t="n"/>
      <c r="G42" s="162" t="n"/>
      <c r="H42" s="162" t="n"/>
    </row>
    <row customFormat="1" customHeight="1" ht="16" r="43" s="162">
      <c r="A43" s="52" t="inlineStr">
        <is>
          <t>Light scattering</t>
        </is>
      </c>
      <c r="B43" s="134" t="inlineStr">
        <is>
          <t>Description</t>
        </is>
      </c>
      <c r="C43" s="134" t="inlineStr">
        <is>
          <t>Fixed Value</t>
        </is>
      </c>
      <c r="D43" s="134" t="inlineStr">
        <is>
          <t>Unit</t>
        </is>
      </c>
      <c r="E43" s="134" t="inlineStr">
        <is>
          <t>Uncertainty Type</t>
        </is>
      </c>
      <c r="F43" s="134" t="inlineStr">
        <is>
          <t>Uncertainty Value</t>
        </is>
      </c>
      <c r="G43" s="134" t="inlineStr">
        <is>
          <t>Datafile</t>
        </is>
      </c>
      <c r="H43" s="134"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2">
      <c r="A44" t="inlineStr">
        <is>
          <t>Equipment used</t>
        </is>
      </c>
      <c r="B44" s="133" t="n"/>
      <c r="C44" s="162" t="n"/>
      <c r="D44" s="162" t="n"/>
      <c r="E44" s="162" t="n"/>
      <c r="F44" s="162" t="n"/>
      <c r="G44" s="162" t="n"/>
      <c r="H44" s="162" t="n"/>
    </row>
    <row customFormat="1" r="45" s="162">
      <c r="A45" t="inlineStr">
        <is>
          <t>Equipment description</t>
        </is>
      </c>
      <c r="B45" s="133" t="n"/>
      <c r="C45" s="162" t="n"/>
      <c r="D45" s="162" t="n"/>
      <c r="E45" s="162" t="n"/>
      <c r="F45" s="162" t="n"/>
      <c r="G45" s="162" t="n"/>
      <c r="H45" s="162" t="n"/>
    </row>
    <row customFormat="1" r="46" s="162">
      <c r="A46" t="inlineStr">
        <is>
          <t>Result data</t>
        </is>
      </c>
      <c r="B46" s="133" t="n"/>
      <c r="C46" s="133" t="n"/>
      <c r="D46" s="133" t="n"/>
      <c r="E46" s="132" t="n"/>
      <c r="F46" s="133" t="n"/>
      <c r="G46" s="133" t="n"/>
      <c r="H46" s="162" t="n"/>
    </row>
    <row customFormat="1" r="47" s="162">
      <c r="B47" s="162" t="n"/>
      <c r="C47" s="162" t="n"/>
      <c r="D47" s="162" t="n"/>
      <c r="E47" s="162" t="n"/>
      <c r="F47" s="162" t="n"/>
      <c r="G47" s="162" t="n"/>
      <c r="H47" s="162"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Normal="85">
      <selection activeCell="C11" sqref="C11"/>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7">
      <c r="A1" s="10" t="inlineStr">
        <is>
          <t>Sample Info</t>
        </is>
      </c>
      <c r="B1" s="41" t="n"/>
      <c r="C1" s="134" t="inlineStr">
        <is>
          <t>Note</t>
        </is>
      </c>
    </row>
    <row customHeight="1" ht="60" r="2" s="127">
      <c r="A2" s="176" t="inlineStr">
        <is>
          <t xml:space="preserve">Instructions: Each excel file is for a single sample. For multiple similar samples, duplicate the file and change only the necessary data. One file = one sample. </t>
        </is>
      </c>
      <c r="C2" s="67" t="n"/>
    </row>
    <row customHeight="1" ht="16" r="3" s="127">
      <c r="A3" s="44" t="inlineStr">
        <is>
          <t>Your Name</t>
        </is>
      </c>
      <c r="B3" s="4" t="inlineStr">
        <is>
          <t>Harrison Davis</t>
        </is>
      </c>
      <c r="C3" s="43" t="inlineStr">
        <is>
          <t>Data contributor's name</t>
        </is>
      </c>
    </row>
    <row customHeight="1" ht="16" r="4" s="127">
      <c r="A4" s="44" t="inlineStr">
        <is>
          <t>Your Email</t>
        </is>
      </c>
      <c r="B4" s="177" t="inlineStr">
        <is>
          <t>harrison.davis@uvm.edu</t>
        </is>
      </c>
    </row>
    <row customHeight="1" ht="32" r="5" s="127">
      <c r="A5" s="122" t="inlineStr">
        <is>
          <t>Sample ID</t>
        </is>
      </c>
      <c r="B5" s="178" t="inlineStr">
        <is>
          <t>S6</t>
        </is>
      </c>
      <c r="C5" s="121" t="inlineStr">
        <is>
          <t>name your sample in the format of SAMPLE NO</t>
        </is>
      </c>
      <c r="D5" s="162" t="inlineStr">
        <is>
          <t>Example: S1</t>
        </is>
      </c>
    </row>
    <row customHeight="1" ht="16" r="6" s="127">
      <c r="A6" s="44" t="inlineStr">
        <is>
          <t>Control sample ID</t>
        </is>
      </c>
      <c r="B6" s="179" t="inlineStr">
        <is>
          <t>S6</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10.1109/TDEI.2019.008242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4" workbookViewId="0" zoomScaleNormal="100">
      <selection activeCell="E46" sqref="E46"/>
    </sheetView>
  </sheetViews>
  <sheetFormatPr baseColWidth="10" defaultColWidth="8.83203125" defaultRowHeight="15"/>
  <cols>
    <col bestFit="1" customWidth="1" max="1" min="1" style="127" width="47.33203125"/>
    <col bestFit="1" customWidth="1" max="2" min="2" style="127" width="39.1640625"/>
    <col customWidth="1" max="3" min="3" style="127" width="13.33203125"/>
    <col customWidth="1" max="4" min="4" style="127" width="17.6640625"/>
    <col bestFit="1" customWidth="1" max="5" min="5" style="127" width="18.1640625"/>
    <col bestFit="1" customWidth="1" max="6" min="6" style="127" width="38.33203125"/>
    <col bestFit="1" customWidth="1" max="7" min="7" style="127" width="22.83203125"/>
    <col customWidth="1" max="8" min="8" style="127" width="13.6640625"/>
  </cols>
  <sheetData>
    <row customHeight="1" ht="21" r="1" s="127">
      <c r="A1" s="10" t="inlineStr">
        <is>
          <t>Material Types</t>
        </is>
      </c>
      <c r="B1" s="134" t="n"/>
      <c r="C1" s="134" t="n"/>
      <c r="D1" s="134" t="n"/>
      <c r="E1" s="134" t="n"/>
    </row>
    <row customHeight="1" ht="16" r="2" s="127">
      <c r="A2" s="164"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30" t="n"/>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n"/>
      <c r="C10" s="154" t="n"/>
    </row>
    <row customHeight="1" ht="16" r="11" s="127">
      <c r="A11" t="inlineStr">
        <is>
          <t>Polymer class</t>
        </is>
      </c>
      <c r="B11" s="19" t="n"/>
      <c r="C11" s="154" t="n"/>
    </row>
    <row customHeight="1" ht="16" r="12" s="127">
      <c r="A12" t="inlineStr">
        <is>
          <t>Polymer type</t>
        </is>
      </c>
      <c r="B12" s="19" t="n"/>
      <c r="C12" s="154" t="n"/>
    </row>
    <row customHeight="1" ht="16" r="13" s="127">
      <c r="A13" t="inlineStr">
        <is>
          <t>Polymer manufacturer or source name</t>
        </is>
      </c>
      <c r="B13" s="130" t="n"/>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c r="D18" s="61" t="n"/>
    </row>
    <row customHeight="1" ht="16" r="19" s="127">
      <c r="A19" t="inlineStr">
        <is>
          <t>Viscosity</t>
        </is>
      </c>
      <c r="B19" s="154" t="n"/>
      <c r="C19" s="55" t="n"/>
      <c r="D19" s="55" t="n"/>
    </row>
    <row customHeight="1" ht="16" r="20" s="127">
      <c r="A20" t="inlineStr">
        <is>
          <t>Hardener</t>
        </is>
      </c>
      <c r="B20" s="54" t="n"/>
      <c r="C20" s="57" t="n"/>
      <c r="D20" s="58" t="n"/>
      <c r="E20" s="162" t="n"/>
    </row>
    <row r="21">
      <c r="A21" t="inlineStr">
        <is>
          <t>Additive</t>
        </is>
      </c>
      <c r="B21" s="89" t="n"/>
      <c r="C21" s="89" t="n"/>
      <c r="D21" s="56"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30" t="n"/>
      <c r="C27" s="154" t="n"/>
    </row>
    <row customHeight="1" ht="16" r="28" s="127">
      <c r="A28" t="inlineStr">
        <is>
          <t>Filler chemical name/Filler name</t>
        </is>
      </c>
      <c r="B28" s="130" t="n"/>
      <c r="C28" s="154" t="n"/>
    </row>
    <row customHeight="1" ht="16" r="29" s="127">
      <c r="A29" t="inlineStr">
        <is>
          <t>Filler PubChem reference</t>
        </is>
      </c>
      <c r="B29" s="130" t="n"/>
      <c r="C29" s="154" t="n"/>
    </row>
    <row customHeight="1" ht="16" r="30" s="127">
      <c r="A30" t="inlineStr">
        <is>
          <t>Filler abbreviation</t>
        </is>
      </c>
      <c r="B30" s="130" t="n"/>
      <c r="C30" s="154" t="n"/>
    </row>
    <row customHeight="1" ht="16" r="31" s="127">
      <c r="A31" t="inlineStr">
        <is>
          <t>Manufacturer or source name</t>
        </is>
      </c>
      <c r="B31" s="130" t="n"/>
      <c r="C31" s="154" t="n"/>
    </row>
    <row customHeight="1" ht="16" r="32" s="127">
      <c r="A32" t="inlineStr">
        <is>
          <t>Trade name</t>
        </is>
      </c>
      <c r="B32" s="130" t="n"/>
      <c r="C32" s="154" t="n"/>
    </row>
    <row customHeight="1" ht="16" r="33" s="127">
      <c r="A33" t="inlineStr">
        <is>
          <t>Density</t>
        </is>
      </c>
      <c r="B33" s="130" t="n"/>
      <c r="C33" s="130" t="n"/>
      <c r="D33" s="61"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30" t="n"/>
      <c r="C37" s="130" t="n"/>
      <c r="D37" s="130"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mass</t>
        </is>
      </c>
      <c r="C46" s="181" t="n">
        <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30"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30"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61"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5" t="inlineStr">
        <is>
          <t>Instruction:
1. Copy and paste each key processing step from the toolbox, in order, and fill out relevant details.                                                                                                  2. Fill in the Description/Fixed Value column with non-numerical descriptions or numerical results (Fixed Value).</t>
        </is>
      </c>
    </row>
    <row customHeight="1" ht="16" r="61" s="127" thickBot="1"/>
    <row customHeight="1" ht="17" r="62" s="127" thickTop="1">
      <c r="A62" s="120" t="inlineStr">
        <is>
          <t>Additive #</t>
        </is>
      </c>
      <c r="B62" s="114" t="inlineStr">
        <is>
          <t>Description/Fixed Value</t>
        </is>
      </c>
      <c r="C62" s="114" t="inlineStr">
        <is>
          <t>Unit</t>
        </is>
      </c>
      <c r="D62" s="116" t="inlineStr">
        <is>
          <t>Note</t>
        </is>
      </c>
    </row>
    <row r="63">
      <c r="A63" s="140" t="inlineStr">
        <is>
          <t>Additive - description</t>
        </is>
      </c>
      <c r="B63" s="133" t="n"/>
      <c r="D63" s="138" t="inlineStr">
        <is>
          <t>This is an example.</t>
        </is>
      </c>
    </row>
    <row customHeight="1" ht="16" r="64" s="127" thickBot="1">
      <c r="A64" s="140" t="inlineStr">
        <is>
          <t>Additive - additive</t>
        </is>
      </c>
      <c r="B64" s="133" t="n"/>
      <c r="D64" s="138" t="inlineStr">
        <is>
          <t>See instructions.</t>
        </is>
      </c>
      <c r="F64" s="159" t="n"/>
      <c r="G64" s="159" t="n"/>
      <c r="H64" s="159" t="n"/>
    </row>
    <row customHeight="1" ht="22" r="65" s="127" thickBot="1">
      <c r="A65" s="110" t="inlineStr">
        <is>
          <t>Additive - amount</t>
        </is>
      </c>
      <c r="B65" s="96" t="n"/>
      <c r="C65" s="96" t="n"/>
      <c r="D65" s="94" t="n"/>
      <c r="F65" s="172" t="inlineStr">
        <is>
          <t>TOOLBOX</t>
        </is>
      </c>
      <c r="G65" s="173" t="n"/>
      <c r="H65" s="173" t="n"/>
      <c r="I65" s="174" t="n"/>
    </row>
    <row customHeight="1" ht="17" r="66" s="127" thickBot="1" thickTop="1">
      <c r="F66" s="92" t="inlineStr">
        <is>
          <t>pick a segment to describe the step</t>
        </is>
      </c>
      <c r="G66" s="143" t="n"/>
      <c r="H66" s="143" t="n"/>
      <c r="I66" s="142" t="n"/>
    </row>
    <row customHeight="1" ht="17" r="67" s="127" thickTop="1">
      <c r="F67" s="120" t="inlineStr">
        <is>
          <t>Additive #</t>
        </is>
      </c>
      <c r="G67" s="114" t="inlineStr">
        <is>
          <t>Description/Fixed Value</t>
        </is>
      </c>
      <c r="H67" s="114" t="inlineStr">
        <is>
          <t>Unit</t>
        </is>
      </c>
      <c r="I67" s="116" t="inlineStr">
        <is>
          <t>Note</t>
        </is>
      </c>
    </row>
    <row r="68">
      <c r="F68" s="140" t="inlineStr">
        <is>
          <t>Additive - description</t>
        </is>
      </c>
      <c r="G68" s="133" t="n"/>
      <c r="I68" s="138" t="n"/>
    </row>
    <row r="69">
      <c r="F69" s="140" t="inlineStr">
        <is>
          <t>Additive - additive</t>
        </is>
      </c>
      <c r="G69" s="133" t="n"/>
      <c r="I69" s="138" t="n"/>
    </row>
    <row customHeight="1" ht="16" r="70" s="127" thickBot="1">
      <c r="F70" s="110" t="inlineStr">
        <is>
          <t>Additive - amount</t>
        </is>
      </c>
      <c r="G70" s="96" t="n"/>
      <c r="H70" s="96" t="n"/>
      <c r="I70" s="94" t="n"/>
    </row>
    <row customHeight="1" ht="17" r="71" s="127" thickBot="1" thickTop="1">
      <c r="F71" s="140" t="n"/>
      <c r="I71" s="138" t="n"/>
    </row>
    <row customHeight="1" ht="17" r="72" s="127" thickTop="1">
      <c r="F72" s="120" t="inlineStr">
        <is>
          <t>Cooling #</t>
        </is>
      </c>
      <c r="G72" s="114" t="inlineStr">
        <is>
          <t>Description/Fixed Value</t>
        </is>
      </c>
      <c r="H72" s="114" t="inlineStr">
        <is>
          <t>Unit</t>
        </is>
      </c>
      <c r="I72" s="116" t="inlineStr">
        <is>
          <t>Note</t>
        </is>
      </c>
    </row>
    <row r="73">
      <c r="F73" s="140" t="inlineStr">
        <is>
          <t>Cooling - description</t>
        </is>
      </c>
      <c r="G73" s="133" t="n"/>
      <c r="I73" s="138" t="n"/>
    </row>
    <row r="74">
      <c r="F74" s="140" t="inlineStr">
        <is>
          <t>Cooling - temperature</t>
        </is>
      </c>
      <c r="G74" s="133" t="n"/>
      <c r="H74" s="132" t="n"/>
      <c r="I74" s="138" t="n"/>
    </row>
    <row r="75">
      <c r="F75" s="140" t="inlineStr">
        <is>
          <t>Cooling - time</t>
        </is>
      </c>
      <c r="G75" s="133" t="n"/>
      <c r="H75" s="132" t="n"/>
      <c r="I75" s="138" t="n"/>
    </row>
    <row r="76">
      <c r="F76" s="140" t="inlineStr">
        <is>
          <t>Cooling - pressure</t>
        </is>
      </c>
      <c r="G76" s="133" t="n"/>
      <c r="H76" s="132" t="n"/>
      <c r="I76" s="138" t="n"/>
    </row>
    <row r="77">
      <c r="F77" s="141" t="n"/>
      <c r="G77" s="134" t="inlineStr">
        <is>
          <t>Mode</t>
        </is>
      </c>
      <c r="H77" s="162" t="n"/>
      <c r="I77" s="138" t="n"/>
    </row>
    <row customHeight="1" ht="17" r="78" s="127" thickBot="1">
      <c r="F78" s="100" t="inlineStr">
        <is>
          <t>Cooling - ambient condition</t>
        </is>
      </c>
      <c r="G78" s="101" t="n"/>
      <c r="H78" s="102" t="n"/>
      <c r="I78" s="94" t="n"/>
    </row>
    <row customHeight="1" ht="17" r="79" s="127" thickBot="1" thickTop="1">
      <c r="F79" s="112" t="n"/>
      <c r="G79" s="104" t="n"/>
      <c r="H79" s="104" t="n"/>
      <c r="I79" s="99" t="n"/>
    </row>
    <row customHeight="1" ht="17" r="80" s="127" thickTop="1">
      <c r="F80" s="83" t="inlineStr">
        <is>
          <t>Solvent #</t>
        </is>
      </c>
      <c r="G80" s="134" t="inlineStr">
        <is>
          <t>Name</t>
        </is>
      </c>
      <c r="H80" s="134" t="inlineStr">
        <is>
          <t>Value</t>
        </is>
      </c>
      <c r="I80" s="139" t="inlineStr">
        <is>
          <t>Unit</t>
        </is>
      </c>
    </row>
    <row customHeight="1" ht="16" r="81" s="127" thickBot="1">
      <c r="F81" s="110" t="inlineStr">
        <is>
          <t>Solvent - solvent amount</t>
        </is>
      </c>
      <c r="G81" s="96" t="n"/>
      <c r="H81" s="96" t="n"/>
      <c r="I81" s="107" t="n"/>
    </row>
    <row customHeight="1" ht="18" r="82" s="127" thickBot="1" thickTop="1">
      <c r="F82" s="83" t="n"/>
      <c r="I82" s="138" t="n"/>
    </row>
    <row customHeight="1" ht="17" r="83" s="127" thickTop="1">
      <c r="F83" s="120" t="inlineStr">
        <is>
          <t>Mixing #</t>
        </is>
      </c>
      <c r="G83" s="114" t="inlineStr">
        <is>
          <t>Description/Fixed Value</t>
        </is>
      </c>
      <c r="H83" s="114" t="inlineStr">
        <is>
          <t>Unit</t>
        </is>
      </c>
      <c r="I83" s="116" t="inlineStr">
        <is>
          <t>Note</t>
        </is>
      </c>
    </row>
    <row r="84">
      <c r="F84" s="140" t="inlineStr">
        <is>
          <t>Mixing - description</t>
        </is>
      </c>
      <c r="G84" s="133" t="n"/>
      <c r="I84" s="138" t="n"/>
    </row>
    <row r="85">
      <c r="F85" s="140" t="inlineStr">
        <is>
          <t>Mixing - mixer</t>
        </is>
      </c>
      <c r="G85" s="133" t="n"/>
      <c r="I85" s="138" t="n"/>
    </row>
    <row r="86">
      <c r="F86" s="140" t="inlineStr">
        <is>
          <t>Mixing - method</t>
        </is>
      </c>
      <c r="G86" s="135" t="n"/>
      <c r="I86" s="138" t="n"/>
    </row>
    <row r="87">
      <c r="F87" s="140" t="inlineStr">
        <is>
          <t>Mixing - RPM</t>
        </is>
      </c>
      <c r="G87" s="133" t="n"/>
      <c r="H87" s="133" t="n"/>
      <c r="I87" s="138" t="n"/>
    </row>
    <row r="88">
      <c r="F88" s="140" t="inlineStr">
        <is>
          <t>Mixing - time</t>
        </is>
      </c>
      <c r="G88" s="133" t="n"/>
      <c r="H88" s="132" t="n"/>
      <c r="I88" s="138" t="n"/>
    </row>
    <row r="89">
      <c r="F89" s="140" t="inlineStr">
        <is>
          <t>Mixing - temperature</t>
        </is>
      </c>
      <c r="G89" s="133" t="n"/>
      <c r="H89" s="132" t="n"/>
      <c r="I89" s="138" t="n"/>
    </row>
    <row r="90">
      <c r="F90" s="141" t="n"/>
      <c r="G90" s="134" t="inlineStr">
        <is>
          <t>Name</t>
        </is>
      </c>
      <c r="H90" s="134" t="inlineStr">
        <is>
          <t>Value</t>
        </is>
      </c>
      <c r="I90" s="139" t="inlineStr">
        <is>
          <t>Unit</t>
        </is>
      </c>
    </row>
    <row customHeight="1" ht="16" r="91" s="127" thickBot="1">
      <c r="F91" s="110" t="inlineStr">
        <is>
          <t>Mixing - chemical used #</t>
        </is>
      </c>
      <c r="G91" s="96" t="n"/>
      <c r="H91" s="96" t="n"/>
      <c r="I91" s="119" t="n"/>
    </row>
    <row customHeight="1" ht="17" r="92" s="127" thickBot="1" thickTop="1">
      <c r="F92" s="141" t="n"/>
      <c r="G92" s="162" t="n"/>
      <c r="H92" s="162" t="n"/>
      <c r="I92" s="138" t="n"/>
    </row>
    <row customHeight="1" ht="17" r="93" s="127" thickTop="1">
      <c r="F93" s="120" t="inlineStr">
        <is>
          <t>Extrusion #</t>
        </is>
      </c>
      <c r="G93" s="117" t="n"/>
      <c r="H93" s="117" t="n"/>
      <c r="I93" s="118" t="n"/>
    </row>
    <row customHeight="1" ht="16" r="94" s="127">
      <c r="F94" s="83" t="n"/>
      <c r="I94" s="138" t="n"/>
    </row>
    <row r="95">
      <c r="F95" s="81" t="inlineStr">
        <is>
          <t>Extrusion - Single screw extrusion</t>
        </is>
      </c>
      <c r="G95" s="134" t="inlineStr">
        <is>
          <t>Description/Fixed Value</t>
        </is>
      </c>
      <c r="H95" s="134" t="inlineStr">
        <is>
          <t>Unit</t>
        </is>
      </c>
      <c r="I95" s="139" t="inlineStr">
        <is>
          <t>Note</t>
        </is>
      </c>
    </row>
    <row r="96">
      <c r="F96" s="81" t="n"/>
      <c r="I96" s="138" t="n"/>
    </row>
    <row r="97">
      <c r="F97" s="140" t="inlineStr">
        <is>
          <t>Extruder</t>
        </is>
      </c>
      <c r="G97" s="133" t="n"/>
      <c r="I97" s="138" t="n"/>
    </row>
    <row r="98">
      <c r="F98" s="140" t="inlineStr">
        <is>
          <t>Residence time</t>
        </is>
      </c>
      <c r="G98" s="133" t="n"/>
      <c r="H98" s="132" t="n"/>
      <c r="I98" s="138" t="n"/>
    </row>
    <row r="99">
      <c r="F99" s="140" t="inlineStr">
        <is>
          <t>Extrusion temperature</t>
        </is>
      </c>
      <c r="G99" s="133" t="n"/>
      <c r="H99" s="132" t="n"/>
      <c r="I99" s="138" t="n"/>
    </row>
    <row r="100">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3" t="inlineStr">
        <is>
          <t>Heating zone #</t>
        </is>
      </c>
      <c r="G110" s="72"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3" t="inlineStr">
        <is>
          <t>Output</t>
        </is>
      </c>
      <c r="G117" s="72"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1" t="inlineStr">
        <is>
          <t>Extrusion - Twin screw extrusion</t>
        </is>
      </c>
      <c r="G127" s="134" t="inlineStr">
        <is>
          <t>Description/Fixed Value</t>
        </is>
      </c>
      <c r="H127" s="134" t="inlineStr">
        <is>
          <t>Unit</t>
        </is>
      </c>
      <c r="I127" s="139" t="inlineStr">
        <is>
          <t>Note</t>
        </is>
      </c>
    </row>
    <row r="128">
      <c r="F128" s="81"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3" t="inlineStr">
        <is>
          <t>Heating zone #</t>
        </is>
      </c>
      <c r="G138" s="72"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5" t="inlineStr">
        <is>
          <t>Rotation speed</t>
        </is>
      </c>
      <c r="G143" s="133" t="n"/>
      <c r="I143" s="138" t="n"/>
    </row>
    <row customHeight="1" ht="16" r="144" s="127">
      <c r="F144" s="83" t="inlineStr">
        <is>
          <t>Output</t>
        </is>
      </c>
      <c r="G144" s="72"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10" t="inlineStr">
        <is>
          <t>Output - Residence time</t>
        </is>
      </c>
      <c r="G152" s="96" t="n"/>
      <c r="H152" s="111" t="n"/>
      <c r="I152" s="94" t="n"/>
    </row>
    <row customHeight="1" ht="17" r="153" s="127" thickBot="1" thickTop="1">
      <c r="F153" s="140" t="n"/>
      <c r="I153" s="138" t="n"/>
    </row>
    <row customHeight="1" ht="17" r="154" s="127" thickTop="1">
      <c r="F154" s="120" t="inlineStr">
        <is>
          <t>Heating #</t>
        </is>
      </c>
      <c r="G154" s="114" t="inlineStr">
        <is>
          <t>Description/Fixed Value</t>
        </is>
      </c>
      <c r="H154" s="114" t="inlineStr">
        <is>
          <t>Unit</t>
        </is>
      </c>
      <c r="I154" s="116"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100" t="inlineStr">
        <is>
          <t>Heating - ambient condition</t>
        </is>
      </c>
      <c r="G160" s="101" t="n"/>
      <c r="H160" s="102" t="n"/>
      <c r="I160" s="94" t="n"/>
    </row>
    <row customHeight="1" ht="17" r="161" s="127" thickBot="1" thickTop="1">
      <c r="F161" s="141" t="n"/>
      <c r="G161" s="162" t="n"/>
      <c r="H161" s="162" t="n"/>
      <c r="I161" s="138" t="n"/>
    </row>
    <row customHeight="1" ht="17" r="162" s="127" thickTop="1">
      <c r="F162" s="120" t="inlineStr">
        <is>
          <t>Drying/Evaporation #</t>
        </is>
      </c>
      <c r="G162" s="114" t="inlineStr">
        <is>
          <t>Description/Fixed Value</t>
        </is>
      </c>
      <c r="H162" s="114" t="inlineStr">
        <is>
          <t>Unit</t>
        </is>
      </c>
      <c r="I162" s="116"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100" t="inlineStr">
        <is>
          <t>Drying/Evaporation - ambient condition</t>
        </is>
      </c>
      <c r="G168" s="101" t="n"/>
      <c r="H168" s="102" t="n"/>
      <c r="I168" s="94" t="n"/>
    </row>
    <row customHeight="1" ht="17" r="169" s="127" thickBot="1" thickTop="1">
      <c r="F169" s="141" t="n"/>
      <c r="G169" s="162" t="n"/>
      <c r="I169" s="138" t="n"/>
    </row>
    <row customHeight="1" ht="18" r="170" s="127" thickBot="1" thickTop="1">
      <c r="F170" s="105" t="inlineStr">
        <is>
          <t>Centrifugation #</t>
        </is>
      </c>
      <c r="G170" s="113" t="n"/>
      <c r="H170" s="109" t="n"/>
      <c r="I170" s="99" t="n"/>
    </row>
    <row customHeight="1" ht="18" r="171" s="127" thickBot="1" thickTop="1">
      <c r="F171" s="83" t="n"/>
      <c r="I171" s="138" t="n"/>
    </row>
    <row customHeight="1" ht="17" r="172" s="127" thickTop="1">
      <c r="F172" s="120" t="inlineStr">
        <is>
          <t>Molding #</t>
        </is>
      </c>
      <c r="G172" s="114" t="inlineStr">
        <is>
          <t>Description/Fixed Value</t>
        </is>
      </c>
      <c r="H172" s="114" t="inlineStr">
        <is>
          <t>Unit</t>
        </is>
      </c>
      <c r="I172" s="116"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100" t="inlineStr">
        <is>
          <t>Molding - ambient condition</t>
        </is>
      </c>
      <c r="G179" s="101" t="n"/>
      <c r="H179" s="102" t="n"/>
      <c r="I179" s="94" t="n"/>
    </row>
    <row customHeight="1" ht="17" r="180" s="127" thickBot="1" thickTop="1">
      <c r="F180" s="141" t="n"/>
      <c r="G180" s="162" t="n"/>
      <c r="H180" s="162" t="n"/>
      <c r="I180" s="138" t="n"/>
    </row>
    <row customHeight="1" ht="17" r="181" s="127" thickTop="1">
      <c r="F181" s="120" t="inlineStr">
        <is>
          <t>Curing #</t>
        </is>
      </c>
      <c r="G181" s="114" t="inlineStr">
        <is>
          <t>Description/Fixed Value</t>
        </is>
      </c>
      <c r="H181" s="114" t="inlineStr">
        <is>
          <t>Unit</t>
        </is>
      </c>
      <c r="I181" s="116"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100" t="inlineStr">
        <is>
          <t>Curing - ambient condition</t>
        </is>
      </c>
      <c r="G187" s="101" t="n"/>
      <c r="H187" s="102" t="n"/>
      <c r="I187" s="94" t="n"/>
    </row>
    <row customHeight="1" ht="17" r="188" s="127" thickBot="1" thickTop="1">
      <c r="F188" s="141" t="n"/>
      <c r="G188" s="162" t="n"/>
      <c r="H188" s="162" t="n"/>
      <c r="I188" s="138" t="n"/>
    </row>
    <row customHeight="1" ht="17" r="189" s="127" thickTop="1">
      <c r="F189" s="120" t="inlineStr">
        <is>
          <t>Other #</t>
        </is>
      </c>
      <c r="G189" s="114" t="inlineStr">
        <is>
          <t>Description</t>
        </is>
      </c>
      <c r="H189" s="114" t="inlineStr">
        <is>
          <t>Unit</t>
        </is>
      </c>
      <c r="I189" s="116"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Normal="100">
      <selection activeCell="A1" sqref="A1"/>
    </sheetView>
  </sheetViews>
  <sheetFormatPr baseColWidth="10" defaultColWidth="8.83203125" defaultRowHeight="15"/>
  <cols>
    <col bestFit="1" customWidth="1" max="1" min="1" style="127" width="32.6640625"/>
    <col customWidth="1" max="2" min="2" style="127" width="30.33203125"/>
    <col customWidth="1" max="3" min="3" style="127" width="23.6640625"/>
    <col customWidth="1" max="4" min="4" style="127" width="24.83203125"/>
    <col bestFit="1" customWidth="1" max="5" min="5" style="127" width="15.6640625"/>
    <col bestFit="1" customWidth="1" max="6" min="6" style="127" width="38.83203125"/>
    <col bestFit="1" customWidth="1" max="7" min="7" style="127" width="22.83203125"/>
    <col customWidth="1" max="8" min="8" style="127" width="17.33203125"/>
  </cols>
  <sheetData>
    <row customHeight="1" ht="21" r="1" s="127">
      <c r="A1" s="10" t="inlineStr">
        <is>
          <t>Synthesis and Processing</t>
        </is>
      </c>
      <c r="B1" s="11" t="n"/>
      <c r="C1" s="134" t="n"/>
      <c r="D1" s="134" t="n"/>
      <c r="F1" s="182" t="inlineStr">
        <is>
          <t>TOOLBOX</t>
        </is>
      </c>
      <c r="G1" s="183" t="n"/>
      <c r="H1" s="183" t="n"/>
      <c r="I1" s="157" t="n"/>
    </row>
    <row customHeight="1" ht="112.5" r="2" s="127">
      <c r="A2" s="170"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66" t="inlineStr">
        <is>
          <t>Pick a processing method for the step first</t>
        </is>
      </c>
      <c r="H3" s="162" t="n"/>
      <c r="I3" s="138" t="n"/>
    </row>
    <row customHeight="1" ht="16" r="4" s="127">
      <c r="F4" s="66" t="inlineStr">
        <is>
          <t>Processing method</t>
        </is>
      </c>
      <c r="G4" s="132" t="n"/>
      <c r="H4" s="162" t="n"/>
      <c r="I4" s="138" t="n"/>
    </row>
    <row customHeight="1" ht="17" r="5" s="127" thickBot="1">
      <c r="A5" s="21" t="inlineStr">
        <is>
          <t>Processing method #</t>
        </is>
      </c>
      <c r="B5" s="132" t="n"/>
      <c r="F5" s="168" t="inlineStr">
        <is>
          <t>Then pick a segment to describe the step</t>
        </is>
      </c>
      <c r="G5" s="184" t="n"/>
      <c r="H5" s="102" t="n"/>
      <c r="I5" s="94" t="n"/>
    </row>
    <row customHeight="1" ht="18" r="6" s="127" thickBot="1" thickTop="1">
      <c r="A6" s="51" t="n"/>
      <c r="F6" s="83" t="inlineStr">
        <is>
          <t>Additive #</t>
        </is>
      </c>
      <c r="G6" s="134" t="inlineStr">
        <is>
          <t>Description/Fixed Value</t>
        </is>
      </c>
      <c r="H6" s="134" t="inlineStr">
        <is>
          <t>Unit</t>
        </is>
      </c>
      <c r="I6" s="139" t="inlineStr">
        <is>
          <t>Note</t>
        </is>
      </c>
    </row>
    <row customHeight="1" ht="17" r="7" s="127" thickTop="1">
      <c r="A7" s="120" t="inlineStr">
        <is>
          <t>Additive #</t>
        </is>
      </c>
      <c r="B7" s="114" t="inlineStr">
        <is>
          <t>Description/Fixed Value</t>
        </is>
      </c>
      <c r="C7" s="114" t="inlineStr">
        <is>
          <t>Unit</t>
        </is>
      </c>
      <c r="D7" s="116" t="inlineStr">
        <is>
          <t>Note</t>
        </is>
      </c>
      <c r="F7" s="140" t="inlineStr">
        <is>
          <t>Additive - description</t>
        </is>
      </c>
      <c r="G7" s="133" t="n"/>
      <c r="I7" s="138" t="n"/>
    </row>
    <row r="8">
      <c r="A8" s="140" t="inlineStr">
        <is>
          <t>Additive - description</t>
        </is>
      </c>
      <c r="B8" s="133" t="n"/>
      <c r="D8" s="138" t="inlineStr">
        <is>
          <t>This is an example.</t>
        </is>
      </c>
      <c r="F8" s="140" t="inlineStr">
        <is>
          <t>Additive - additive</t>
        </is>
      </c>
      <c r="G8" s="133" t="n"/>
      <c r="I8" s="138" t="n"/>
    </row>
    <row customHeight="1" ht="16" r="9" s="127" thickBot="1">
      <c r="A9" s="140" t="inlineStr">
        <is>
          <t>Additive - additive</t>
        </is>
      </c>
      <c r="B9" s="133" t="n"/>
      <c r="D9" s="138" t="n"/>
      <c r="F9" s="110" t="inlineStr">
        <is>
          <t>Additive - amount</t>
        </is>
      </c>
      <c r="G9" s="96" t="n"/>
      <c r="H9" s="96" t="n"/>
      <c r="I9" s="94" t="n"/>
    </row>
    <row customHeight="1" ht="17" r="10" s="127" thickBot="1" thickTop="1">
      <c r="A10" s="110" t="inlineStr">
        <is>
          <t>Additive - amount</t>
        </is>
      </c>
      <c r="B10" s="96" t="n"/>
      <c r="C10" s="96" t="n"/>
      <c r="D10" s="94" t="n"/>
      <c r="F10" s="112" t="n"/>
      <c r="G10" s="104" t="n"/>
      <c r="H10" s="104" t="n"/>
      <c r="I10" s="99" t="n"/>
    </row>
    <row customHeight="1" ht="17" r="11" s="127" thickTop="1">
      <c r="D11" s="162" t="n"/>
      <c r="F11" s="83" t="inlineStr">
        <is>
          <t>Cooling #</t>
        </is>
      </c>
      <c r="G11" s="134" t="inlineStr">
        <is>
          <t>Description/Fixed Value</t>
        </is>
      </c>
      <c r="H11" s="134" t="inlineStr">
        <is>
          <t>Unit</t>
        </is>
      </c>
      <c r="I11" s="139" t="inlineStr">
        <is>
          <t>Note</t>
        </is>
      </c>
    </row>
    <row customHeight="1" ht="16" r="12" s="127">
      <c r="A12" s="51" t="n"/>
      <c r="D12" s="67" t="n"/>
      <c r="F12" s="140" t="inlineStr">
        <is>
          <t>Cooling - description</t>
        </is>
      </c>
      <c r="G12" s="133" t="n"/>
      <c r="I12" s="138" t="n"/>
    </row>
    <row r="13">
      <c r="D13" s="162" t="n"/>
      <c r="F13" s="140" t="inlineStr">
        <is>
          <t>Cooling - temperature</t>
        </is>
      </c>
      <c r="G13" s="133" t="n"/>
      <c r="H13" s="132" t="n"/>
      <c r="I13" s="138" t="n"/>
    </row>
    <row r="14">
      <c r="D14" s="162" t="n"/>
      <c r="F14" s="140" t="inlineStr">
        <is>
          <t>Cooling - time</t>
        </is>
      </c>
      <c r="G14" s="133" t="n"/>
      <c r="H14" s="132" t="n"/>
      <c r="I14" s="138" t="n"/>
    </row>
    <row r="15">
      <c r="D15" s="162" t="n"/>
      <c r="F15" s="140" t="inlineStr">
        <is>
          <t>Cooling - pressure</t>
        </is>
      </c>
      <c r="G15" s="133" t="n"/>
      <c r="H15" s="132" t="n"/>
      <c r="I15" s="138" t="n"/>
    </row>
    <row r="16">
      <c r="D16" s="162" t="n"/>
      <c r="F16" s="141" t="n"/>
      <c r="G16" s="134" t="inlineStr">
        <is>
          <t>Mode</t>
        </is>
      </c>
      <c r="H16" s="162" t="n"/>
      <c r="I16" s="138" t="n"/>
    </row>
    <row customHeight="1" ht="17" r="17" s="127" thickBot="1">
      <c r="D17" s="162" t="n"/>
      <c r="F17" s="100" t="inlineStr">
        <is>
          <t>Cooling - ambient condition</t>
        </is>
      </c>
      <c r="G17" s="101" t="n"/>
      <c r="H17" s="102" t="n"/>
      <c r="I17" s="94" t="n"/>
    </row>
    <row customHeight="1" ht="18" r="18" s="127" thickBot="1" thickTop="1">
      <c r="A18" s="51" t="n"/>
      <c r="D18" s="67" t="n"/>
      <c r="F18" s="112" t="n"/>
      <c r="G18" s="104" t="n"/>
      <c r="H18" s="104" t="n"/>
      <c r="I18" s="99" t="n"/>
    </row>
    <row customHeight="1" ht="17" r="19" s="127" thickTop="1">
      <c r="D19" s="162" t="n"/>
      <c r="F19" s="83" t="inlineStr">
        <is>
          <t>Solvent #</t>
        </is>
      </c>
      <c r="G19" s="134" t="inlineStr">
        <is>
          <t>Name</t>
        </is>
      </c>
      <c r="H19" s="134" t="inlineStr">
        <is>
          <t>Value</t>
        </is>
      </c>
      <c r="I19" s="139" t="inlineStr">
        <is>
          <t>Unit</t>
        </is>
      </c>
    </row>
    <row customHeight="1" ht="16" r="20" s="127" thickBot="1">
      <c r="D20" s="162" t="n"/>
      <c r="F20" s="110" t="inlineStr">
        <is>
          <t>Solvent - solvent amount</t>
        </is>
      </c>
      <c r="G20" s="96" t="n"/>
      <c r="H20" s="96" t="n"/>
      <c r="I20" s="107" t="n"/>
    </row>
    <row customHeight="1" ht="18" r="21" s="127" thickBot="1" thickTop="1">
      <c r="D21" s="162" t="n"/>
      <c r="F21" s="105" t="n"/>
      <c r="G21" s="104" t="n"/>
      <c r="H21" s="104" t="n"/>
      <c r="I21" s="99" t="n"/>
    </row>
    <row customHeight="1" ht="17" r="22" s="127" thickTop="1">
      <c r="A22" s="51" t="n"/>
      <c r="D22" s="162" t="n"/>
      <c r="F22" s="83" t="inlineStr">
        <is>
          <t>Mixing #</t>
        </is>
      </c>
      <c r="G22" s="134" t="inlineStr">
        <is>
          <t>Description/Fixed Value</t>
        </is>
      </c>
      <c r="H22" s="134" t="inlineStr">
        <is>
          <t>Unit</t>
        </is>
      </c>
      <c r="I22" s="139" t="inlineStr">
        <is>
          <t>Note</t>
        </is>
      </c>
    </row>
    <row customHeight="1" ht="16" r="23" s="127">
      <c r="A23" s="51" t="n"/>
      <c r="D23" s="162" t="n"/>
      <c r="F23" s="140" t="inlineStr">
        <is>
          <t>Mixing - description</t>
        </is>
      </c>
      <c r="G23" s="133" t="n"/>
      <c r="I23" s="138" t="n"/>
    </row>
    <row customHeight="1" ht="16" r="24" s="127">
      <c r="A24" s="51" t="n"/>
      <c r="D24" s="67" t="n"/>
      <c r="F24" s="140" t="inlineStr">
        <is>
          <t>Mixing - mixer</t>
        </is>
      </c>
      <c r="G24" s="133" t="n"/>
      <c r="I24" s="138" t="n"/>
    </row>
    <row r="25">
      <c r="D25" s="162" t="n"/>
      <c r="F25" s="140" t="inlineStr">
        <is>
          <t>Mixing - method</t>
        </is>
      </c>
      <c r="G25" s="135" t="n"/>
      <c r="I25" s="138" t="n"/>
    </row>
    <row r="26">
      <c r="D26" s="162" t="n"/>
      <c r="F26" s="140" t="inlineStr">
        <is>
          <t>Mixing - RPM</t>
        </is>
      </c>
      <c r="G26" s="133" t="n"/>
      <c r="H26" s="133" t="n"/>
      <c r="I26" s="138" t="n"/>
    </row>
    <row r="27">
      <c r="D27" s="162" t="n"/>
      <c r="F27" s="140" t="inlineStr">
        <is>
          <t>Mixing - time</t>
        </is>
      </c>
      <c r="G27" s="133" t="n"/>
      <c r="H27" s="132" t="n"/>
      <c r="I27" s="138" t="n"/>
    </row>
    <row r="28">
      <c r="D28" s="162" t="n"/>
      <c r="F28" s="140" t="inlineStr">
        <is>
          <t>Mixing - temperature</t>
        </is>
      </c>
      <c r="G28" s="133" t="n"/>
      <c r="H28" s="132" t="n"/>
      <c r="I28" s="138" t="n"/>
    </row>
    <row r="29">
      <c r="D29" s="162" t="n"/>
      <c r="E29" s="162" t="n"/>
      <c r="F29" s="141" t="n"/>
      <c r="G29" s="134" t="inlineStr">
        <is>
          <t>Name</t>
        </is>
      </c>
      <c r="H29" s="134" t="inlineStr">
        <is>
          <t>Value</t>
        </is>
      </c>
      <c r="I29" s="139" t="inlineStr">
        <is>
          <t>Unit</t>
        </is>
      </c>
    </row>
    <row customHeight="1" ht="16" r="30" s="127" thickBot="1">
      <c r="D30" s="162" t="n"/>
      <c r="E30" s="162" t="n"/>
      <c r="F30" s="110" t="inlineStr">
        <is>
          <t>Mixing - chemical used #</t>
        </is>
      </c>
      <c r="G30" s="96" t="n"/>
      <c r="H30" s="96" t="n"/>
      <c r="I30" s="107" t="n"/>
    </row>
    <row customHeight="1" ht="17" r="31" s="127" thickBot="1" thickTop="1">
      <c r="D31" s="162" t="n"/>
      <c r="F31" s="108" t="n"/>
      <c r="G31" s="109" t="n"/>
      <c r="H31" s="109" t="n"/>
      <c r="I31" s="99" t="n"/>
    </row>
    <row customHeight="1" ht="17" r="32" s="127" thickTop="1">
      <c r="D32" s="162" t="n"/>
      <c r="F32" s="83" t="inlineStr">
        <is>
          <t>Extrusion #</t>
        </is>
      </c>
      <c r="I32" s="138" t="n"/>
    </row>
    <row customHeight="1" ht="16" r="33" s="127">
      <c r="A33" s="51" t="n"/>
      <c r="D33" s="162" t="n"/>
      <c r="F33" s="83" t="n"/>
      <c r="I33" s="138" t="n"/>
    </row>
    <row customHeight="1" ht="16" r="34" s="127">
      <c r="A34" s="51" t="n"/>
      <c r="D34" s="162" t="n"/>
      <c r="F34" s="81" t="inlineStr">
        <is>
          <t>Extrusion - Single screw extrusion</t>
        </is>
      </c>
      <c r="G34" s="134" t="inlineStr">
        <is>
          <t>Description/Fixed Value</t>
        </is>
      </c>
      <c r="H34" s="134" t="inlineStr">
        <is>
          <t>Unit</t>
        </is>
      </c>
      <c r="I34" s="139" t="inlineStr">
        <is>
          <t>Note</t>
        </is>
      </c>
    </row>
    <row r="35">
      <c r="A35" s="69" t="n"/>
      <c r="D35" s="67" t="n"/>
      <c r="F35" s="81" t="n"/>
      <c r="I35" s="138" t="n"/>
    </row>
    <row r="36">
      <c r="F36" s="140" t="inlineStr">
        <is>
          <t>Extruder</t>
        </is>
      </c>
      <c r="G36" s="133" t="n"/>
      <c r="I36" s="138" t="n"/>
    </row>
    <row r="37">
      <c r="A37" s="69" t="n"/>
      <c r="D37" s="162" t="n"/>
      <c r="F37" s="140" t="inlineStr">
        <is>
          <t>Residence time</t>
        </is>
      </c>
      <c r="G37" s="133" t="n"/>
      <c r="H37" s="132" t="n"/>
      <c r="I37" s="138" t="n"/>
    </row>
    <row r="38">
      <c r="A38" s="69" t="n"/>
      <c r="D38" s="162" t="n"/>
      <c r="F38" s="140" t="inlineStr">
        <is>
          <t>Extrusion temperature</t>
        </is>
      </c>
      <c r="G38" s="133" t="n"/>
      <c r="H38" s="132" t="n"/>
      <c r="I38" s="138" t="n"/>
    </row>
    <row r="39">
      <c r="D39" s="162" t="n"/>
      <c r="F39" s="140" t="inlineStr">
        <is>
          <t>Screw diameter</t>
        </is>
      </c>
      <c r="G39" s="133" t="n"/>
      <c r="H39" s="135" t="n"/>
      <c r="I39" s="138" t="n"/>
    </row>
    <row r="40">
      <c r="D40" s="162" t="n"/>
      <c r="F40" s="140" t="inlineStr">
        <is>
          <t>Inner barrel diameter</t>
        </is>
      </c>
      <c r="G40" s="133" t="n"/>
      <c r="H40" s="135" t="n"/>
      <c r="I40" s="138" t="n"/>
    </row>
    <row r="41">
      <c r="A41" s="69" t="n"/>
      <c r="D41" s="162" t="n"/>
      <c r="F41" s="140" t="inlineStr">
        <is>
          <t>Screw length</t>
        </is>
      </c>
      <c r="G41" s="133" t="n"/>
      <c r="H41" s="135" t="n"/>
      <c r="I41" s="138" t="n"/>
    </row>
    <row r="42">
      <c r="D42" s="162" t="n"/>
      <c r="F42" s="140" t="inlineStr">
        <is>
          <t>D/L ratio</t>
        </is>
      </c>
      <c r="G42" s="133" t="n"/>
      <c r="I42" s="138" t="n"/>
    </row>
    <row r="43">
      <c r="D43" s="162" t="n"/>
      <c r="F43" s="140" t="inlineStr">
        <is>
          <t>Radial flight clearance</t>
        </is>
      </c>
      <c r="G43" s="133" t="n"/>
      <c r="H43" s="133" t="n"/>
      <c r="I43" s="138" t="n"/>
    </row>
    <row r="44">
      <c r="D44" s="162" t="n"/>
      <c r="F44" s="140" t="inlineStr">
        <is>
          <t>Flight width</t>
        </is>
      </c>
      <c r="G44" s="133" t="n"/>
      <c r="H44" s="135" t="n"/>
      <c r="I44" s="138" t="n"/>
    </row>
    <row r="45">
      <c r="D45" s="162" t="n"/>
      <c r="F45" s="140" t="inlineStr">
        <is>
          <t>Channel depth</t>
        </is>
      </c>
      <c r="G45" s="133" t="n"/>
      <c r="H45" s="135" t="n"/>
      <c r="I45" s="138" t="n"/>
    </row>
    <row r="46">
      <c r="D46" s="162" t="n"/>
      <c r="F46" s="140" t="inlineStr">
        <is>
          <t>Screw lead</t>
        </is>
      </c>
      <c r="G46" s="133" t="n"/>
      <c r="H46" s="133" t="n"/>
      <c r="I46" s="138" t="n"/>
    </row>
    <row r="47">
      <c r="D47" s="162" t="n"/>
      <c r="F47" s="140" t="inlineStr">
        <is>
          <t>Number of channels per screw</t>
        </is>
      </c>
      <c r="G47" s="133" t="n"/>
      <c r="I47" s="138" t="n"/>
    </row>
    <row r="48">
      <c r="D48" s="162" t="n"/>
      <c r="F48" s="140" t="inlineStr">
        <is>
          <t>Screw channel width</t>
        </is>
      </c>
      <c r="G48" s="133" t="n"/>
      <c r="H48" s="135" t="n"/>
      <c r="I48" s="138" t="n"/>
    </row>
    <row customHeight="1" ht="16" r="49" s="127">
      <c r="D49" s="162" t="n"/>
      <c r="F49" s="83" t="inlineStr">
        <is>
          <t>Heating zone #</t>
        </is>
      </c>
      <c r="G49" s="72" t="n"/>
      <c r="I49" s="138" t="n"/>
    </row>
    <row r="50">
      <c r="D50" s="162" t="n"/>
      <c r="F50" s="140" t="inlineStr">
        <is>
          <t>Heating zone - number</t>
        </is>
      </c>
      <c r="G50" s="133" t="n"/>
      <c r="I50" s="138" t="n"/>
    </row>
    <row customHeight="1" ht="16" r="51" s="127">
      <c r="A51" s="51" t="n"/>
      <c r="D51" s="162" t="n"/>
      <c r="F51" s="140" t="inlineStr">
        <is>
          <t>Heating zone - length</t>
        </is>
      </c>
      <c r="G51" s="133" t="n"/>
      <c r="H51" s="135" t="n"/>
      <c r="I51" s="138" t="n"/>
    </row>
    <row r="52">
      <c r="D52" s="162" t="n"/>
      <c r="F52" s="140" t="inlineStr">
        <is>
          <t>Heating zone - barrel temperature</t>
        </is>
      </c>
      <c r="G52" s="133" t="n"/>
      <c r="H52" s="132" t="n"/>
      <c r="I52" s="138" t="n"/>
    </row>
    <row r="53">
      <c r="D53" s="162" t="n"/>
      <c r="F53" s="140" t="inlineStr">
        <is>
          <t>Die diameter</t>
        </is>
      </c>
      <c r="G53" s="133" t="n"/>
      <c r="H53" s="135" t="n"/>
      <c r="I53" s="138" t="n"/>
    </row>
    <row r="54">
      <c r="D54" s="162" t="n"/>
      <c r="F54" s="140" t="inlineStr">
        <is>
          <t>Rotation speed</t>
        </is>
      </c>
      <c r="G54" s="133" t="n"/>
      <c r="H54" s="133" t="n"/>
      <c r="I54" s="138" t="n"/>
    </row>
    <row r="55">
      <c r="D55" s="162" t="n"/>
      <c r="F55" s="140" t="inlineStr">
        <is>
          <t>Barrel Temperature</t>
        </is>
      </c>
      <c r="G55" s="133" t="n"/>
      <c r="H55" s="132" t="n"/>
      <c r="I55" s="138" t="n"/>
    </row>
    <row customHeight="1" ht="16" r="56" s="127">
      <c r="D56" s="162" t="n"/>
      <c r="F56" s="83" t="inlineStr">
        <is>
          <t>Output</t>
        </is>
      </c>
      <c r="G56" s="72" t="n"/>
      <c r="I56" s="138" t="n"/>
    </row>
    <row r="57">
      <c r="D57" s="162" t="n"/>
      <c r="F57" s="140" t="inlineStr">
        <is>
          <t>Output - Melt temperature</t>
        </is>
      </c>
      <c r="G57" s="133" t="n"/>
      <c r="H57" s="132" t="n"/>
      <c r="I57" s="138" t="n"/>
    </row>
    <row customHeight="1" ht="16" r="58" s="127">
      <c r="A58" s="51" t="n"/>
      <c r="D58" s="162" t="n"/>
      <c r="F58" s="140" t="inlineStr">
        <is>
          <t>Output - Pressure at die</t>
        </is>
      </c>
      <c r="G58" s="133" t="n"/>
      <c r="H58" s="132" t="n"/>
      <c r="I58" s="138" t="n"/>
    </row>
    <row r="59">
      <c r="D59" s="162" t="n"/>
      <c r="F59" s="140" t="inlineStr">
        <is>
          <t>Output - Torque</t>
        </is>
      </c>
      <c r="G59" s="133" t="n"/>
      <c r="H59" s="133" t="n"/>
      <c r="I59" s="138" t="n"/>
    </row>
    <row r="60">
      <c r="D60" s="162" t="n"/>
      <c r="F60" s="140" t="inlineStr">
        <is>
          <t>Output - Amperage</t>
        </is>
      </c>
      <c r="G60" s="133" t="n"/>
      <c r="H60" s="133" t="n"/>
      <c r="I60" s="138" t="n"/>
    </row>
    <row r="61">
      <c r="D61" s="162" t="n"/>
      <c r="F61" s="140" t="inlineStr">
        <is>
          <t>Output - Voltage</t>
        </is>
      </c>
      <c r="G61" s="133" t="n"/>
      <c r="H61" s="133" t="n"/>
      <c r="I61" s="138" t="n"/>
    </row>
    <row r="62">
      <c r="D62" s="162" t="n"/>
      <c r="F62" s="140" t="inlineStr">
        <is>
          <t>Output - Power</t>
        </is>
      </c>
      <c r="G62" s="133" t="n"/>
      <c r="H62" s="133" t="n"/>
      <c r="I62" s="138" t="n"/>
    </row>
    <row r="63">
      <c r="D63" s="162" t="n"/>
      <c r="F63" s="140" t="inlineStr">
        <is>
          <t>Output - Throughput</t>
        </is>
      </c>
      <c r="G63" s="133" t="n"/>
      <c r="H63" s="133" t="n"/>
      <c r="I63" s="138" t="n"/>
    </row>
    <row r="64">
      <c r="D64" s="162" t="n"/>
      <c r="F64" s="140" t="inlineStr">
        <is>
          <t>Output - Residence time</t>
        </is>
      </c>
      <c r="G64" s="133" t="n"/>
      <c r="H64" s="132" t="n"/>
      <c r="I64" s="138" t="n"/>
    </row>
    <row r="65">
      <c r="D65" s="162" t="n"/>
      <c r="F65" s="140" t="n"/>
      <c r="I65" s="138" t="n"/>
    </row>
    <row r="66">
      <c r="D66" s="162" t="n"/>
      <c r="F66" s="81" t="inlineStr">
        <is>
          <t>Extrusion - Twin screw extrusion</t>
        </is>
      </c>
      <c r="G66" s="134" t="inlineStr">
        <is>
          <t>Description/Fixed Value</t>
        </is>
      </c>
      <c r="H66" s="134" t="inlineStr">
        <is>
          <t>Unit</t>
        </is>
      </c>
      <c r="I66" s="139" t="inlineStr">
        <is>
          <t>Note</t>
        </is>
      </c>
    </row>
    <row r="67">
      <c r="D67" s="162" t="n"/>
      <c r="F67" s="81" t="n"/>
      <c r="I67" s="138" t="n"/>
    </row>
    <row r="68">
      <c r="A68" s="69" t="n"/>
      <c r="D68" s="67" t="n"/>
      <c r="F68" s="140" t="inlineStr">
        <is>
          <t>Extruder</t>
        </is>
      </c>
      <c r="G68" s="133" t="n"/>
      <c r="I68" s="138" t="n"/>
    </row>
    <row r="69">
      <c r="A69" s="69" t="n"/>
      <c r="D69" s="162" t="n"/>
      <c r="F69" s="140" t="inlineStr">
        <is>
          <t>Residence time</t>
        </is>
      </c>
      <c r="G69" s="133" t="n"/>
      <c r="H69" s="132" t="n"/>
      <c r="I69" s="138" t="n"/>
    </row>
    <row r="70">
      <c r="A70" s="69" t="n"/>
      <c r="D70" s="162" t="n"/>
      <c r="F70" s="140" t="inlineStr">
        <is>
          <t>Extrusion temperature</t>
        </is>
      </c>
      <c r="G70" s="133" t="n"/>
      <c r="H70" s="132" t="n"/>
      <c r="I70" s="138" t="n"/>
    </row>
    <row r="71">
      <c r="A71" s="69"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9" t="n"/>
      <c r="F76" s="140" t="inlineStr">
        <is>
          <t>Flight width</t>
        </is>
      </c>
      <c r="G76" s="133" t="n"/>
      <c r="H76" s="135" t="n"/>
      <c r="I76" s="138" t="n"/>
    </row>
    <row customHeight="1" ht="16" r="77" s="127">
      <c r="D77" s="162" t="n"/>
      <c r="E77" s="69" t="n"/>
      <c r="F77" s="83" t="inlineStr">
        <is>
          <t>Heating zone #</t>
        </is>
      </c>
      <c r="G77" s="72" t="n"/>
      <c r="I77" s="138" t="n"/>
    </row>
    <row r="78">
      <c r="D78" s="162" t="n"/>
      <c r="F78" s="140" t="inlineStr">
        <is>
          <t>Heating zone - number</t>
        </is>
      </c>
      <c r="G78" s="133" t="n"/>
      <c r="I78" s="138" t="n"/>
    </row>
    <row customHeight="1" ht="16" r="79" s="127">
      <c r="A79" s="51"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5" t="inlineStr">
        <is>
          <t>Rotation speed</t>
        </is>
      </c>
      <c r="G82" s="133" t="n"/>
      <c r="I82" s="138" t="n"/>
    </row>
    <row customHeight="1" ht="16" r="83" s="127">
      <c r="D83" s="162" t="n"/>
      <c r="F83" s="83" t="inlineStr">
        <is>
          <t>Output</t>
        </is>
      </c>
      <c r="G83" s="72"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1"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1" t="n"/>
      <c r="F91" s="110" t="inlineStr">
        <is>
          <t>Output - Residence time</t>
        </is>
      </c>
      <c r="G91" s="96" t="n"/>
      <c r="H91" s="111" t="n"/>
      <c r="I91" s="94" t="n"/>
    </row>
    <row customHeight="1" ht="17" r="92" s="127" thickBot="1" thickTop="1">
      <c r="D92" s="162" t="n"/>
      <c r="F92" s="112" t="n"/>
      <c r="G92" s="104" t="n"/>
      <c r="H92" s="104" t="n"/>
      <c r="I92" s="99" t="n"/>
    </row>
    <row customHeight="1" ht="17" r="93" s="127" thickTop="1">
      <c r="D93" s="162" t="n"/>
      <c r="F93" s="83"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1" t="n"/>
      <c r="D96" s="67" t="n"/>
      <c r="F96" s="140" t="inlineStr">
        <is>
          <t>Heating - time</t>
        </is>
      </c>
      <c r="G96" s="133" t="n"/>
      <c r="H96" s="132" t="n"/>
      <c r="I96" s="138" t="n"/>
    </row>
    <row r="97">
      <c r="D97" s="162" t="n"/>
      <c r="F97" s="140" t="inlineStr">
        <is>
          <t>Heating - pressure</t>
        </is>
      </c>
      <c r="G97" s="133" t="n"/>
      <c r="H97" s="132" t="n"/>
      <c r="I97" s="138" t="n"/>
    </row>
    <row customHeight="1" ht="16" r="98" s="127">
      <c r="D98" s="162" t="n"/>
      <c r="E98" s="51" t="n"/>
      <c r="F98" s="141" t="n"/>
      <c r="G98" s="134" t="inlineStr">
        <is>
          <t>Mode</t>
        </is>
      </c>
      <c r="H98" s="162" t="n"/>
      <c r="I98" s="138" t="n"/>
    </row>
    <row customHeight="1" ht="17" r="99" s="127" thickBot="1">
      <c r="D99" s="162" t="n"/>
      <c r="F99" s="100" t="inlineStr">
        <is>
          <t>Heating - ambient condition</t>
        </is>
      </c>
      <c r="G99" s="101" t="n"/>
      <c r="H99" s="102" t="n"/>
      <c r="I99" s="94" t="n"/>
    </row>
    <row customHeight="1" ht="17" r="100" s="127" thickBot="1" thickTop="1">
      <c r="D100" s="162" t="n"/>
      <c r="F100" s="108" t="n"/>
      <c r="G100" s="109" t="n"/>
      <c r="H100" s="109" t="n"/>
      <c r="I100" s="99" t="n"/>
    </row>
    <row customHeight="1" ht="17" r="101" s="127" thickTop="1">
      <c r="D101" s="162" t="n"/>
      <c r="F101" s="83" t="inlineStr">
        <is>
          <t>Drying/Evaporation #</t>
        </is>
      </c>
      <c r="G101" s="134" t="inlineStr">
        <is>
          <t>Description/Fixed Value</t>
        </is>
      </c>
      <c r="H101" s="134" t="inlineStr">
        <is>
          <t>Unit</t>
        </is>
      </c>
      <c r="I101" s="139" t="inlineStr">
        <is>
          <t>Note</t>
        </is>
      </c>
    </row>
    <row customHeight="1" ht="16" r="102" s="127">
      <c r="A102" s="51" t="n"/>
      <c r="D102" s="67"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100" t="inlineStr">
        <is>
          <t>Drying/Evaporation - ambient condition</t>
        </is>
      </c>
      <c r="G107" s="101" t="n"/>
      <c r="H107" s="102" t="n"/>
      <c r="I107" s="94" t="n"/>
    </row>
    <row customHeight="1" ht="18" r="108" s="127" thickBot="1" thickTop="1">
      <c r="A108" s="51" t="n"/>
      <c r="D108" s="162" t="n"/>
      <c r="F108" s="108" t="n"/>
      <c r="G108" s="109" t="n"/>
      <c r="H108" s="104" t="n"/>
      <c r="I108" s="99" t="n"/>
    </row>
    <row customHeight="1" ht="18" r="109" s="127" thickBot="1" thickTop="1">
      <c r="D109" s="162" t="n"/>
      <c r="F109" s="105" t="inlineStr">
        <is>
          <t>Centrifugation #</t>
        </is>
      </c>
      <c r="G109" s="113" t="n"/>
      <c r="H109" s="109" t="n"/>
      <c r="I109" s="99" t="n"/>
    </row>
    <row customHeight="1" ht="18" r="110" s="127" thickBot="1" thickTop="1">
      <c r="A110" s="51" t="n"/>
      <c r="D110" s="162" t="n"/>
      <c r="F110" s="83" t="n"/>
      <c r="I110" s="138" t="n"/>
    </row>
    <row customHeight="1" ht="17" r="111" s="127" thickTop="1">
      <c r="A111" s="51" t="n"/>
      <c r="D111" s="162" t="n"/>
      <c r="F111" s="120" t="inlineStr">
        <is>
          <t>Molding #</t>
        </is>
      </c>
      <c r="G111" s="114" t="inlineStr">
        <is>
          <t>Description/Fixed Value</t>
        </is>
      </c>
      <c r="H111" s="114" t="inlineStr">
        <is>
          <t>Unit</t>
        </is>
      </c>
      <c r="I111" s="116" t="inlineStr">
        <is>
          <t>Note</t>
        </is>
      </c>
    </row>
    <row customHeight="1" ht="16" r="112" s="127">
      <c r="A112" s="51"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100" t="inlineStr">
        <is>
          <t>Molding - ambient condition</t>
        </is>
      </c>
      <c r="G118" s="101" t="n"/>
      <c r="H118" s="102" t="n"/>
      <c r="I118" s="94" t="n"/>
    </row>
    <row customHeight="1" ht="18" r="119" s="127" thickBot="1" thickTop="1">
      <c r="A119" s="51" t="n"/>
      <c r="D119" s="162" t="n"/>
      <c r="F119" s="141" t="n"/>
      <c r="G119" s="162" t="n"/>
      <c r="H119" s="162" t="n"/>
      <c r="I119" s="138" t="n"/>
    </row>
    <row customHeight="1" ht="17" r="120" s="127" thickTop="1">
      <c r="A120" s="162" t="n"/>
      <c r="D120" s="162" t="n"/>
      <c r="F120" s="120" t="inlineStr">
        <is>
          <t>Curing #</t>
        </is>
      </c>
      <c r="G120" s="114" t="inlineStr">
        <is>
          <t>Description/Fixed Value</t>
        </is>
      </c>
      <c r="H120" s="114" t="inlineStr">
        <is>
          <t>Unit</t>
        </is>
      </c>
      <c r="I120" s="116" t="inlineStr">
        <is>
          <t>Note</t>
        </is>
      </c>
    </row>
    <row customHeight="1" ht="16" r="121" s="127">
      <c r="A121" s="51"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100" t="inlineStr">
        <is>
          <t>Curing - ambient condition</t>
        </is>
      </c>
      <c r="G126" s="101" t="n"/>
      <c r="H126" s="102" t="n"/>
      <c r="I126" s="94" t="n"/>
    </row>
    <row customHeight="1" ht="17" r="127" s="127" thickBot="1" thickTop="1">
      <c r="D127" s="162" t="n"/>
      <c r="E127" s="162" t="n"/>
      <c r="F127" s="141" t="n"/>
      <c r="G127" s="162" t="n"/>
      <c r="H127" s="162" t="n"/>
      <c r="I127" s="138" t="n"/>
    </row>
    <row customHeight="1" ht="17" r="128" s="127" thickTop="1">
      <c r="D128" s="162" t="n"/>
      <c r="E128" s="162" t="n"/>
      <c r="F128" s="120" t="inlineStr">
        <is>
          <t>Other #</t>
        </is>
      </c>
      <c r="G128" s="114" t="inlineStr">
        <is>
          <t>Description</t>
        </is>
      </c>
      <c r="H128" s="114" t="inlineStr">
        <is>
          <t>Unit</t>
        </is>
      </c>
      <c r="I128" s="116"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workbookViewId="0">
      <selection activeCell="A1" sqref="A1"/>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t>
        </is>
      </c>
      <c r="B1" s="41" t="n"/>
      <c r="C1" s="134" t="n"/>
      <c r="D1" s="134" t="n"/>
    </row>
    <row customFormat="1" customHeight="1" ht="60" r="2" s="43">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1"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Magnification</t>
        </is>
      </c>
      <c r="B8" s="133" t="n"/>
      <c r="C8" s="133" t="n"/>
      <c r="D8" s="133" t="n"/>
      <c r="E8" s="132" t="n"/>
      <c r="F8" s="133" t="n"/>
      <c r="G8" s="133" t="n"/>
    </row>
    <row r="9">
      <c r="A9" t="inlineStr">
        <is>
          <t>Accelerating voltage</t>
        </is>
      </c>
      <c r="B9" s="133" t="n"/>
      <c r="C9" s="133" t="n"/>
      <c r="D9" s="133" t="n"/>
      <c r="E9" s="132" t="n"/>
      <c r="F9" s="133" t="n"/>
      <c r="G9" s="133" t="n"/>
    </row>
    <row r="10">
      <c r="A10" t="inlineStr">
        <is>
          <t>Emission current</t>
        </is>
      </c>
      <c r="B10" s="133" t="n"/>
      <c r="C10" s="133" t="n"/>
      <c r="D10" s="133" t="n"/>
      <c r="E10" s="132" t="n"/>
      <c r="F10" s="133" t="n"/>
      <c r="G10" s="133" t="n"/>
    </row>
    <row r="11">
      <c r="A11" t="inlineStr">
        <is>
          <t>Working distance</t>
        </is>
      </c>
      <c r="B11" s="133" t="n"/>
      <c r="C11" s="133" t="n"/>
      <c r="D11" s="135" t="n"/>
      <c r="E11" s="132" t="n"/>
      <c r="F11" s="133" t="n"/>
    </row>
    <row r="12">
      <c r="A12" t="inlineStr">
        <is>
          <t>Exposure time</t>
        </is>
      </c>
      <c r="C12" s="133" t="n"/>
      <c r="D12" s="132" t="n"/>
      <c r="E12" s="132" t="n"/>
      <c r="F12" s="133" t="n"/>
      <c r="G12" s="133" t="n"/>
    </row>
    <row customHeight="1" ht="16" r="13" s="127">
      <c r="A13" s="32" t="n"/>
    </row>
    <row customHeight="1" ht="16" r="14" s="127">
      <c r="A14" s="51"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row>
    <row r="16">
      <c r="A16" t="inlineStr">
        <is>
          <t>Equipment description</t>
        </is>
      </c>
      <c r="B16" s="133" t="n"/>
    </row>
    <row r="17">
      <c r="A17" t="inlineStr">
        <is>
          <t>Magnification</t>
        </is>
      </c>
      <c r="B17" s="133" t="n"/>
      <c r="C17" s="133" t="n"/>
      <c r="D17" s="133" t="n"/>
      <c r="E17" s="132" t="n"/>
      <c r="F17" s="133" t="n"/>
      <c r="G17" s="133" t="n"/>
    </row>
    <row r="18">
      <c r="A18" t="inlineStr">
        <is>
          <t>Accelerating voltage</t>
        </is>
      </c>
      <c r="B18" s="133" t="n"/>
      <c r="C18" s="133" t="n"/>
      <c r="D18" s="133" t="n"/>
      <c r="E18" s="132" t="n"/>
      <c r="F18" s="133" t="n"/>
      <c r="G18" s="133" t="n"/>
    </row>
    <row r="19">
      <c r="A19" t="inlineStr">
        <is>
          <t>Emission current</t>
        </is>
      </c>
      <c r="B19" s="133" t="n"/>
      <c r="C19" s="133" t="n"/>
      <c r="D19" s="133" t="n"/>
      <c r="E19" s="132" t="n"/>
      <c r="F19" s="133" t="n"/>
      <c r="G19" s="133" t="n"/>
    </row>
    <row r="20">
      <c r="A20" t="inlineStr">
        <is>
          <t>Working distance</t>
        </is>
      </c>
      <c r="B20" s="133" t="n"/>
      <c r="C20" s="133" t="n"/>
      <c r="D20" s="135" t="n"/>
      <c r="E20" s="132" t="n"/>
      <c r="F20" s="133" t="n"/>
    </row>
    <row r="21">
      <c r="A21" t="inlineStr">
        <is>
          <t>Exposure time</t>
        </is>
      </c>
      <c r="C21" s="133" t="n"/>
      <c r="D21" s="132" t="n"/>
      <c r="E21" s="132" t="n"/>
      <c r="F21" s="133" t="n"/>
      <c r="G21" s="133" t="n"/>
    </row>
    <row r="22"/>
    <row customHeight="1" ht="16" r="23" s="127">
      <c r="A23" s="51"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row>
    <row r="25">
      <c r="A25" t="inlineStr">
        <is>
          <t>Equipment description</t>
        </is>
      </c>
      <c r="B25" s="133" t="n"/>
    </row>
    <row r="26">
      <c r="A26" t="inlineStr">
        <is>
          <t>Result data</t>
        </is>
      </c>
      <c r="B26" s="133" t="n"/>
      <c r="C26" s="133" t="n"/>
      <c r="D26" s="133" t="n"/>
      <c r="E26" s="132" t="n"/>
      <c r="F26" s="133" t="n"/>
      <c r="G26" s="133" t="n"/>
    </row>
    <row r="27"/>
    <row customHeight="1" ht="16" r="28" s="127">
      <c r="A28" s="51"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row>
    <row r="30">
      <c r="A30" t="inlineStr">
        <is>
          <t>Equipment description</t>
        </is>
      </c>
      <c r="B30" s="133" t="n"/>
    </row>
    <row r="31">
      <c r="A31" t="inlineStr">
        <is>
          <t>Result data</t>
        </is>
      </c>
      <c r="B31" s="133" t="n"/>
      <c r="C31" s="133" t="n"/>
      <c r="D31" s="133" t="n"/>
      <c r="E31" s="132" t="n"/>
      <c r="F31" s="133" t="n"/>
      <c r="G31" s="133" t="n"/>
    </row>
    <row r="32"/>
    <row customHeight="1" ht="16" r="33" s="127">
      <c r="A33" s="21" t="inlineStr">
        <is>
          <t>Spectroscopy</t>
        </is>
      </c>
    </row>
    <row customHeight="1" ht="16" r="34" s="127">
      <c r="A34" s="51"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row>
    <row r="36">
      <c r="A36" t="inlineStr">
        <is>
          <t>Equipment description</t>
        </is>
      </c>
      <c r="B36" s="133" t="n"/>
    </row>
    <row r="37">
      <c r="A37" t="inlineStr">
        <is>
          <t>Result data</t>
        </is>
      </c>
      <c r="B37" s="133" t="n"/>
      <c r="C37" s="133" t="n"/>
      <c r="D37" s="133" t="n"/>
      <c r="E37" s="132" t="n"/>
      <c r="F37" s="133" t="n"/>
      <c r="G37" s="133" t="n"/>
    </row>
    <row r="38"/>
    <row customHeight="1" ht="16" r="39" s="127">
      <c r="A39" s="51"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row>
    <row r="41">
      <c r="A41" t="inlineStr">
        <is>
          <t>Equipment description</t>
        </is>
      </c>
      <c r="B41" s="133" t="n"/>
    </row>
    <row r="42">
      <c r="A42" t="inlineStr">
        <is>
          <t>Result data</t>
        </is>
      </c>
      <c r="B42" s="133" t="n"/>
      <c r="C42" s="133" t="n"/>
      <c r="D42" s="133" t="n"/>
      <c r="E42" s="132" t="n"/>
      <c r="F42" s="133" t="n"/>
      <c r="G42" s="133" t="n"/>
    </row>
    <row r="43"/>
    <row customHeight="1" ht="16" r="44" s="127">
      <c r="A44" s="51"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row>
    <row r="46">
      <c r="A46" t="inlineStr">
        <is>
          <t>Equipment description</t>
        </is>
      </c>
      <c r="B46" s="133" t="n"/>
    </row>
    <row r="47">
      <c r="A47" t="inlineStr">
        <is>
          <t>Result data (fixed value, unit)</t>
        </is>
      </c>
      <c r="B47" s="133" t="n"/>
      <c r="C47" s="133" t="n"/>
      <c r="D47" s="133" t="n"/>
      <c r="E47" s="132" t="n"/>
      <c r="F47" s="133" t="n"/>
      <c r="G47" s="133" t="n"/>
    </row>
    <row r="48"/>
    <row customFormat="1" customHeight="1" ht="16" r="49" s="162">
      <c r="A49" s="51"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2">
      <c r="A50" t="inlineStr">
        <is>
          <t>Equipment used</t>
        </is>
      </c>
      <c r="B50" s="133" t="n"/>
      <c r="C50" s="162" t="n"/>
      <c r="D50" s="162" t="n"/>
      <c r="E50" s="162" t="n"/>
      <c r="F50" s="162" t="n"/>
      <c r="G50" s="162" t="n"/>
      <c r="H50" s="162" t="n"/>
    </row>
    <row customFormat="1" r="51" s="162">
      <c r="A51" t="inlineStr">
        <is>
          <t>Equipment description</t>
        </is>
      </c>
      <c r="B51" s="133" t="n"/>
      <c r="C51" s="162" t="n"/>
      <c r="D51" s="162" t="n"/>
      <c r="E51" s="162" t="n"/>
      <c r="F51" s="162" t="n"/>
      <c r="G51" s="162" t="n"/>
      <c r="H51" s="162" t="n"/>
    </row>
    <row customFormat="1" r="52" s="162">
      <c r="A52" t="inlineStr">
        <is>
          <t>Result data (fixed value, unit)</t>
        </is>
      </c>
      <c r="B52" s="133" t="n"/>
      <c r="C52" s="133" t="n"/>
      <c r="D52" s="133" t="n"/>
      <c r="E52" s="132" t="n"/>
      <c r="F52" s="133" t="n"/>
      <c r="G52" s="133" t="n"/>
      <c r="H52" s="162" t="n"/>
    </row>
    <row customFormat="1" r="53" s="162">
      <c r="H53" s="162" t="n"/>
    </row>
    <row customHeight="1" ht="16" r="54" s="127">
      <c r="A54" s="51"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row>
    <row r="56">
      <c r="A56" t="inlineStr">
        <is>
          <t>Equipment description</t>
        </is>
      </c>
      <c r="B56" s="133" t="n"/>
    </row>
    <row r="57">
      <c r="A57" t="inlineStr">
        <is>
          <t>Result data (fixed value, unit)</t>
        </is>
      </c>
      <c r="B57" s="133" t="n"/>
      <c r="C57" s="133" t="n"/>
      <c r="D57" s="133" t="n"/>
      <c r="E57" s="132" t="n"/>
      <c r="F57" s="133" t="n"/>
      <c r="G57" s="133" t="n"/>
    </row>
    <row r="58"/>
    <row customHeight="1" ht="16" r="59" s="127">
      <c r="A59" s="21" t="inlineStr">
        <is>
          <t>Thermochemical</t>
        </is>
      </c>
    </row>
    <row customHeight="1" ht="16" r="60" s="127">
      <c r="A60" s="51"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row>
    <row r="62">
      <c r="A62" t="inlineStr">
        <is>
          <t>Equipment description</t>
        </is>
      </c>
      <c r="B62" s="133" t="n"/>
    </row>
    <row r="63">
      <c r="A63" t="inlineStr">
        <is>
          <t>Heating rate</t>
        </is>
      </c>
      <c r="B63" s="133" t="n"/>
      <c r="C63" s="133" t="n"/>
      <c r="D63" s="133" t="n"/>
      <c r="E63" s="132" t="n"/>
      <c r="F63" s="133" t="n"/>
      <c r="G63" s="133" t="n"/>
    </row>
    <row r="64">
      <c r="A64" t="inlineStr">
        <is>
          <t>Cooling rate</t>
        </is>
      </c>
      <c r="B64" s="133" t="n"/>
      <c r="C64" s="133" t="n"/>
      <c r="D64" s="133" t="n"/>
      <c r="E64" s="132" t="n"/>
      <c r="F64" s="133" t="n"/>
      <c r="G64" s="133" t="n"/>
    </row>
    <row r="65">
      <c r="A65" t="inlineStr">
        <is>
          <t>Cycle information</t>
        </is>
      </c>
      <c r="B65" s="133" t="n"/>
    </row>
    <row r="66">
      <c r="A66" t="inlineStr">
        <is>
          <t>Result data</t>
        </is>
      </c>
      <c r="B66" s="133" t="n"/>
      <c r="C66" s="133" t="n"/>
      <c r="D66" s="133" t="n"/>
      <c r="E66" s="132" t="n"/>
      <c r="F66" s="133" t="n"/>
      <c r="G66" s="133" t="n"/>
    </row>
    <row r="67"/>
    <row customHeight="1" ht="16" r="68" s="127">
      <c r="A68" s="51"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row>
    <row r="70">
      <c r="A70" t="inlineStr">
        <is>
          <t>Equipment description</t>
        </is>
      </c>
      <c r="B70" s="133" t="n"/>
    </row>
    <row r="71">
      <c r="A71" t="inlineStr">
        <is>
          <t>Result data</t>
        </is>
      </c>
      <c r="B71" s="133" t="n"/>
      <c r="C71" s="133" t="n"/>
      <c r="D71" s="133" t="n"/>
      <c r="E71" s="132" t="n"/>
      <c r="F71" s="133" t="n"/>
      <c r="G71" s="133" t="n"/>
    </row>
    <row r="72"/>
    <row customHeight="1" ht="16" r="73" s="127">
      <c r="A73" s="51"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r="74">
      <c r="A74" t="inlineStr">
        <is>
          <t>Equipment used</t>
        </is>
      </c>
      <c r="B74" s="133" t="n"/>
    </row>
    <row r="75">
      <c r="A75" t="inlineStr">
        <is>
          <t>Equipment description</t>
        </is>
      </c>
      <c r="B75" s="133" t="n"/>
    </row>
    <row r="76">
      <c r="A76" t="inlineStr">
        <is>
          <t>Result data</t>
        </is>
      </c>
      <c r="B76" s="133" t="n"/>
      <c r="C76" s="133" t="n"/>
      <c r="D76" s="133" t="n"/>
      <c r="E76" s="132" t="n"/>
      <c r="F76" s="133" t="n"/>
      <c r="G76" s="133" t="n"/>
    </row>
    <row r="77"/>
    <row customHeight="1" ht="16" r="78" s="127">
      <c r="A78" s="21" t="inlineStr">
        <is>
          <t>Scattering and diffraction</t>
        </is>
      </c>
    </row>
    <row customHeight="1" ht="16" r="79" s="127">
      <c r="A79" s="51"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row>
    <row r="81">
      <c r="A81" t="inlineStr">
        <is>
          <t>Equipment description</t>
        </is>
      </c>
      <c r="B81" s="133" t="n"/>
    </row>
    <row r="82">
      <c r="A82" t="inlineStr">
        <is>
          <t>Result data</t>
        </is>
      </c>
      <c r="B82" s="133" t="n"/>
      <c r="C82" s="133" t="n"/>
      <c r="D82" s="133" t="n"/>
      <c r="E82" s="132" t="n"/>
      <c r="F82" s="133" t="n"/>
      <c r="G82" s="133" t="n"/>
    </row>
    <row customFormat="1" r="83" s="162">
      <c r="B83" s="162" t="n"/>
      <c r="C83" s="162" t="n"/>
      <c r="D83" s="162" t="n"/>
      <c r="E83" s="162" t="n"/>
      <c r="F83" s="162" t="n"/>
      <c r="G83" s="162" t="n"/>
      <c r="H83" s="162" t="n"/>
    </row>
    <row customHeight="1" ht="16" r="84" s="127">
      <c r="A84" s="21" t="inlineStr">
        <is>
          <t>Others</t>
        </is>
      </c>
    </row>
    <row customHeight="1" ht="16" r="85" s="127">
      <c r="A85" s="51"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B86" s="133" t="n"/>
    </row>
    <row r="87">
      <c r="A87" t="inlineStr">
        <is>
          <t>Equipment description</t>
        </is>
      </c>
      <c r="B87" s="133" t="n"/>
    </row>
    <row r="88">
      <c r="A88" t="inlineStr">
        <is>
          <t>Result data</t>
        </is>
      </c>
      <c r="B88" s="133" t="n"/>
      <c r="C88" s="133" t="n"/>
      <c r="D88" s="133" t="n"/>
      <c r="E88" s="132" t="n"/>
      <c r="F88" s="133" t="n"/>
      <c r="G88" s="133" t="n"/>
    </row>
    <row r="89"/>
    <row customHeight="1" ht="16" r="90" s="127">
      <c r="A90" s="51"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row>
    <row r="92">
      <c r="A92" t="inlineStr">
        <is>
          <t>Equipment description</t>
        </is>
      </c>
      <c r="B92" s="133" t="n"/>
    </row>
    <row r="93">
      <c r="A93" t="inlineStr">
        <is>
          <t>Capillary size</t>
        </is>
      </c>
      <c r="B93" s="133" t="n"/>
    </row>
    <row r="94">
      <c r="A94" t="inlineStr">
        <is>
          <t>Result data</t>
        </is>
      </c>
      <c r="B94" s="133" t="n"/>
      <c r="C94" s="133" t="n"/>
      <c r="D94" s="133" t="n"/>
      <c r="E94" s="132" t="n"/>
      <c r="F94" s="133" t="n"/>
      <c r="G94" s="133" t="n"/>
    </row>
    <row r="95"/>
    <row customHeight="1" ht="16" r="96" s="127">
      <c r="A96" s="51"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row>
    <row r="98">
      <c r="A98" t="inlineStr">
        <is>
          <t>Equipment description</t>
        </is>
      </c>
      <c r="B98" s="133" t="n"/>
    </row>
    <row r="99">
      <c r="A99" t="inlineStr">
        <is>
          <t>Result data</t>
        </is>
      </c>
      <c r="B99" s="133" t="n"/>
      <c r="C99" s="133" t="n"/>
      <c r="D99" s="133" t="n"/>
      <c r="E99" s="132" t="n"/>
      <c r="F99" s="133" t="n"/>
      <c r="G99" s="133"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3" workbookViewId="0">
      <selection activeCell="A1" sqref="A1"/>
    </sheetView>
  </sheetViews>
  <sheetFormatPr baseColWidth="10" defaultColWidth="8.83203125" defaultRowHeight="15"/>
  <cols>
    <col customWidth="1" max="1" min="1" style="127" width="28.83203125"/>
    <col customWidth="1" max="2" min="2" style="127" width="32.6640625"/>
    <col customWidth="1" max="3" min="3" style="127" width="14.83203125"/>
    <col customWidth="1" max="4" min="4" style="127" width="12.33203125"/>
    <col bestFit="1" customWidth="1" max="5" min="5" style="127" width="16.33203125"/>
    <col bestFit="1" customWidth="1" max="6" min="6" style="127" width="17.33203125"/>
    <col customWidth="1" max="7" min="7" style="127" width="17.6640625"/>
    <col customWidth="1" max="8" min="8" style="127" width="36.33203125"/>
    <col customWidth="1" max="9" min="9" style="127" width="24.6640625"/>
  </cols>
  <sheetData>
    <row customHeight="1" ht="21" r="1" s="127">
      <c r="A1" s="10" t="inlineStr">
        <is>
          <t>Properties Addressed</t>
        </is>
      </c>
      <c r="B1" s="11" t="n"/>
      <c r="C1" s="134" t="n"/>
      <c r="D1" s="134" t="n"/>
      <c r="E1" s="134" t="n"/>
    </row>
    <row customHeight="1" ht="48" r="2" s="127">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7" width="42"/>
    <col customWidth="1" max="2" min="2" style="127" width="14.33203125"/>
    <col bestFit="1" customWidth="1" max="3" min="3" style="127" width="15.6640625"/>
    <col bestFit="1" customWidth="1" max="4" min="4" style="127" width="16.33203125"/>
    <col bestFit="1" customWidth="1" max="5" min="5" style="127" width="15.6640625"/>
    <col bestFit="1" customWidth="1" max="6" min="6" style="127" width="16.33203125"/>
    <col customWidth="1" max="7" min="7" style="127" width="17.33203125"/>
  </cols>
  <sheetData>
    <row customHeight="1" ht="21" r="1" s="127">
      <c r="A1" s="10" t="inlineStr">
        <is>
          <t>Properties Addressed</t>
        </is>
      </c>
      <c r="B1" s="11" t="n"/>
      <c r="C1" s="134" t="n"/>
      <c r="D1" s="134" t="n"/>
      <c r="E1" s="134" t="n"/>
    </row>
    <row customHeight="1" ht="48.75" r="2" s="127">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n"/>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c r="D15" s="133" t="n"/>
    </row>
    <row r="16">
      <c r="A16" s="162" t="inlineStr">
        <is>
          <t>Frequency</t>
        </is>
      </c>
      <c r="B16" s="133" t="n"/>
      <c r="C16" s="133" t="n"/>
      <c r="D16" s="133" t="n"/>
    </row>
    <row r="18">
      <c r="B18" s="134" t="inlineStr">
        <is>
          <t>Description</t>
        </is>
      </c>
      <c r="C18" s="134" t="inlineStr">
        <is>
          <t>Datafile</t>
        </is>
      </c>
      <c r="D18" s="134" t="inlineStr">
        <is>
          <t>Note</t>
        </is>
      </c>
    </row>
    <row r="19">
      <c r="A19" s="73" t="inlineStr">
        <is>
          <t>DMA Datafile.xlsx #</t>
        </is>
      </c>
      <c r="B19" s="133" t="n"/>
      <c r="C19" s="133" t="n"/>
    </row>
    <row r="20">
      <c r="A20" s="73" t="inlineStr">
        <is>
          <t>DMA Datafile.xlsx #</t>
        </is>
      </c>
      <c r="B20" s="133" t="n"/>
      <c r="C20" s="133" t="n"/>
    </row>
    <row r="21">
      <c r="A21" s="162" t="inlineStr">
        <is>
          <t>Master Curve.xlsx #</t>
        </is>
      </c>
      <c r="B21" s="133" t="n"/>
      <c r="C21" s="133" t="n"/>
    </row>
    <row customHeight="1" ht="16" r="25" s="127">
      <c r="A25" s="131" t="inlineStr">
        <is>
          <t>Creep</t>
        </is>
      </c>
    </row>
    <row r="26">
      <c r="A26" s="28" t="inlineStr">
        <is>
          <t>Compressive</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162" t="inlineStr">
        <is>
          <t>Compressive creep rupture strength</t>
        </is>
      </c>
      <c r="B27" s="133" t="n"/>
      <c r="C27" s="133" t="n"/>
      <c r="D27" s="132" t="n"/>
      <c r="E27" s="132" t="n"/>
      <c r="F27" s="133" t="n"/>
      <c r="G27" s="133" t="n"/>
    </row>
    <row r="28">
      <c r="A28" s="162" t="inlineStr">
        <is>
          <t>Compressive creep rupture time</t>
        </is>
      </c>
      <c r="C28" s="133" t="n"/>
      <c r="D28" s="132" t="n"/>
      <c r="E28" s="132" t="n"/>
      <c r="F28" s="133" t="n"/>
      <c r="G28" s="133" t="n"/>
    </row>
    <row r="29">
      <c r="A29" s="162" t="inlineStr">
        <is>
          <t>Compressive creep strain</t>
        </is>
      </c>
      <c r="B29" s="133" t="n"/>
      <c r="C29" s="133" t="n"/>
      <c r="D29" s="133" t="n"/>
      <c r="E29" s="132" t="n"/>
      <c r="F29" s="133" t="n"/>
      <c r="G29" s="133" t="n"/>
    </row>
    <row r="31">
      <c r="A31" s="28" t="inlineStr">
        <is>
          <t>Tensile</t>
        </is>
      </c>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162" t="inlineStr">
        <is>
          <t>Tensile creep recovery</t>
        </is>
      </c>
      <c r="B32" s="133" t="n"/>
    </row>
    <row r="33">
      <c r="A33" s="162" t="inlineStr">
        <is>
          <t>Tensile creep modulus</t>
        </is>
      </c>
      <c r="B33" s="133" t="n"/>
      <c r="C33" s="133" t="n"/>
      <c r="D33" s="132" t="n"/>
      <c r="E33" s="132" t="n"/>
      <c r="F33" s="133" t="n"/>
      <c r="G33" s="133" t="n"/>
    </row>
    <row r="34">
      <c r="A34" s="162" t="inlineStr">
        <is>
          <t>Tensile creep compliance</t>
        </is>
      </c>
      <c r="B34" s="133" t="n"/>
      <c r="C34" s="133" t="n"/>
      <c r="D34" s="133" t="n"/>
      <c r="E34" s="132" t="n"/>
      <c r="F34" s="133" t="n"/>
      <c r="G34" s="133" t="n"/>
    </row>
    <row r="35">
      <c r="A35" s="162" t="inlineStr">
        <is>
          <t>Tensile creep rupture strength</t>
        </is>
      </c>
      <c r="B35" s="133" t="n"/>
      <c r="C35" s="133" t="n"/>
      <c r="D35" s="132" t="n"/>
      <c r="E35" s="132" t="n"/>
      <c r="F35" s="133" t="n"/>
      <c r="G35" s="133" t="n"/>
    </row>
    <row r="36">
      <c r="A36" s="162" t="inlineStr">
        <is>
          <t>Tensile creep rupture time</t>
        </is>
      </c>
      <c r="C36" s="133" t="n"/>
      <c r="D36" s="132" t="n"/>
      <c r="E36" s="132" t="n"/>
      <c r="F36" s="133" t="n"/>
      <c r="G36" s="133" t="n"/>
    </row>
    <row r="37">
      <c r="A37" s="162" t="inlineStr">
        <is>
          <t>Tensile creep strain</t>
        </is>
      </c>
      <c r="B37" s="133" t="n"/>
      <c r="C37" s="133" t="n"/>
      <c r="D37" s="133" t="n"/>
      <c r="E37" s="132" t="n"/>
      <c r="F37" s="133" t="n"/>
      <c r="G37" s="133" t="n"/>
    </row>
    <row r="39">
      <c r="A39" s="28" t="inlineStr">
        <is>
          <t>Flexural</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162" t="inlineStr">
        <is>
          <t>Flexural creep rupture strength</t>
        </is>
      </c>
      <c r="B40" s="133" t="n"/>
      <c r="C40" s="133" t="n"/>
      <c r="D40" s="132" t="n"/>
      <c r="E40" s="132" t="n"/>
      <c r="F40" s="133" t="n"/>
      <c r="G40" s="133" t="n"/>
    </row>
    <row r="41">
      <c r="A41" s="162" t="inlineStr">
        <is>
          <t>Flexural creep rupture time</t>
        </is>
      </c>
      <c r="C41" s="133" t="n"/>
      <c r="D41" s="132" t="n"/>
      <c r="E41" s="132" t="n"/>
      <c r="F41" s="133" t="n"/>
      <c r="G41" s="133" t="n"/>
    </row>
    <row r="42">
      <c r="A42" s="162" t="inlineStr">
        <is>
          <t>Flexural creep strain</t>
        </is>
      </c>
      <c r="B42" s="133" t="n"/>
      <c r="C42" s="133" t="n"/>
      <c r="D42" s="133" t="n"/>
      <c r="E42" s="132" t="n"/>
      <c r="F42" s="133" t="n"/>
      <c r="G42"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I31" sqref="I3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332031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1" t="n"/>
      <c r="D16" s="121" t="n"/>
      <c r="E16" s="121" t="n"/>
      <c r="F16" s="121" t="n"/>
    </row>
    <row customFormat="1" r="17" s="162">
      <c r="A17" s="161" t="inlineStr">
        <is>
          <t>Dependence</t>
        </is>
      </c>
      <c r="B17" s="132" t="n"/>
      <c r="C17" s="121" t="n"/>
      <c r="D17" s="121" t="n"/>
      <c r="E17" s="121" t="n"/>
      <c r="F17" s="121"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1" t="n"/>
    </row>
    <row r="21">
      <c r="A21" s="162" t="inlineStr">
        <is>
          <t>Loss permittivity</t>
        </is>
      </c>
      <c r="B21" s="133" t="n"/>
      <c r="C21" s="133" t="n"/>
      <c r="D21" s="133" t="n"/>
      <c r="E21" s="133" t="n"/>
      <c r="F21" s="121" t="n"/>
    </row>
    <row r="22">
      <c r="A22" s="162" t="inlineStr">
        <is>
          <t>Loss tangent</t>
        </is>
      </c>
      <c r="B22" s="133" t="n"/>
      <c r="C22" s="133" t="n"/>
      <c r="D22" s="133" t="n"/>
      <c r="E22" s="133" t="n"/>
      <c r="F22" s="121" t="n"/>
    </row>
    <row r="23">
      <c r="A23" s="121" t="n"/>
      <c r="B23" s="121" t="n"/>
      <c r="C23" s="121" t="n"/>
      <c r="D23" s="121" t="n"/>
      <c r="E23" s="121" t="n"/>
      <c r="F23" s="121"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80" t="inlineStr">
        <is>
          <t>DC_Weibull_Pure.xlsx</t>
        </is>
      </c>
    </row>
    <row r="28">
      <c r="B28" s="134" t="inlineStr">
        <is>
          <t>Fixed Value</t>
        </is>
      </c>
      <c r="C28" s="134" t="inlineStr">
        <is>
          <t>Unit</t>
        </is>
      </c>
      <c r="D28" s="134" t="inlineStr">
        <is>
          <t>Note</t>
        </is>
      </c>
      <c r="E28" s="162" t="n"/>
    </row>
    <row r="29">
      <c r="A29" s="162" t="inlineStr">
        <is>
          <t>Weibull parameter - scale #</t>
        </is>
      </c>
      <c r="B29" s="180" t="n">
        <v>502.1</v>
      </c>
      <c r="C29" s="133" t="inlineStr">
        <is>
          <t>kV/mm</t>
        </is>
      </c>
      <c r="D29" s="162" t="n"/>
    </row>
    <row r="30">
      <c r="A30" s="162" t="inlineStr">
        <is>
          <t>Weibull parameter - shape #</t>
        </is>
      </c>
      <c r="B30" s="180" t="n">
        <v>10.4</v>
      </c>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7" width="42"/>
    <col bestFit="1" customWidth="1" max="2" min="2" style="127" width="10.6640625"/>
    <col customWidth="1" max="3" min="3" style="127" width="13.6640625"/>
    <col customWidth="1" max="4" min="4" style="127" width="13.1640625"/>
    <col customWidth="1" max="5" min="5" style="127" width="15.6640625"/>
    <col customWidth="1" max="6" min="6" style="127" width="16.83203125"/>
  </cols>
  <sheetData>
    <row customHeight="1" ht="21" r="1" s="127">
      <c r="A1" s="10" t="inlineStr">
        <is>
          <t>Properties Addressed</t>
        </is>
      </c>
      <c r="B1" s="11" t="n"/>
      <c r="C1" s="134" t="n"/>
      <c r="D1" s="134" t="n"/>
      <c r="E1" s="134" t="n"/>
    </row>
    <row customHeight="1" ht="61.25" r="2" s="127">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n"/>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c r="D26" s="135" t="n"/>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2020-08-13T14:41:46Z</dcterms:modified>
  <cp:lastModifiedBy>edavis@boardmandavis.com</cp:lastModifiedBy>
</cp:coreProperties>
</file>