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18960" xWindow="984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6">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Body)"/>
      <color theme="1"/>
      <sz val="11"/>
      <vertAlign val="superscript"/>
    </font>
    <font>
      <name val="Calibri (Body)"/>
      <color theme="1"/>
      <sz val="11"/>
      <vertAlign val="subscript"/>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8">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2" fillId="6" fontId="1" numFmtId="0" pivotButton="0" quotePrefix="0" xfId="1"/>
    <xf borderId="1" fillId="2" fontId="0" numFmtId="3" pivotButton="0" quotePrefix="0" xfId="0"/>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2" fillId="6" fontId="0" numFmtId="0" pivotButton="0" quotePrefix="0" xfId="0">
      <alignment wrapText="1"/>
    </xf>
    <xf borderId="2" fillId="13" fontId="0" numFmtId="0" pivotButton="0" quotePrefix="0" xfId="0"/>
    <xf borderId="1" fillId="14" fontId="15" numFmtId="0" pivotButton="0" quotePrefix="0" xfId="0"/>
    <xf borderId="2" fillId="13" fontId="7"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82" t="n">
        <v>11.9</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S6</t>
        </is>
      </c>
      <c r="C5" s="121" t="inlineStr">
        <is>
          <t>name your sample in the format of SAMPLE NO</t>
        </is>
      </c>
      <c r="D5" s="162" t="inlineStr">
        <is>
          <t>Example: S1</t>
        </is>
      </c>
    </row>
    <row customHeight="1" ht="16" r="6" s="127">
      <c r="A6" s="44" t="inlineStr">
        <is>
          <t>Control sample ID</t>
        </is>
      </c>
      <c r="B6" s="183"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C46" sqref="C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65" t="inlineStr">
        <is>
          <t>Polydispersity index (Mw/Mn) of 2.5</t>
        </is>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(Drgussa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4" t="n">
        <v>30</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76" t="inlineStr">
        <is>
          <t>TOOLBOX</t>
        </is>
      </c>
      <c r="G65" s="177" t="n"/>
      <c r="H65" s="177" t="n"/>
      <c r="I65" s="178"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6" workbookViewId="0" zoomScaleNormal="100">
      <selection activeCell="D58" sqref="D58"/>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5" t="inlineStr">
        <is>
          <t>TOOLBOX</t>
        </is>
      </c>
      <c r="G1" s="186" t="n"/>
      <c r="H1" s="186"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n"/>
      <c r="F5" s="172" t="inlineStr">
        <is>
          <t>Then pick a segment to describe the step</t>
        </is>
      </c>
      <c r="G5" s="187"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81"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81"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inlineStr">
        <is>
          <t>toluene</t>
        </is>
      </c>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Polystyrene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80" r="24" s="127">
      <c r="A24" s="140" t="inlineStr">
        <is>
          <t>Mixing - description</t>
        </is>
      </c>
      <c r="B24" s="181" t="inlineStr">
        <is>
          <t>Then, it was dispersed in toluene using magnetic stirrer for 4 h and ultrasonic bath for 30 min. Polystyrene beads were added to prepared dispersion and then dissolved.</t>
        </is>
      </c>
      <c r="D24" s="138" t="n"/>
      <c r="F24" s="140" t="inlineStr">
        <is>
          <t>Mixing - mixer</t>
        </is>
      </c>
      <c r="G24" s="133" t="n"/>
      <c r="I24" s="138" t="n"/>
    </row>
    <row r="25">
      <c r="A25" s="140" t="inlineStr">
        <is>
          <t>Mixing - mixer</t>
        </is>
      </c>
      <c r="B25" s="133" t="inlineStr">
        <is>
          <t>toluene</t>
        </is>
      </c>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Polystyrene</t>
        </is>
      </c>
      <c r="C31" s="96" t="n"/>
      <c r="D31" s="107" t="n"/>
      <c r="F31" s="108" t="n"/>
      <c r="G31" s="109" t="n"/>
      <c r="H31" s="109" t="n"/>
      <c r="I31" s="99" t="n"/>
    </row>
    <row customHeight="1" ht="17" r="32" s="127" thickTop="1">
      <c r="A32" s="83" t="inlineStr">
        <is>
          <t>Drying/Evaporation #</t>
        </is>
      </c>
      <c r="B32" s="134" t="inlineStr">
        <is>
          <t>Description/Fixed Value</t>
        </is>
      </c>
      <c r="C32" s="134" t="inlineStr">
        <is>
          <t>Unit</t>
        </is>
      </c>
      <c r="D32" s="139" t="inlineStr">
        <is>
          <t>Note</t>
        </is>
      </c>
      <c r="F32" s="83" t="inlineStr">
        <is>
          <t>Extrusion #</t>
        </is>
      </c>
      <c r="I32" s="138" t="n"/>
    </row>
    <row customHeight="1" ht="112" r="33" s="127">
      <c r="A33" s="140" t="inlineStr">
        <is>
          <t>Drying/Evaporation - description</t>
        </is>
      </c>
      <c r="B33" s="181" t="inlineStr">
        <is>
          <t>In order to form films of about 2 mm thickness, the viscous liquid was poured into Petri dish, dried in oven at 100 °C for 12 h and after that at 150 °C for another 12 h. (Slightly above polystyrene glass transition temperature).</t>
        </is>
      </c>
      <c r="D33" s="138" t="n"/>
      <c r="F33" s="83" t="n"/>
      <c r="I33" s="138" t="n"/>
    </row>
    <row r="34">
      <c r="A34" s="140" t="inlineStr">
        <is>
          <t>Drying/Evaporation - temperature</t>
        </is>
      </c>
      <c r="B34" s="133" t="n">
        <v>100</v>
      </c>
      <c r="C34" s="132" t="inlineStr">
        <is>
          <t>Celsius</t>
        </is>
      </c>
      <c r="D34" s="138" t="n"/>
      <c r="F34" s="81" t="inlineStr">
        <is>
          <t>Extrusion - Single screw extrusion</t>
        </is>
      </c>
      <c r="G34" s="134" t="inlineStr">
        <is>
          <t>Description/Fixed Value</t>
        </is>
      </c>
      <c r="H34" s="134" t="inlineStr">
        <is>
          <t>Unit</t>
        </is>
      </c>
      <c r="I34" s="139" t="inlineStr">
        <is>
          <t>Note</t>
        </is>
      </c>
    </row>
    <row r="35">
      <c r="A35" s="140" t="inlineStr">
        <is>
          <t>Drying/Evaporation - time</t>
        </is>
      </c>
      <c r="B35" s="133" t="n">
        <v>12</v>
      </c>
      <c r="C35" s="132" t="inlineStr">
        <is>
          <t>hours</t>
        </is>
      </c>
      <c r="D35" s="138" t="n"/>
      <c r="F35" s="81" t="n"/>
      <c r="I35" s="138" t="n"/>
    </row>
    <row r="36">
      <c r="A36" s="140" t="inlineStr">
        <is>
          <t>Drying/Evaporation - pressure</t>
        </is>
      </c>
      <c r="B36" s="133" t="n"/>
      <c r="C36" s="132" t="n"/>
      <c r="D36" s="138" t="n"/>
      <c r="F36" s="140" t="inlineStr">
        <is>
          <t>Extruder</t>
        </is>
      </c>
      <c r="G36" s="133" t="n"/>
      <c r="I36" s="138" t="n"/>
    </row>
    <row r="37">
      <c r="A37" s="141" t="n"/>
      <c r="B37" s="134" t="inlineStr">
        <is>
          <t>Mode</t>
        </is>
      </c>
      <c r="C37" s="162" t="n"/>
      <c r="D37" s="138" t="n"/>
      <c r="F37" s="140" t="inlineStr">
        <is>
          <t>Residence time</t>
        </is>
      </c>
      <c r="G37" s="133" t="n"/>
      <c r="H37" s="132" t="n"/>
      <c r="I37" s="138" t="n"/>
    </row>
    <row customHeight="1" ht="17" r="38" s="127" thickBot="1">
      <c r="A38" s="100" t="inlineStr">
        <is>
          <t>Drying/Evaporation - ambient condition</t>
        </is>
      </c>
      <c r="B38" s="101" t="n"/>
      <c r="C38" s="102" t="n"/>
      <c r="D38" s="94" t="n"/>
      <c r="F38" s="140" t="inlineStr">
        <is>
          <t>Extrusion temperature</t>
        </is>
      </c>
      <c r="G38" s="133" t="n"/>
      <c r="H38" s="132" t="n"/>
      <c r="I38" s="138" t="n"/>
    </row>
    <row customHeight="1" ht="17" r="39" s="127" thickTop="1">
      <c r="A39" s="83" t="inlineStr">
        <is>
          <t>Drying/Evaporation #</t>
        </is>
      </c>
      <c r="B39" s="134" t="inlineStr">
        <is>
          <t>Description/Fixed Value</t>
        </is>
      </c>
      <c r="C39" s="134" t="inlineStr">
        <is>
          <t>Unit</t>
        </is>
      </c>
      <c r="D39" s="139" t="inlineStr">
        <is>
          <t>Note</t>
        </is>
      </c>
      <c r="F39" s="140" t="inlineStr">
        <is>
          <t>Screw diameter</t>
        </is>
      </c>
      <c r="G39" s="133" t="n"/>
      <c r="H39" s="135" t="n"/>
      <c r="I39" s="138" t="n"/>
    </row>
    <row customHeight="1" ht="128" r="40" s="127">
      <c r="A40" s="140" t="inlineStr">
        <is>
          <t>Drying/Evaporation - description</t>
        </is>
      </c>
      <c r="B40" s="181" t="inlineStr">
        <is>
          <t>In order to form films of about 2 mm thickness, the viscous liquid was poured into Petri dish, dried in oven at 100 °C for 12 h and after that at 150 °C for another 12 h. (Aboce toluene boiling point). This procedure guarantees the removal of toluene solvent.</t>
        </is>
      </c>
      <c r="D40" s="138" t="n"/>
      <c r="F40" s="140" t="inlineStr">
        <is>
          <t>Inner barrel diameter</t>
        </is>
      </c>
      <c r="G40" s="133" t="n"/>
      <c r="H40" s="135" t="n"/>
      <c r="I40" s="138" t="n"/>
    </row>
    <row r="41">
      <c r="A41" s="140" t="inlineStr">
        <is>
          <t>Drying/Evaporation - temperature</t>
        </is>
      </c>
      <c r="B41" s="133" t="n">
        <v>150</v>
      </c>
      <c r="C41" s="132" t="inlineStr">
        <is>
          <t>Celsius</t>
        </is>
      </c>
      <c r="D41" s="138" t="n"/>
      <c r="F41" s="140" t="inlineStr">
        <is>
          <t>Screw length</t>
        </is>
      </c>
      <c r="G41" s="133" t="n"/>
      <c r="H41" s="135" t="n"/>
      <c r="I41" s="138" t="n"/>
    </row>
    <row r="42">
      <c r="A42" s="140" t="inlineStr">
        <is>
          <t>Drying/Evaporation - time</t>
        </is>
      </c>
      <c r="B42" s="133" t="n">
        <v>12</v>
      </c>
      <c r="C42" s="132" t="inlineStr">
        <is>
          <t>hours</t>
        </is>
      </c>
      <c r="D42" s="138" t="n"/>
      <c r="F42" s="140" t="inlineStr">
        <is>
          <t>D/L ratio</t>
        </is>
      </c>
      <c r="G42" s="133" t="n"/>
      <c r="I42" s="138" t="n"/>
    </row>
    <row r="43">
      <c r="A43" s="140" t="inlineStr">
        <is>
          <t>Drying/Evaporation - pressure</t>
        </is>
      </c>
      <c r="B43" s="133" t="n"/>
      <c r="C43" s="132" t="n"/>
      <c r="D43" s="138" t="n"/>
      <c r="F43" s="140" t="inlineStr">
        <is>
          <t>Radial flight clearance</t>
        </is>
      </c>
      <c r="G43" s="133" t="n"/>
      <c r="H43" s="133" t="n"/>
      <c r="I43" s="138" t="n"/>
    </row>
    <row r="44">
      <c r="A44" s="141" t="n"/>
      <c r="B44" s="134" t="inlineStr">
        <is>
          <t>Mode</t>
        </is>
      </c>
      <c r="C44" s="162" t="n"/>
      <c r="D44" s="138" t="n"/>
      <c r="F44" s="140" t="inlineStr">
        <is>
          <t>Flight width</t>
        </is>
      </c>
      <c r="G44" s="133" t="n"/>
      <c r="H44" s="135" t="n"/>
      <c r="I44" s="138" t="n"/>
    </row>
    <row customHeight="1" ht="17" r="45" s="127" thickBot="1">
      <c r="A45" s="100" t="inlineStr">
        <is>
          <t>Drying/Evaporation - ambient condition</t>
        </is>
      </c>
      <c r="B45" s="101" t="n"/>
      <c r="C45" s="102" t="n"/>
      <c r="D45" s="94" t="n"/>
      <c r="F45" s="140" t="inlineStr">
        <is>
          <t>Channel depth</t>
        </is>
      </c>
      <c r="G45" s="133" t="n"/>
      <c r="H45" s="135" t="n"/>
      <c r="I45" s="138" t="n"/>
    </row>
    <row customHeight="1" ht="16" r="46" s="127" thickTop="1">
      <c r="A46" s="140" t="inlineStr">
        <is>
          <t>Formed in film? (End of Section 2.1)</t>
        </is>
      </c>
      <c r="D46" s="162" t="n"/>
      <c r="F46" s="140" t="inlineStr">
        <is>
          <t>Screw lead</t>
        </is>
      </c>
      <c r="G46" s="133" t="n"/>
      <c r="H46" s="133" t="n"/>
      <c r="I46" s="138" t="n"/>
    </row>
    <row customHeight="1" ht="16" r="47" s="127">
      <c r="A47" s="83" t="inlineStr">
        <is>
          <t>Heating #</t>
        </is>
      </c>
      <c r="B47" s="134" t="inlineStr">
        <is>
          <t>Description/Fixed Value</t>
        </is>
      </c>
      <c r="C47" s="134" t="inlineStr">
        <is>
          <t>Unit</t>
        </is>
      </c>
      <c r="D47" s="139" t="inlineStr">
        <is>
          <t>Note</t>
        </is>
      </c>
      <c r="F47" s="140" t="inlineStr">
        <is>
          <t>Number of channels per screw</t>
        </is>
      </c>
      <c r="G47" s="133" t="n"/>
      <c r="I47" s="138" t="n"/>
    </row>
    <row customHeight="1" ht="17" r="48" s="127">
      <c r="A48" s="140" t="inlineStr">
        <is>
          <t>Heating - description</t>
        </is>
      </c>
      <c r="B48" s="133" t="inlineStr">
        <is>
          <t>Onset Temperature (Tonset)</t>
        </is>
      </c>
      <c r="D48" s="138" t="n"/>
      <c r="F48" s="140" t="inlineStr">
        <is>
          <t>Screw channel width</t>
        </is>
      </c>
      <c r="G48" s="133" t="n"/>
      <c r="H48" s="135" t="n"/>
      <c r="I48" s="138" t="n"/>
    </row>
    <row customHeight="1" ht="16" r="49" s="127">
      <c r="A49" s="140" t="inlineStr">
        <is>
          <t>Heating - temperature</t>
        </is>
      </c>
      <c r="B49" s="182" t="n">
        <v>396.3</v>
      </c>
      <c r="C49" s="132" t="inlineStr">
        <is>
          <t>Celsius</t>
        </is>
      </c>
      <c r="D49" s="138" t="n"/>
      <c r="F49" s="83" t="inlineStr">
        <is>
          <t>Heating zone #</t>
        </is>
      </c>
      <c r="G49" s="72" t="n"/>
      <c r="I49" s="138" t="n"/>
    </row>
    <row r="50">
      <c r="A50" s="140" t="inlineStr">
        <is>
          <t>Heating - time</t>
        </is>
      </c>
      <c r="B50" s="133" t="n"/>
      <c r="C50" s="132" t="n"/>
      <c r="D50" s="138" t="n"/>
      <c r="F50" s="140" t="inlineStr">
        <is>
          <t>Heating zone - number</t>
        </is>
      </c>
      <c r="G50" s="133" t="n"/>
      <c r="I50" s="138" t="n"/>
    </row>
    <row r="51">
      <c r="A51" s="140" t="inlineStr">
        <is>
          <t>Heating - pressure</t>
        </is>
      </c>
      <c r="B51" s="133" t="n"/>
      <c r="C51" s="132" t="n"/>
      <c r="D51" s="138" t="n"/>
      <c r="F51" s="140" t="inlineStr">
        <is>
          <t>Heating zone - length</t>
        </is>
      </c>
      <c r="G51" s="133" t="n"/>
      <c r="H51" s="135" t="n"/>
      <c r="I51" s="138" t="n"/>
    </row>
    <row r="52">
      <c r="A52" s="141" t="n"/>
      <c r="B52" s="134" t="inlineStr">
        <is>
          <t>Mode</t>
        </is>
      </c>
      <c r="C52" s="162" t="n"/>
      <c r="D52" s="138" t="n"/>
      <c r="F52" s="140" t="inlineStr">
        <is>
          <t>Heating zone - barrel temperature</t>
        </is>
      </c>
      <c r="G52" s="133" t="n"/>
      <c r="H52" s="132" t="n"/>
      <c r="I52" s="138" t="n"/>
    </row>
    <row customHeight="1" ht="17" r="53" s="127" thickBot="1">
      <c r="A53" s="100" t="inlineStr">
        <is>
          <t>Heating - ambient condition</t>
        </is>
      </c>
      <c r="B53" s="101" t="n"/>
      <c r="C53" s="102" t="n"/>
      <c r="D53" s="94" t="n"/>
      <c r="F53" s="140" t="inlineStr">
        <is>
          <t>Die diameter</t>
        </is>
      </c>
      <c r="G53" s="133" t="n"/>
      <c r="H53" s="135" t="n"/>
      <c r="I53" s="138" t="n"/>
    </row>
    <row customHeight="1" ht="17" r="54" s="127" thickTop="1">
      <c r="A54" s="83" t="inlineStr">
        <is>
          <t>Heating #</t>
        </is>
      </c>
      <c r="B54" s="134" t="inlineStr">
        <is>
          <t>Description/Fixed Value</t>
        </is>
      </c>
      <c r="C54" s="134" t="inlineStr">
        <is>
          <t>Unit</t>
        </is>
      </c>
      <c r="D54" s="139" t="inlineStr">
        <is>
          <t>Note</t>
        </is>
      </c>
      <c r="F54" s="140" t="inlineStr">
        <is>
          <t>Rotation speed</t>
        </is>
      </c>
      <c r="G54" s="133" t="n"/>
      <c r="H54" s="133" t="n"/>
      <c r="I54" s="138" t="n"/>
    </row>
    <row customHeight="1" ht="17" r="55" s="127">
      <c r="A55" s="140" t="inlineStr">
        <is>
          <t>Heating - description</t>
        </is>
      </c>
      <c r="B55" s="133" t="inlineStr">
        <is>
          <t>DTG Peak Temperature (Tmax)</t>
        </is>
      </c>
      <c r="D55" s="138" t="n"/>
      <c r="F55" s="140" t="inlineStr">
        <is>
          <t>Barrel Temperature</t>
        </is>
      </c>
      <c r="G55" s="133" t="n"/>
      <c r="H55" s="132" t="n"/>
      <c r="I55" s="138" t="n"/>
    </row>
    <row customHeight="1" ht="16" r="56" s="127">
      <c r="A56" s="140" t="inlineStr">
        <is>
          <t>Heating - temperature</t>
        </is>
      </c>
      <c r="B56" s="182" t="n">
        <v>429.3</v>
      </c>
      <c r="C56" s="132" t="n"/>
      <c r="D56" s="138" t="n"/>
      <c r="F56" s="83" t="inlineStr">
        <is>
          <t>Output</t>
        </is>
      </c>
      <c r="G56" s="72" t="n"/>
      <c r="I56" s="138" t="n"/>
    </row>
    <row r="57">
      <c r="A57" s="140" t="inlineStr">
        <is>
          <t>Heating - time</t>
        </is>
      </c>
      <c r="B57" s="133" t="n"/>
      <c r="C57" s="132" t="n"/>
      <c r="D57" s="138" t="n"/>
      <c r="F57" s="140" t="inlineStr">
        <is>
          <t>Output - Melt temperature</t>
        </is>
      </c>
      <c r="G57" s="133" t="n"/>
      <c r="H57" s="132" t="n"/>
      <c r="I57" s="138" t="n"/>
    </row>
    <row r="58">
      <c r="A58" s="140" t="inlineStr">
        <is>
          <t>Heating - pressure</t>
        </is>
      </c>
      <c r="B58" s="133" t="n"/>
      <c r="C58" s="132" t="n"/>
      <c r="D58" s="138" t="n"/>
      <c r="F58" s="140" t="inlineStr">
        <is>
          <t>Output - Pressure at die</t>
        </is>
      </c>
      <c r="G58" s="133" t="n"/>
      <c r="H58" s="132" t="n"/>
      <c r="I58" s="138" t="n"/>
    </row>
    <row r="59">
      <c r="A59" s="141" t="n"/>
      <c r="B59" s="134" t="inlineStr">
        <is>
          <t>Mode</t>
        </is>
      </c>
      <c r="C59" s="162" t="n"/>
      <c r="D59" s="138" t="n"/>
      <c r="F59" s="140" t="inlineStr">
        <is>
          <t>Output - Torque</t>
        </is>
      </c>
      <c r="G59" s="133" t="n"/>
      <c r="H59" s="133" t="n"/>
      <c r="I59" s="138" t="n"/>
    </row>
    <row customHeight="1" ht="17" r="60" s="127" thickBot="1">
      <c r="A60" s="100" t="inlineStr">
        <is>
          <t>Heating - ambient condition</t>
        </is>
      </c>
      <c r="B60" s="101" t="n"/>
      <c r="C60" s="102" t="n"/>
      <c r="D60" s="94" t="n"/>
      <c r="F60" s="140" t="inlineStr">
        <is>
          <t>Output - Amperage</t>
        </is>
      </c>
      <c r="G60" s="133" t="n"/>
      <c r="H60" s="133" t="n"/>
      <c r="I60" s="138" t="n"/>
    </row>
    <row customHeight="1" ht="16" r="61" s="127" thickTop="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54" workbookViewId="0">
      <selection activeCell="B65" sqref="B65"/>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81" t="inlineStr">
        <is>
          <t>Scanning Electron Microscope JEOL JSM-6460</t>
        </is>
      </c>
    </row>
    <row customHeight="1" ht="288" r="16" s="127">
      <c r="A16" t="inlineStr">
        <is>
          <t>Equipment description</t>
        </is>
      </c>
      <c r="B16" s="181"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customHeight="1" ht="18" r="17" s="127">
      <c r="A17" t="inlineStr">
        <is>
          <t>Magnification</t>
        </is>
      </c>
      <c r="B17" s="133" t="n"/>
      <c r="C17" s="181" t="inlineStr">
        <is>
          <t>103 to 2*106</t>
        </is>
      </c>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81"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81" t="inlineStr">
        <is>
          <t>Thermo Nicolet Nexus 670 FTIR spectrometer</t>
        </is>
      </c>
    </row>
    <row customHeight="1" ht="176" r="36" s="127">
      <c r="A36" t="inlineStr">
        <is>
          <t>Equipment description</t>
        </is>
      </c>
      <c r="B36" s="181"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81"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81"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81" t="inlineStr">
        <is>
          <t>TA Instruments’ SDT Q600 TG/DSC thermal analyzer</t>
        </is>
      </c>
    </row>
    <row customHeight="1" ht="259" r="70" s="127">
      <c r="A70" t="inlineStr">
        <is>
          <t>Equipment description</t>
        </is>
      </c>
      <c r="B70" s="181"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6"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D26" sqref="D2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82" t="n">
        <v>99.5</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2020-07-29T15:58:11Z</dcterms:modified>
  <cp:lastModifiedBy>edavis@boardmandavis.com</cp:lastModifiedBy>
</cp:coreProperties>
</file>