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<sst xmlns="http://schemas.openxmlformats.org/spreadsheetml/2006/main" count="1423" uniqueCount="672">
  <si>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</si>
  <si>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</si>
  <si>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</si>
  <si>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</si>
  <si>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</si>
  <si>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</si>
  <si>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</si>
  <si>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</si>
  <si>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</si>
  <si>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</si>
  <si>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</si>
  <si>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</si>
  <si>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</si>
  <si>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</si>
  <si>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</si>
  <si>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</si>
  <si>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</si>
  <si>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</si>
  <si>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</si>
  <si>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</si>
  <si>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</si>
  <si>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</si>
  <si>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</si>
  <si>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</si>
  <si>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</si>
  <si>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</si>
  <si>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</si>
  <si>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</si>
  <si>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</si>
  <si>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</si>
  <si>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</si>
  <si>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</si>
  <si>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</si>
  <si>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</si>
  <si>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</si>
  <si>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</si>
  <si>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</si>
  <si>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</si>
  <si>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</si>
  <si>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</si>
  <si>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</si>
  <si>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</si>
  <si>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</si>
  <si>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</si>
  <si>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</si>
  <si>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</si>
  <si>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</si>
  <si>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</si>
  <si>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</si>
  <si>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</si>
  <si>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</si>
  <si>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</si>
  <si>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</si>
  <si>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</si>
  <si>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</si>
  <si>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</si>
  <si>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</si>
  <si>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</si>
  <si>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</si>
  <si>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</si>
  <si>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</si>
  <si>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</si>
  <si>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</si>
  <si>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</si>
  <si>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</si>
  <si>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</si>
  <si>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</si>
  <si>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</si>
  <si>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</si>
  <si>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</si>
  <si>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</si>
  <si>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</si>
  <si>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</si>
  <si>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</si>
  <si>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</si>
  <si>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</si>
  <si>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</si>
  <si>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</si>
  <si>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</si>
  <si>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</si>
  <si>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</si>
  <si>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</si>
  <si>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</si>
  <si>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</si>
  <si>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</si>
  <si>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</si>
  <si>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</si>
  <si>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</si>
  <si>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</si>
  <si>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</si>
  <si>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</si>
  <si>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</si>
  <si>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</si>
  <si>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</si>
  <si>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</si>
  <si>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</si>
  <si>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</si>
  <si>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</si>
  <si>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</si>
  <si>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</si>
  <si>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</si>
  <si>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</si>
  <si>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</si>
  <si>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</si>
  <si>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</si>
  <si>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</si>
  <si>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</si>
  <si>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</si>
  <si>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</si>
  <si>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</si>
  <si>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</si>
  <si>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</si>
  <si>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</si>
  <si>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</si>
  <si>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</si>
  <si>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</si>
  <si>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</si>
  <si>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</si>
  <si>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</si>
  <si>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</si>
  <si>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</si>
  <si>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</si>
  <si>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</si>
  <si>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</si>
  <si>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</si>
  <si>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</si>
  <si>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</si>
  <si>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</si>
  <si>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</si>
  <si>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</si>
  <si>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</si>
  <si>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</si>
  <si>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</si>
  <si>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</si>
  <si>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</si>
  <si>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</si>
  <si>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</si>
  <si>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</si>
  <si>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</si>
  <si>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</si>
  <si>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</si>
  <si>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</si>
  <si>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</si>
  <si>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</si>
  <si>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</si>
  <si>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</si>
  <si>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</si>
  <si>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</si>
  <si>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</si>
  <si>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</si>
  <si>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</si>
  <si>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</si>
  <si>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</si>
  <si>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</si>
  <si>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</si>
  <si>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</si>
  <si>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</si>
  <si>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</si>
  <si>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</si>
  <si>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</si>
  <si>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</si>
  <si>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</si>
  <si>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</si>
  <si>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</si>
  <si>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</si>
  <si>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</si>
  <si>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</si>
  <si>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</si>
  <si>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</si>
  <si>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</si>
  <si>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</si>
  <si>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</si>
  <si>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</si>
  <si>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</si>
  <si>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</si>
  <si>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</si>
  <si>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</si>
  <si>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</si>
  <si>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</si>
  <si>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</si>
  <si>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</si>
  <si>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</si>
  <si>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</si>
  <si>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</si>
  <si>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</si>
  <si>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</si>
  <si>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</si>
  <si>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</si>
  <si>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</si>
  <si>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</si>
  <si>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</si>
  <si>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</si>
  <si>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</si>
  <si>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</si>
  <si>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</si>
  <si>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</si>
  <si>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</si>
  <si>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</si>
  <si>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</si>
  <si>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</si>
  <si>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</si>
  <si>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</si>
  <si>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</si>
  <si>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</si>
  <si>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</si>
  <si>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</si>
  <si>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</si>
  <si>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</si>
  <si>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</si>
  <si>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</si>
  <si>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</si>
  <si>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</si>
  <si>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</si>
  <si>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</si>
  <si>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</si>
  <si>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</si>
  <si>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</si>
  <si>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</si>
  <si>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</si>
  <si>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</si>
  <si>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</si>
  <si>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</si>
  <si>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</si>
  <si>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</si>
  <si>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</si>
  <si>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</si>
  <si>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</si>
  <si>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</si>
  <si>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</si>
  <si>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</si>
  <si>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</si>
  <si>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</si>
  <si>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</si>
  <si>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</si>
  <si>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</si>
  <si>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</si>
  <si>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</si>
  <si>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</si>
  <si>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</si>
  <si>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</si>
  <si>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</si>
  <si>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</si>
  <si>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</si>
  <si>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</si>
  <si>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</si>
  <si>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</si>
  <si>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</si>
  <si>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</si>
  <si>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</si>
  <si>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</si>
  <si>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</si>
  <si>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</si>
  <si>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</si>
  <si>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</si>
  <si>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</si>
  <si>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</si>
  <si>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</si>
  <si>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</si>
  <si>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</si>
  <si>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</si>
  <si>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</si>
  <si>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</si>
  <si>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</si>
  <si>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</si>
  <si>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</si>
  <si>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</si>
  <si>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</si>
  <si>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</si>
  <si>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</si>
  <si>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</si>
  <si>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</si>
  <si>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</si>
  <si>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</si>
  <si>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</si>
  <si>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</si>
  <si>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</si>
  <si>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</si>
  <si>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</si>
  <si>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</si>
  <si>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</si>
  <si>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</si>
  <si>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</si>
  <si>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</si>
  <si>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</si>
  <si>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</si>
  <si>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</si>
  <si>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</si>
  <si>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</si>
  <si>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</si>
  <si>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</si>
  <si>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</si>
  <si>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</si>
  <si>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</si>
  <si>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</si>
  <si>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</si>
  <si>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</si>
  <si>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</si>
  <si>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</si>
  <si>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</si>
  <si>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</si>
  <si>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</si>
  <si>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</si>
  <si>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</si>
  <si>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</si>
  <si>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</si>
  <si>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</si>
  <si>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</si>
  <si>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</si>
  <si>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</si>
  <si>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</si>
  <si>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</si>
  <si>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</si>
  <si>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</si>
  <si>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</si>
  <si>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</si>
  <si>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</si>
  <si>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</si>
  <si>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</si>
  <si>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</si>
  <si>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</si>
  <si>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</si>
  <si>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</si>
  <si>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</si>
  <si>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</si>
  <si>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</si>
  <si>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</si>
  <si>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</si>
  <si>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</si>
  <si>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</si>
  <si>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</si>
  <si>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</si>
  <si>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</si>
  <si>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</si>
  <si>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</si>
  <si>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</si>
  <si>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</si>
  <si>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</si>
  <si>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</si>
  <si>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</si>
  <si>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</si>
  <si>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</si>
  <si>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</si>
  <si>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</si>
  <si>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</si>
  <si>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</si>
  <si>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</si>
  <si>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</si>
  <si>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</si>
  <si>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</si>
  <si>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</si>
  <si>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</si>
  <si>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</si>
  <si>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</si>
  <si>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</si>
  <si>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</si>
  <si>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</si>
  <si>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</si>
  <si>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</si>
  <si>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</si>
  <si>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</si>
  <si>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</si>
  <si>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</si>
  <si>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</si>
  <si>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</si>
  <si>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</si>
  <si>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</si>
  <si>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</si>
  <si>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</si>
  <si>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</si>
  <si>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</si>
  <si>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</si>
  <si>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</si>
  <si>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</si>
  <si>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</si>
  <si>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</si>
  <si>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</si>
  <si>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</si>
  <si>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</si>
  <si>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</si>
  <si>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</si>
  <si>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</si>
  <si>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</si>
  <si>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</si>
  <si>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</si>
  <si>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</si>
  <si>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</si>
  <si>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</si>
  <si>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</si>
  <si>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</si>
  <si>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</si>
  <si>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</si>
  <si>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</si>
  <si>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</si>
  <si>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</si>
  <si>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</si>
  <si>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</si>
  <si>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</si>
  <si>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</si>
  <si>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</si>
  <si>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</si>
  <si>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</si>
  <si>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</si>
  <si>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</si>
  <si>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</si>
  <si>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</si>
  <si>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</si>
  <si>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</si>
  <si>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</si>
  <si>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</si>
  <si>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</si>
  <si>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</si>
  <si>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</si>
  <si>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</si>
  <si>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</si>
  <si>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</si>
  <si>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</si>
  <si>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</si>
  <si>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</si>
  <si>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</si>
  <si>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</si>
  <si>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</si>
  <si>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</si>
  <si>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</si>
  <si>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</si>
  <si>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</si>
  <si>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</si>
  <si>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</si>
  <si>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</si>
  <si>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</si>
  <si>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</si>
  <si>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</si>
  <si>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</si>
  <si>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</si>
  <si>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</si>
  <si>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</si>
  <si>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</si>
  <si>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</si>
  <si>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</si>
  <si>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</si>
  <si>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</si>
  <si>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</si>
  <si>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</si>
  <si>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</si>
  <si>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</si>
  <si>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</si>
  <si>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</si>
  <si>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</si>
  <si>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</si>
  <si>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</si>
  <si>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</si>
  <si>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</si>
  <si>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</si>
  <si>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</si>
  <si>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</si>
  <si>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</si>
  <si>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</si>
  <si>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</si>
  <si>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</si>
  <si>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</si>
  <si>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</si>
  <si>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</si>
  <si>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</si>
  <si>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</si>
  <si>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</si>
  <si>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</si>
  <si>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</si>
  <si>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</si>
  <si>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</si>
  <si>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</si>
  <si>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</si>
  <si>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</si>
  <si>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</si>
  <si>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</si>
  <si>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</si>
  <si>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</si>
  <si>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</si>
  <si>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</si>
  <si>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</si>
  <si>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</si>
  <si>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</si>
  <si>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</si>
  <si>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</si>
  <si>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</si>
  <si>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</si>
  <si>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</si>
  <si>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</si>
  <si>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</si>
  <si>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</si>
  <si>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</si>
  <si>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</si>
  <si>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</si>
  <si>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</si>
  <si>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</si>
  <si>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</si>
  <si>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</si>
  <si>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</si>
  <si>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</si>
  <si>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</si>
  <si>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</si>
  <si>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</si>
  <si>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</si>
  <si>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</si>
  <si>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</si>
  <si>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</si>
  <si>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</si>
  <si>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</si>
  <si>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</si>
  <si>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</si>
  <si>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</si>
  <si>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</si>
  <si>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</si>
  <si>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</si>
  <si>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</si>
  <si>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</si>
  <si>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</si>
  <si>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</si>
  <si>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</si>
  <si>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</si>
  <si>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</si>
  <si>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</si>
  <si>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</si>
  <si>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</si>
  <si>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</si>
  <si>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</si>
  <si>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</si>
  <si>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</si>
  <si>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</si>
  <si>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</si>
  <si>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</si>
  <si>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</si>
  <si>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</si>
  <si>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</si>
  <si>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</si>
  <si>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</si>
  <si>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</si>
  <si>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</si>
  <si>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</si>
  <si>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</si>
  <si>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</si>
  <si>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</si>
  <si>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</si>
  <si>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</si>
  <si>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</si>
  <si>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</si>
  <si>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</si>
  <si>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</si>
  <si>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</si>
  <si>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</si>
  <si>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</si>
  <si>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</si>
  <si>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</si>
  <si>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</si>
  <si>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</si>
  <si>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</si>
  <si>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</si>
  <si>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</si>
  <si>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</si>
  <si>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</si>
  <si>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</si>
  <si>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</si>
  <si>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</si>
  <si>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</si>
  <si>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</si>
  <si>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</si>
  <si>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</si>
  <si>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</si>
  <si>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</si>
  <si>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</si>
  <si>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</si>
  <si>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</si>
  <si>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</si>
  <si>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</si>
  <si>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</si>
  <si>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</si>
  <si>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</si>
  <si>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</si>
  <si>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</si>
  <si>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</si>
  <si>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</si>
  <si>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</si>
  <si>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</si>
  <si>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</si>
  <si>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</si>
  <si>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</si>
  <si>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</si>
  <si>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</si>
  <si>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</si>
  <si>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</si>
  <si>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</si>
  <si>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</si>
  <si>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</si>
  <si>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</si>
  <si>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</si>
  <si>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</si>
  <si>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</si>
  <si>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</si>
  <si>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</si>
  <si>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</si>
  <si>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</si>
  <si>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</si>
  <si>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</si>
  <si>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</si>
  <si>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</si>
  <si>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</si>
  <si>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</si>
  <si>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</si>
  <si>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</si>
  <si>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</si>
  <si>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</si>
  <si>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</si>
  <si>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</si>
  <si>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</si>
  <si>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</si>
  <si>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</si>
  <si>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</si>
  <si>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</si>
  <si>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</si>
  <si>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</si>
  <si>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</si>
  <si>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</si>
  <si>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</si>
  <si>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</si>
  <si>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</si>
  <si>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</si>
  <si>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</si>
  <si>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</si>
  <si>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</si>
  <si>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</si>
  <si>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</si>
  <si>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</si>
  <si>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</si>
  <si>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</si>
  <si>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</si>
  <si>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</si>
  <si>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</si>
  <si>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
  </si>
  <si>
    <t>S5_TGA_data.xlsx</t>
  </si>
  <si>
    <t>silica</t>
  </si>
  <si>
    <t>Silicon dioxide</t>
  </si>
  <si>
    <t>SiO2</t>
  </si>
  <si>
    <t>Nissan Chemical Co.</t>
  </si>
  <si>
    <t>MEK-ST</t>
  </si>
  <si>
    <t>n-octadecyldimethylmethoxysilane</t>
  </si>
  <si>
    <t>C18</t>
  </si>
  <si>
    <t>CH2</t>
  </si>
  <si>
    <t>Gelest</t>
  </si>
  <si>
    <t>graft density</t>
  </si>
  <si>
    <t>ch/nm^2</t>
  </si>
  <si>
    <t>Processing method #</t>
  </si>
  <si>
    <t>Solvent mixing in p-xylene at high temperature was used to disperse the nanofillers in PE. 10 wt% C18-g-
silica NPs were first dispersed in 10 mL p-xylene and sonicated for 10 min. 250 mg of PE and 0.5 wt%
Irganox101 were added to the solution. The mixture was then moved to an oil bath and stirred vigorously
for 1 h at 135 oC. The samples were quickly quenched with liquid N2 and freeze dried at room temperature
under vacuum for 24 h. Liquid N2 quenching was performed to maintain the uniform NP dispersion during
the transition to a solid. The resulting samples were then hot pressed for further crystallization and
characterization. The samples were prepared undergoing one of two processes to affect NP dispersion:
isothermal crystallization (slow crystallization process, attempting to align NPs) or non-isothermal
crystallization (fast crystallization process, quenching the NPs dispersion achieved in the melt state).
Isothermal crystallization samples preparation:
Crystallization of the samples was conducted in either an oil bath with an aluminum boat or a differential
scanning calorimetry at a specified temperature. When using an oil bath, the samples were first heated
to 160 °C for 152 kDa systems (140 °C for 4 kDa systems) in the vacuum oven to stabilize for half an hour
and then quickly transferred to the oil bath with a prespecified equilibrate crystallization temperature.
After crystallization, the aluminum boat was taken from the oil bath and cooled to room temperature
quickly.
Non-isothermal crystallization (quenched) samples preparation:
Crystallization of the samples was conducted in a vacuum oven. The samples were first heated to 160 °C
for 152 kDa systems (140 °C for 4 kDa systems) in the vacuum oven to stabilize for half an hour and then
quickly taken out and quenched to room temperature.
The resulting samples (isothermal/non-isothermal crystallization samples) were then stored in a
desiccator for morphology and property characterization.</t>
  </si>
  <si>
    <t>Description/Fixed Value</t>
  </si>
  <si>
    <t>10 wt% C18-g-silica NPs were first dispersed in 10 mL p-xylene and sonicated for 10 min.</t>
  </si>
  <si>
    <t>C18-g-silica NP</t>
  </si>
  <si>
    <t>10</t>
  </si>
  <si>
    <t>p-xylene</t>
  </si>
  <si>
    <t>250 mg of PE and 0.5 wt% Irganox101 were added to the solution.</t>
  </si>
  <si>
    <t>250</t>
  </si>
  <si>
    <t>Irganox101</t>
  </si>
  <si>
    <t>0.5</t>
  </si>
  <si>
    <t>The mixture was then moved to an oil bath and stirred vigorously for 1 h at 135 oC.</t>
  </si>
  <si>
    <t>1</t>
  </si>
  <si>
    <t>135</t>
  </si>
  <si>
    <t>The samples were quickly quenched with liquid N2 and freeze dried at room temperature under vacuum for 24 h.</t>
  </si>
  <si>
    <t>24</t>
  </si>
  <si>
    <t>140</t>
  </si>
  <si>
    <t>30</t>
  </si>
  <si>
    <t>vacuum</t>
  </si>
  <si>
    <t>wt%</t>
  </si>
  <si>
    <t>mg</t>
  </si>
  <si>
    <t>mL</t>
  </si>
  <si>
    <t>S5</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</si>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</sst>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2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5">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row r="4" spans="1:4" ht="15.6">
      <c r="A4" s="157" t="s">
        <v>386</v>
      </c>
      <c r="B4" s="158" t="s">
        <v>487</v>
      </c>
      <c r="C4" s="158" t="s">
        <v>17</v>
      </c>
      <c r="D4" s="159"/>
    </row>
    <row r="5" spans="1:4">
      <c r="A5" s="142" t="s">
        <v>387</v>
      </c>
      <c r="B5" s="135"/>
      <c r="C5" s="80"/>
      <c r="D5" s="140"/>
    </row>
    <row r="6" spans="1:4">
      <c r="A6" s="79" t="s">
        <v>211</v>
      </c>
      <c r="B6" s="135"/>
      <c r="C6" s="80"/>
      <c r="D6" s="140"/>
    </row>
    <row r="7" spans="1:4">
      <c r="A7" s="79" t="s">
        <v>388</v>
      </c>
      <c r="B7" s="137"/>
      <c r="C7" s="80"/>
      <c r="D7" s="140"/>
    </row>
    <row r="8" spans="1:4">
      <c r="A8" s="79" t="s">
        <v>389</v>
      </c>
      <c r="B8" s="137"/>
      <c r="C8" s="80"/>
      <c r="D8" s="140"/>
    </row>
    <row r="9" spans="1:4">
      <c r="A9" s="79"/>
      <c r="B9" s="31"/>
      <c r="C9" s="80"/>
      <c r="D9" s="140"/>
    </row>
    <row r="10" spans="1:4" ht="15.6">
      <c r="A10" s="77" t="s">
        <v>390</v>
      </c>
      <c r="B10" s="136" t="s">
        <v>116</v>
      </c>
      <c r="C10" s="136" t="s">
        <v>85</v>
      </c>
      <c r="D10" s="141" t="s">
        <v>17</v>
      </c>
    </row>
    <row r="11" spans="1:4">
      <c r="A11" s="142" t="s">
        <v>391</v>
      </c>
      <c r="B11" s="135"/>
      <c r="C11" s="138" t="s">
        <v>518</v>
      </c>
      <c r="D11" s="140"/>
    </row>
    <row r="12" spans="1:4">
      <c r="A12" s="142" t="s">
        <v>392</v>
      </c>
      <c r="B12" s="135"/>
      <c r="C12" s="138" t="s">
        <v>518</v>
      </c>
      <c r="D12" s="140"/>
    </row>
    <row r="13" spans="1:4">
      <c r="A13" s="142" t="s">
        <v>393</v>
      </c>
      <c r="B13" s="135"/>
      <c r="C13" s="138" t="s">
        <v>519</v>
      </c>
      <c r="D13" s="140"/>
    </row>
    <row r="14" spans="1:4" ht="15" thickBot="1">
      <c r="A14" s="160" t="s">
        <v>394</v>
      </c>
      <c r="B14" s="148"/>
      <c r="C14" s="161"/>
      <c r="D14" s="150"/>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v>125</v>
      </c>
      <c r="C18" s="29" t="s">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319" t="s">
        <v>670</v>
      </c>
      <c r="C5" s="123" t="s">
        <v>565</v>
      </c>
      <c r="D5" t="s">
        <v>564</v>
      </c>
    </row>
    <row r="6" spans="1:4" ht="15.6">
      <c r="A6" s="45" t="s">
        <v>522</v>
      </c>
      <c r="B6" s="320" t="s">
        <v>671</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4.0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98" t="s">
        <v>637</v>
      </c>
      <c r="C27" s="13"/>
      <c r="D27"/>
    </row>
    <row r="28" spans="1:6" ht="15.6">
      <c r="A28" s="2" t="s">
        <v>456</v>
      </c>
      <c r="B28" s="199" t="s">
        <v>638</v>
      </c>
      <c r="C28" s="13"/>
      <c r="D28"/>
    </row>
    <row r="29" spans="1:6" ht="15.6">
      <c r="A29" s="2" t="s">
        <v>566</v>
      </c>
      <c r="B29" s="16"/>
      <c r="C29" s="13"/>
      <c r="D29"/>
    </row>
    <row r="30" spans="1:6" ht="15.6">
      <c r="A30" s="2" t="s">
        <v>549</v>
      </c>
      <c r="B30" s="200" t="s">
        <v>639</v>
      </c>
      <c r="C30" s="13"/>
      <c r="D30"/>
    </row>
    <row r="31" spans="1:6" ht="15.6">
      <c r="A31" s="2" t="s">
        <v>525</v>
      </c>
      <c r="B31" s="201" t="s">
        <v>640</v>
      </c>
      <c r="C31" s="13"/>
      <c r="D31"/>
    </row>
    <row r="32" spans="1:6" ht="15.6">
      <c r="A32" s="2" t="s">
        <v>437</v>
      </c>
      <c r="B32" s="202" t="s">
        <v>641</v>
      </c>
      <c r="C32" s="13"/>
      <c r="D32"/>
    </row>
    <row r="33" spans="1:5" ht="15.6">
      <c r="A33" s="2" t="s">
        <v>107</v>
      </c>
      <c r="B33" s="16"/>
      <c r="C33" s="16"/>
      <c r="D33" s="17"/>
    </row>
    <row r="34" spans="1:5" ht="15.6">
      <c r="A34" s="2" t="s">
        <v>438</v>
      </c>
      <c r="B34" s="16"/>
      <c r="C34" s="13"/>
      <c r="D34"/>
    </row>
    <row r="35" spans="1:5" ht="15.6">
      <c r="A35" s="2" t="s">
        <v>535</v>
      </c>
      <c r="B35" s="16"/>
      <c r="C35" s="203" t="n">
        <v>14.0</v>
      </c>
      <c r="D35" s="204" t="s">
        <v>634</v>
      </c>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187" t="n">
        <v>0.1</v>
      </c>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205" t="s">
        <v>642</v>
      </c>
      <c r="B62" s="116"/>
      <c r="C62" s="116"/>
      <c r="D62" s="118" t="s">
        <v>17</v>
      </c>
      <c r="F62" s="167"/>
      <c r="G62" s="167"/>
      <c r="H62" s="167"/>
    </row>
    <row r="63" spans="1:8">
      <c r="A63" s="206" t="s">
        <v>643</v>
      </c>
      <c r="B63" s="24"/>
      <c r="C63" s="80"/>
      <c r="D63" s="76" t="s">
        <v>528</v>
      </c>
      <c r="F63" s="167"/>
      <c r="G63" s="167"/>
      <c r="H63" s="167"/>
    </row>
    <row r="64" spans="1:8" ht="15" thickBot="1">
      <c r="A64" s="207" t="s">
        <v>644</v>
      </c>
      <c r="B64" s="24"/>
      <c r="C64" s="80"/>
      <c r="D64" s="76" t="s">
        <v>545</v>
      </c>
      <c r="F64" s="168"/>
      <c r="G64" s="168"/>
      <c r="H64" s="168"/>
    </row>
    <row r="65" spans="1:9" ht="21.6" thickBot="1">
      <c r="A65" s="208" t="s">
        <v>645</v>
      </c>
      <c r="B65" s="98"/>
      <c r="C65" s="98"/>
      <c r="D65" s="96"/>
      <c r="F65" s="88" t="s">
        <v>488</v>
      </c>
      <c r="G65" s="89"/>
      <c r="H65" s="89"/>
      <c r="I65" s="90"/>
    </row>
    <row r="66" spans="1:9" ht="15.6" thickTop="1" thickBot="1">
      <c r="A66"/>
      <c r="B66"/>
      <c r="C66"/>
      <c r="F66" s="94" t="s">
        <v>539</v>
      </c>
      <c r="G66" s="93"/>
      <c r="H66" s="93"/>
      <c r="I66" s="92"/>
    </row>
    <row r="67" spans="1:9" ht="16.2" thickTop="1">
      <c r="A67"/>
      <c r="B67"/>
      <c r="C67"/>
      <c r="F67" s="117" t="s">
        <v>277</v>
      </c>
      <c r="G67" s="116" t="s">
        <v>383</v>
      </c>
      <c r="H67" s="116" t="s">
        <v>85</v>
      </c>
      <c r="I67" s="118" t="s">
        <v>17</v>
      </c>
    </row>
    <row r="68" spans="1:9">
      <c r="A68" t="s" s="209">
        <v>646</v>
      </c>
      <c r="B68" t="n" s="210">
        <v>1.3</v>
      </c>
      <c r="C68" t="s" s="211">
        <v>647</v>
      </c>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2" t="s">
        <v>598</v>
      </c>
      <c r="B3" s="255" t="s">
        <v>649</v>
      </c>
      <c r="C3" s="47"/>
      <c r="D3"/>
      <c r="F3" s="169" t="s">
        <v>489</v>
      </c>
      <c r="G3" s="170"/>
      <c r="H3" s="66"/>
      <c r="I3" s="140"/>
    </row>
    <row r="4" spans="1:9" ht="15.6">
      <c r="A4"/>
      <c r="B4"/>
      <c r="C4"/>
      <c r="D4"/>
      <c r="F4" s="67" t="s">
        <v>490</v>
      </c>
      <c r="G4" s="134"/>
      <c r="H4" s="66"/>
      <c r="I4" s="140"/>
    </row>
    <row r="5" spans="1:9" ht="16.2" thickBot="1">
      <c r="A5" s="213" t="s">
        <v>648</v>
      </c>
      <c r="B5" s="256" t="s">
        <v>271</v>
      </c>
      <c r="C5" s="20"/>
      <c r="D5"/>
      <c r="F5" s="171" t="s">
        <v>538</v>
      </c>
      <c r="G5" s="172"/>
      <c r="H5" s="95"/>
      <c r="I5" s="96"/>
    </row>
    <row r="6" spans="1:9" ht="16.8" thickTop="1" thickBot="1">
      <c r="A6" s="33"/>
      <c r="B6" s="20"/>
      <c r="C6" s="20"/>
      <c r="D6"/>
      <c r="F6" s="77" t="s">
        <v>277</v>
      </c>
      <c r="G6" s="136" t="s">
        <v>383</v>
      </c>
      <c r="H6" s="136" t="s">
        <v>85</v>
      </c>
      <c r="I6" s="141" t="s">
        <v>17</v>
      </c>
    </row>
    <row r="7" spans="1:9" ht="16.2" thickTop="1">
      <c r="A7" s="214" t="s">
        <v>277</v>
      </c>
      <c r="B7" s="257" t="s">
        <v>650</v>
      </c>
      <c r="C7" s="290" t="s">
        <v>509</v>
      </c>
      <c r="D7" s="308" t="s">
        <v>575</v>
      </c>
      <c r="F7" s="79" t="s">
        <v>278</v>
      </c>
      <c r="G7" s="135"/>
      <c r="H7" s="80"/>
      <c r="I7" s="140"/>
    </row>
    <row r="8" spans="1:9">
      <c r="A8" s="215" t="s">
        <v>278</v>
      </c>
      <c r="B8" s="258" t="s">
        <v>651</v>
      </c>
      <c r="C8" s="80"/>
      <c r="D8" s="76"/>
      <c r="F8" s="79" t="s">
        <v>279</v>
      </c>
      <c r="G8" s="135"/>
      <c r="H8" s="80"/>
      <c r="I8" s="140"/>
    </row>
    <row r="9" spans="1:9" ht="15" thickBot="1">
      <c r="A9" s="216" t="s">
        <v>279</v>
      </c>
      <c r="B9" s="259" t="s">
        <v>652</v>
      </c>
      <c r="C9" s="80"/>
      <c r="D9" s="76"/>
      <c r="F9" s="97" t="s">
        <v>280</v>
      </c>
      <c r="G9" s="98"/>
      <c r="H9" s="98"/>
      <c r="I9" s="96"/>
    </row>
    <row r="10" spans="1:9" ht="15.6" thickTop="1" thickBot="1">
      <c r="A10" s="217" t="s">
        <v>280</v>
      </c>
      <c r="B10" s="260" t="s">
        <v>653</v>
      </c>
      <c r="C10" s="291" t="s">
        <v>667</v>
      </c>
      <c r="D10" s="96"/>
      <c r="F10" s="99"/>
      <c r="G10" s="100"/>
      <c r="H10" s="100"/>
      <c r="I10" s="101"/>
    </row>
    <row r="11" spans="1:9" ht="16.2" thickTop="1">
      <c r="A11" s="36"/>
      <c r="B11" s="20"/>
      <c r="C11" s="20"/>
      <c r="D11" s="69"/>
      <c r="F11" s="77" t="s">
        <v>502</v>
      </c>
      <c r="G11" s="136" t="s">
        <v>383</v>
      </c>
      <c r="H11" s="136" t="s">
        <v>85</v>
      </c>
      <c r="I11" s="141" t="s">
        <v>17</v>
      </c>
    </row>
    <row r="12" spans="1:9" ht="15.6">
      <c r="A12" s="218" t="s">
        <v>281</v>
      </c>
      <c r="B12" s="261" t="s">
        <v>511</v>
      </c>
      <c r="C12" s="292" t="s">
        <v>510</v>
      </c>
      <c r="D12" s="309" t="s">
        <v>509</v>
      </c>
      <c r="F12" s="79" t="s">
        <v>503</v>
      </c>
      <c r="G12" s="135"/>
      <c r="H12" s="80"/>
      <c r="I12" s="140"/>
    </row>
    <row r="13" spans="1:9">
      <c r="A13" s="219" t="s">
        <v>558</v>
      </c>
      <c r="B13" s="262" t="s">
        <v>654</v>
      </c>
      <c r="C13" s="293" t="s">
        <v>653</v>
      </c>
      <c r="D13" s="310" t="s">
        <v>669</v>
      </c>
      <c r="F13" s="79" t="s">
        <v>504</v>
      </c>
      <c r="G13" s="135"/>
      <c r="H13" s="134"/>
      <c r="I13" s="140"/>
    </row>
    <row r="14" spans="1:9">
      <c r="A14" s="35"/>
      <c r="B14" s="20"/>
      <c r="C14" s="20"/>
      <c r="D14" s="69"/>
      <c r="F14" s="79" t="s">
        <v>505</v>
      </c>
      <c r="G14" s="135"/>
      <c r="H14" s="134"/>
      <c r="I14" s="140"/>
    </row>
    <row r="15" spans="1:9">
      <c r="A15" s="220" t="s">
        <v>277</v>
      </c>
      <c r="B15" s="263" t="s">
        <v>650</v>
      </c>
      <c r="C15" s="294" t="s">
        <v>509</v>
      </c>
      <c r="D15" s="311" t="s">
        <v>575</v>
      </c>
      <c r="F15" s="79" t="s">
        <v>506</v>
      </c>
      <c r="G15" s="135"/>
      <c r="H15" s="134"/>
      <c r="I15" s="140"/>
    </row>
    <row r="16" spans="1:9">
      <c r="A16" s="221" t="s">
        <v>278</v>
      </c>
      <c r="B16" s="264" t="s">
        <v>655</v>
      </c>
      <c r="C16" s="20"/>
      <c r="D16" s="69"/>
      <c r="F16" s="143"/>
      <c r="G16" s="136" t="s">
        <v>495</v>
      </c>
      <c r="H16" s="138"/>
      <c r="I16" s="140"/>
    </row>
    <row r="17" spans="1:9" ht="16.2" thickBot="1">
      <c r="A17" s="222" t="s">
        <v>279</v>
      </c>
      <c r="B17" s="265" t="s">
        <v>620</v>
      </c>
      <c r="C17" s="20"/>
      <c r="D17" s="69"/>
      <c r="F17" s="102" t="s">
        <v>507</v>
      </c>
      <c r="G17" s="103"/>
      <c r="H17" s="104"/>
      <c r="I17" s="96"/>
    </row>
    <row r="18" spans="1:9" ht="16.8" thickTop="1" thickBot="1">
      <c r="A18" s="223" t="s">
        <v>280</v>
      </c>
      <c r="B18" s="266" t="s">
        <v>656</v>
      </c>
      <c r="C18" s="295" t="s">
        <v>668</v>
      </c>
      <c r="D18" s="68"/>
      <c r="F18" s="99"/>
      <c r="G18" s="105"/>
      <c r="H18" s="106"/>
      <c r="I18" s="101"/>
    </row>
    <row r="19" spans="1:9" ht="16.2" thickTop="1">
      <c r="A19" s="35"/>
      <c r="B19" s="20"/>
      <c r="C19" s="20"/>
      <c r="D19" s="69"/>
      <c r="F19" s="77" t="s">
        <v>281</v>
      </c>
      <c r="G19" s="136" t="s">
        <v>511</v>
      </c>
      <c r="H19" s="136" t="s">
        <v>510</v>
      </c>
      <c r="I19" s="141" t="s">
        <v>509</v>
      </c>
    </row>
    <row r="20" spans="1:9" ht="15" thickBot="1">
      <c r="A20" s="224" t="s">
        <v>277</v>
      </c>
      <c r="B20" s="267" t="s">
        <v>650</v>
      </c>
      <c r="C20" s="296" t="s">
        <v>509</v>
      </c>
      <c r="D20" s="312" t="s">
        <v>575</v>
      </c>
      <c r="F20" s="97" t="s">
        <v>558</v>
      </c>
      <c r="G20" s="98"/>
      <c r="H20" s="98"/>
      <c r="I20" s="109"/>
    </row>
    <row r="21" spans="1:9" ht="16.8" thickTop="1" thickBot="1">
      <c r="A21" s="225" t="s">
        <v>278</v>
      </c>
      <c r="B21" s="268" t="s">
        <v>655</v>
      </c>
      <c r="C21" s="20"/>
      <c r="D21" s="69"/>
      <c r="F21" s="107"/>
      <c r="G21" s="106"/>
      <c r="H21" s="106"/>
      <c r="I21" s="101"/>
    </row>
    <row r="22" spans="1:9" ht="16.2" thickTop="1">
      <c r="A22" s="226" t="s">
        <v>279</v>
      </c>
      <c r="B22" s="269" t="s">
        <v>657</v>
      </c>
      <c r="C22" s="20"/>
      <c r="D22" s="69"/>
      <c r="F22" s="77" t="s">
        <v>282</v>
      </c>
      <c r="G22" s="136" t="s">
        <v>383</v>
      </c>
      <c r="H22" s="136" t="s">
        <v>85</v>
      </c>
      <c r="I22" s="141" t="s">
        <v>17</v>
      </c>
    </row>
    <row r="23" spans="1:9" ht="15.6">
      <c r="A23" s="227" t="s">
        <v>280</v>
      </c>
      <c r="B23" s="270" t="s">
        <v>658</v>
      </c>
      <c r="C23" s="297" t="s">
        <v>667</v>
      </c>
      <c r="D23" s="69"/>
      <c r="F23" s="79" t="s">
        <v>283</v>
      </c>
      <c r="G23" s="135"/>
      <c r="H23" s="80"/>
      <c r="I23" s="140"/>
    </row>
    <row r="24" spans="1:9" ht="15.6">
      <c r="A24" s="34"/>
      <c r="B24" s="20"/>
      <c r="C24" s="20"/>
      <c r="D24" s="68"/>
      <c r="F24" s="142" t="s">
        <v>284</v>
      </c>
      <c r="G24" s="135"/>
      <c r="H24" s="80"/>
      <c r="I24" s="140"/>
    </row>
    <row r="25" spans="1:9">
      <c r="A25" s="228" t="s">
        <v>282</v>
      </c>
      <c r="B25" s="271" t="s">
        <v>650</v>
      </c>
      <c r="C25" s="298" t="s">
        <v>509</v>
      </c>
      <c r="D25" s="313" t="s">
        <v>575</v>
      </c>
      <c r="F25" s="142" t="s">
        <v>285</v>
      </c>
      <c r="G25" s="137"/>
      <c r="H25" s="80"/>
      <c r="I25" s="140"/>
    </row>
    <row r="26" spans="1:9">
      <c r="A26" s="229" t="s">
        <v>283</v>
      </c>
      <c r="B26" s="272" t="s">
        <v>659</v>
      </c>
      <c r="C26" s="20"/>
      <c r="D26" s="69"/>
      <c r="F26" s="142" t="s">
        <v>286</v>
      </c>
      <c r="G26" s="135"/>
      <c r="H26" s="135"/>
      <c r="I26" s="140"/>
    </row>
    <row r="27" spans="1:9">
      <c r="A27" s="230" t="s">
        <v>284</v>
      </c>
      <c r="B27" s="20"/>
      <c r="C27" s="20"/>
      <c r="D27" s="69"/>
      <c r="F27" s="142" t="s">
        <v>287</v>
      </c>
      <c r="G27" s="135"/>
      <c r="H27" s="134"/>
      <c r="I27" s="140"/>
    </row>
    <row r="28" spans="1:9">
      <c r="A28" s="231" t="s">
        <v>285</v>
      </c>
      <c r="B28" s="273" t="s">
        <v>332</v>
      </c>
      <c r="C28" s="20"/>
      <c r="D28" s="69"/>
      <c r="F28" s="142" t="s">
        <v>288</v>
      </c>
      <c r="G28" s="135"/>
      <c r="H28" s="134"/>
      <c r="I28" s="140"/>
    </row>
    <row r="29" spans="1:9">
      <c r="A29" s="232" t="s">
        <v>286</v>
      </c>
      <c r="B29" s="20"/>
      <c r="C29" s="20"/>
      <c r="D29" s="69"/>
      <c r="E29" s="60"/>
      <c r="F29" s="143"/>
      <c r="G29" s="136" t="s">
        <v>511</v>
      </c>
      <c r="H29" s="136" t="s">
        <v>510</v>
      </c>
      <c r="I29" s="141" t="s">
        <v>509</v>
      </c>
    </row>
    <row r="30" spans="1:9" ht="15" thickBot="1">
      <c r="A30" s="233" t="s">
        <v>287</v>
      </c>
      <c r="B30" s="274" t="s">
        <v>660</v>
      </c>
      <c r="C30" s="299" t="s">
        <v>425</v>
      </c>
      <c r="D30" s="69"/>
      <c r="E30" s="60"/>
      <c r="F30" s="108" t="s">
        <v>547</v>
      </c>
      <c r="G30" s="98"/>
      <c r="H30" s="98"/>
      <c r="I30" s="109"/>
    </row>
    <row r="31" spans="1:9" ht="15.6" thickTop="1" thickBot="1">
      <c r="A31" s="234" t="s">
        <v>288</v>
      </c>
      <c r="B31" s="275" t="s">
        <v>661</v>
      </c>
      <c r="C31" s="300" t="s">
        <v>621</v>
      </c>
      <c r="D31" s="69"/>
      <c r="F31" s="110"/>
      <c r="G31" s="111"/>
      <c r="H31" s="111"/>
      <c r="I31" s="101"/>
    </row>
    <row r="32" spans="1:9" ht="16.2" thickTop="1">
      <c r="A32" s="36"/>
      <c r="B32" s="276" t="s">
        <v>511</v>
      </c>
      <c r="C32" s="301" t="s">
        <v>510</v>
      </c>
      <c r="D32" s="314" t="s">
        <v>509</v>
      </c>
      <c r="F32" s="77" t="s">
        <v>289</v>
      </c>
      <c r="G32" s="80"/>
      <c r="H32" s="80"/>
      <c r="I32" s="140"/>
    </row>
    <row r="33" spans="1:9" ht="15.6">
      <c r="A33" s="235" t="s">
        <v>547</v>
      </c>
      <c r="B33" s="277" t="s">
        <v>654</v>
      </c>
      <c r="C33" s="20"/>
      <c r="D33" s="69"/>
      <c r="F33" s="77"/>
      <c r="G33" s="80"/>
      <c r="H33" s="80"/>
      <c r="I33" s="140"/>
    </row>
    <row r="34" spans="1:9" ht="15.6">
      <c r="A34" s="34"/>
      <c r="B34" s="20"/>
      <c r="C34" s="20"/>
      <c r="D34" s="69"/>
      <c r="F34" s="83" t="s">
        <v>290</v>
      </c>
      <c r="G34" s="136" t="s">
        <v>383</v>
      </c>
      <c r="H34" s="136" t="s">
        <v>85</v>
      </c>
      <c r="I34" s="141" t="s">
        <v>17</v>
      </c>
    </row>
    <row r="35" spans="1:9">
      <c r="A35" s="236" t="s">
        <v>502</v>
      </c>
      <c r="B35" s="278" t="s">
        <v>650</v>
      </c>
      <c r="C35" s="302" t="s">
        <v>509</v>
      </c>
      <c r="D35" s="315" t="s">
        <v>575</v>
      </c>
      <c r="F35" s="83"/>
      <c r="G35" s="80"/>
      <c r="H35" s="80"/>
      <c r="I35" s="140"/>
    </row>
    <row r="36" spans="1:9">
      <c r="A36" t="s" s="237">
        <v>503</v>
      </c>
      <c r="B36" s="279" t="s">
        <v>662</v>
      </c>
      <c r="C36" s="20"/>
      <c r="D36"/>
      <c r="F36" s="142" t="s">
        <v>291</v>
      </c>
      <c r="G36" s="135"/>
      <c r="H36" s="80"/>
      <c r="I36" s="140"/>
    </row>
    <row r="37" spans="1:9">
      <c r="A37" s="238" t="s">
        <v>504</v>
      </c>
      <c r="B37" s="20"/>
      <c r="C37" s="20"/>
      <c r="D37" s="69"/>
      <c r="F37" s="142" t="s">
        <v>500</v>
      </c>
      <c r="G37" s="135"/>
      <c r="H37" s="134"/>
      <c r="I37" s="140"/>
    </row>
    <row r="38" spans="1:9">
      <c r="A38" s="239" t="s">
        <v>505</v>
      </c>
      <c r="B38" s="280" t="s">
        <v>663</v>
      </c>
      <c r="C38" s="303" t="s">
        <v>425</v>
      </c>
      <c r="D38" s="69"/>
      <c r="F38" s="142" t="s">
        <v>501</v>
      </c>
      <c r="G38" s="135"/>
      <c r="H38" s="134"/>
      <c r="I38" s="140"/>
    </row>
    <row r="39" spans="1:9">
      <c r="A39" s="240" t="s">
        <v>506</v>
      </c>
      <c r="B39" s="20"/>
      <c r="C39" s="20"/>
      <c r="D39" s="69"/>
      <c r="F39" s="142" t="s">
        <v>292</v>
      </c>
      <c r="G39" s="135"/>
      <c r="H39" s="137"/>
      <c r="I39" s="140"/>
    </row>
    <row r="40" spans="1:9">
      <c r="A40" s="36"/>
      <c r="B40" s="281" t="s">
        <v>495</v>
      </c>
      <c r="C40" s="20"/>
      <c r="D40" s="69"/>
      <c r="F40" s="142" t="s">
        <v>293</v>
      </c>
      <c r="G40" s="135"/>
      <c r="H40" s="137"/>
      <c r="I40" s="140"/>
    </row>
    <row r="41" spans="1:9">
      <c r="A41" s="241" t="s">
        <v>507</v>
      </c>
      <c r="B41" s="20"/>
      <c r="C41" s="20"/>
      <c r="D41" s="69"/>
      <c r="F41" s="142" t="s">
        <v>294</v>
      </c>
      <c r="G41" s="135"/>
      <c r="H41" s="137"/>
      <c r="I41" s="140"/>
    </row>
    <row r="42" spans="1:9">
      <c r="A42" s="36"/>
      <c r="B42" s="20"/>
      <c r="C42" s="20"/>
      <c r="D42" s="69"/>
      <c r="F42" s="142" t="s">
        <v>295</v>
      </c>
      <c r="G42" s="135"/>
      <c r="H42" s="80"/>
      <c r="I42" s="140"/>
    </row>
    <row r="43" spans="1:9">
      <c r="A43" s="242" t="s">
        <v>328</v>
      </c>
      <c r="B43" s="282" t="s">
        <v>650</v>
      </c>
      <c r="C43" s="304" t="s">
        <v>509</v>
      </c>
      <c r="D43" s="316" t="s">
        <v>575</v>
      </c>
      <c r="F43" s="142" t="s">
        <v>296</v>
      </c>
      <c r="G43" s="135"/>
      <c r="H43" s="135"/>
      <c r="I43" s="140"/>
    </row>
    <row r="44" spans="1:9">
      <c r="A44" s="243" t="s">
        <v>491</v>
      </c>
      <c r="B44" s="20"/>
      <c r="C44" s="20"/>
      <c r="D44" s="69"/>
      <c r="F44" s="142" t="s">
        <v>297</v>
      </c>
      <c r="G44" s="135"/>
      <c r="H44" s="137"/>
      <c r="I44" s="140"/>
    </row>
    <row r="45" spans="1:9">
      <c r="A45" s="244" t="s">
        <v>499</v>
      </c>
      <c r="B45" s="283" t="s">
        <v>342</v>
      </c>
      <c r="C45" s="20"/>
      <c r="D45" s="69"/>
      <c r="F45" s="142" t="s">
        <v>298</v>
      </c>
      <c r="G45" s="135"/>
      <c r="H45" s="137"/>
      <c r="I45" s="140"/>
    </row>
    <row r="46" spans="1:9">
      <c r="A46" s="245" t="s">
        <v>492</v>
      </c>
      <c r="B46" s="20"/>
      <c r="C46" s="20"/>
      <c r="D46" s="69"/>
      <c r="F46" s="142" t="s">
        <v>299</v>
      </c>
      <c r="G46" s="135"/>
      <c r="H46" s="135"/>
      <c r="I46" s="140"/>
    </row>
    <row r="47" spans="1:9">
      <c r="A47" s="246" t="s">
        <v>493</v>
      </c>
      <c r="B47" s="20"/>
      <c r="C47" s="20"/>
      <c r="D47" s="69"/>
      <c r="F47" s="142" t="s">
        <v>300</v>
      </c>
      <c r="G47" s="135"/>
      <c r="H47" s="80"/>
      <c r="I47" s="140"/>
    </row>
    <row r="48" spans="1:9">
      <c r="A48" s="247" t="s">
        <v>494</v>
      </c>
      <c r="B48" s="20"/>
      <c r="C48" s="20"/>
      <c r="D48" s="69"/>
      <c r="F48" s="142" t="s">
        <v>301</v>
      </c>
      <c r="G48" s="135"/>
      <c r="H48" s="137"/>
      <c r="I48" s="140"/>
    </row>
    <row r="49" spans="1:9" ht="15.6">
      <c r="A49" s="36"/>
      <c r="B49" s="284" t="s">
        <v>495</v>
      </c>
      <c r="C49" s="20"/>
      <c r="D49" s="69"/>
      <c r="F49" s="77" t="s">
        <v>302</v>
      </c>
      <c r="G49" s="73"/>
      <c r="H49" s="80"/>
      <c r="I49" s="140"/>
    </row>
    <row r="50" spans="1:9">
      <c r="A50" s="248" t="s">
        <v>497</v>
      </c>
      <c r="B50" s="20"/>
      <c r="C50" s="20"/>
      <c r="D50" s="69"/>
      <c r="F50" s="79" t="s">
        <v>303</v>
      </c>
      <c r="G50" s="135"/>
      <c r="H50" s="80"/>
      <c r="I50" s="140"/>
    </row>
    <row r="51" spans="1:9" ht="15.6">
      <c r="A51" s="34"/>
      <c r="B51" s="20"/>
      <c r="C51" s="20"/>
      <c r="D51" s="69"/>
      <c r="F51" s="79" t="s">
        <v>304</v>
      </c>
      <c r="G51" s="135"/>
      <c r="H51" s="137"/>
      <c r="I51" s="140"/>
    </row>
    <row r="52" spans="1:9">
      <c r="A52" s="249" t="s">
        <v>318</v>
      </c>
      <c r="B52" s="285" t="s">
        <v>650</v>
      </c>
      <c r="C52" s="305" t="s">
        <v>509</v>
      </c>
      <c r="D52" s="317" t="s">
        <v>575</v>
      </c>
      <c r="F52" s="142" t="s">
        <v>305</v>
      </c>
      <c r="G52" s="135"/>
      <c r="H52" s="134"/>
      <c r="I52" s="140"/>
    </row>
    <row r="53" spans="1:9">
      <c r="A53" s="250" t="s">
        <v>319</v>
      </c>
      <c r="B53" s="20"/>
      <c r="C53" s="20"/>
      <c r="D53" s="69"/>
      <c r="F53" s="142" t="s">
        <v>306</v>
      </c>
      <c r="G53" s="135"/>
      <c r="H53" s="137"/>
      <c r="I53" s="140"/>
    </row>
    <row r="54" spans="1:9">
      <c r="A54" s="251" t="s">
        <v>320</v>
      </c>
      <c r="B54" s="286" t="s">
        <v>664</v>
      </c>
      <c r="C54" s="306" t="s">
        <v>621</v>
      </c>
      <c r="D54" s="69"/>
      <c r="F54" s="142" t="s">
        <v>307</v>
      </c>
      <c r="G54" s="135"/>
      <c r="H54" s="135"/>
      <c r="I54" s="140"/>
    </row>
    <row r="55" spans="1:9">
      <c r="A55" s="252" t="s">
        <v>321</v>
      </c>
      <c r="B55" s="287" t="s">
        <v>665</v>
      </c>
      <c r="C55" s="307" t="s">
        <v>424</v>
      </c>
      <c r="D55" s="69"/>
      <c r="F55" s="142" t="s">
        <v>308</v>
      </c>
      <c r="G55" s="135"/>
      <c r="H55" s="134"/>
      <c r="I55" s="140"/>
    </row>
    <row r="56" spans="1:9" ht="15.6">
      <c r="A56" s="253" t="s">
        <v>322</v>
      </c>
      <c r="B56" s="20"/>
      <c r="C56" s="20"/>
      <c r="D56" s="69"/>
      <c r="F56" s="77" t="s">
        <v>309</v>
      </c>
      <c r="G56" s="73"/>
      <c r="H56" s="80"/>
      <c r="I56" s="140"/>
    </row>
    <row r="57" spans="1:9">
      <c r="A57" s="36"/>
      <c r="B57" s="288" t="s">
        <v>495</v>
      </c>
      <c r="C57" s="20"/>
      <c r="D57" s="69"/>
      <c r="F57" s="79" t="s">
        <v>310</v>
      </c>
      <c r="G57" s="135"/>
      <c r="H57" s="134"/>
      <c r="I57" s="140"/>
    </row>
    <row r="58" spans="1:9" ht="15.6">
      <c r="A58" s="254" t="s">
        <v>498</v>
      </c>
      <c r="B58" s="289" t="s">
        <v>666</v>
      </c>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318"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5" t="s">
        <v>635</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7" t="s">
        <v>636</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6" t="s">
        <v>635</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2" t="s">
        <v>635</v>
      </c>
      <c r="D19" t="s">
        <v>613</v>
      </c>
    </row>
    <row r="20" spans="1:8" s="128" customFormat="1">
      <c r="A20" s="74" t="s">
        <v>521</v>
      </c>
      <c r="B20" s="135"/>
      <c r="C20" s="193" t="s">
        <v>635</v>
      </c>
      <c r="D20" s="128" t="s">
        <v>614</v>
      </c>
    </row>
    <row r="21" spans="1:8">
      <c r="A21" s="74" t="s">
        <v>521</v>
      </c>
      <c r="B21" s="24"/>
      <c r="C21" s="194" t="s">
        <v>635</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90" t="s">
        <v>635</v>
      </c>
      <c r="F17" s="25"/>
    </row>
    <row r="18" spans="1:6">
      <c r="A18" t="s">
        <v>562</v>
      </c>
      <c r="B18" s="24"/>
      <c r="C18" s="24"/>
      <c r="D18" s="24"/>
      <c r="E18" s="191" t="s">
        <v>635</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189" t="n">
        <v>43.0</v>
      </c>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188" t="n">
        <v>109.0</v>
      </c>
      <c r="D30" s="29" t="s">
        <v>621</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