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0" autoFilterDateGrouping="1" firstSheet="4"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0">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abSelected="1" topLeftCell="A2"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S5_storage_modulus.xlsx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6"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7" workbookViewId="0" zoomScale="85" zoomScaleNormal="85">
      <selection activeCell="B11" sqref="B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6"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61" t="inlineStr">
        <is>
          <t>dj173@duke.edu</t>
        </is>
      </c>
    </row>
    <row customHeight="1" ht="32" r="5" s="125">
      <c r="A5" s="119" t="inlineStr">
        <is>
          <t>Sample ID</t>
        </is>
      </c>
      <c r="B5" s="120" t="inlineStr">
        <is>
          <t>S5</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C46" sqref="C46"/>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4"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62"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62" t="inlineStr">
        <is>
          <t>Silica</t>
        </is>
      </c>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inlineStr">
        <is>
          <t>Degussa</t>
        </is>
      </c>
      <c r="C31" s="152" t="n"/>
    </row>
    <row customHeight="1" ht="16" r="32" s="125">
      <c r="A32" t="inlineStr">
        <is>
          <t>Trade name</t>
        </is>
      </c>
      <c r="B32" s="128" t="n"/>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v>12</v>
      </c>
      <c r="D35" s="133"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70" t="n">
        <v>0.005</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28" t="inlineStr">
        <is>
          <t>3-Aminopropyltrimethoxysilane</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inlineStr">
        <is>
          <t>Gelest, Inc.</t>
        </is>
      </c>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5"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7" t="inlineStr">
        <is>
          <t>Additive #</t>
        </is>
      </c>
      <c r="B62" s="111" t="inlineStr">
        <is>
          <t>Description/Fixed Value</t>
        </is>
      </c>
      <c r="C62" s="111" t="inlineStr">
        <is>
          <t>Unit</t>
        </is>
      </c>
      <c r="D62" s="113" t="inlineStr">
        <is>
          <t>Note</t>
        </is>
      </c>
    </row>
    <row r="63">
      <c r="A63" s="138" t="inlineStr">
        <is>
          <t>Additive - description</t>
        </is>
      </c>
      <c r="B63" s="131" t="inlineStr">
        <is>
          <t>Silica particles</t>
        </is>
      </c>
      <c r="D63" s="136" t="inlineStr">
        <is>
          <t>This is an example.</t>
        </is>
      </c>
    </row>
    <row customHeight="1" ht="16" r="64" s="125" thickBot="1">
      <c r="A64" s="138" t="inlineStr">
        <is>
          <t>Additive - additive</t>
        </is>
      </c>
      <c r="B64" s="131" t="n"/>
      <c r="D64" s="136" t="inlineStr">
        <is>
          <t>See instructions.</t>
        </is>
      </c>
      <c r="F64" s="157" t="n"/>
      <c r="G64" s="157" t="n"/>
      <c r="H64" s="157" t="n"/>
    </row>
    <row customHeight="1" ht="22" r="65" s="125" thickBot="1">
      <c r="A65" s="107" t="inlineStr">
        <is>
          <t>Additive - amount</t>
        </is>
      </c>
      <c r="B65" s="93" t="n">
        <v>50</v>
      </c>
      <c r="C65" s="93" t="inlineStr">
        <is>
          <t>g</t>
        </is>
      </c>
      <c r="D65" s="91" t="n"/>
      <c r="F65" s="172" t="inlineStr">
        <is>
          <t>TOOLBOX</t>
        </is>
      </c>
      <c r="G65" s="173" t="n"/>
      <c r="H65" s="173" t="n"/>
      <c r="I65" s="174" t="n"/>
    </row>
    <row customHeight="1" ht="17" r="66" s="125" thickBot="1" thickTop="1">
      <c r="F66" s="89" t="inlineStr">
        <is>
          <t>pick a segment to describe the step</t>
        </is>
      </c>
      <c r="G66" s="141" t="n"/>
      <c r="H66" s="141" t="n"/>
      <c r="I66" s="140" t="n"/>
    </row>
    <row customHeight="1" ht="17" r="67" s="125" thickTop="1">
      <c r="A67" s="80" t="inlineStr">
        <is>
          <t>Solvent #</t>
        </is>
      </c>
      <c r="B67" s="132" t="inlineStr">
        <is>
          <t>Name</t>
        </is>
      </c>
      <c r="C67" s="132" t="inlineStr">
        <is>
          <t>Value</t>
        </is>
      </c>
      <c r="D67" s="137" t="inlineStr">
        <is>
          <t>Unit</t>
        </is>
      </c>
      <c r="F67" s="117" t="inlineStr">
        <is>
          <t>Additive #</t>
        </is>
      </c>
      <c r="G67" s="111" t="inlineStr">
        <is>
          <t>Description/Fixed Value</t>
        </is>
      </c>
      <c r="H67" s="111" t="inlineStr">
        <is>
          <t>Unit</t>
        </is>
      </c>
      <c r="I67" s="113" t="inlineStr">
        <is>
          <t>Note</t>
        </is>
      </c>
    </row>
    <row customHeight="1" ht="16" r="68" s="125" thickBot="1">
      <c r="A68" s="107" t="inlineStr">
        <is>
          <t>Solvent - solvent amount</t>
        </is>
      </c>
      <c r="B68" s="93" t="inlineStr">
        <is>
          <t>Toluene</t>
        </is>
      </c>
      <c r="C68" s="93" t="n">
        <v>1</v>
      </c>
      <c r="D68" s="104" t="inlineStr">
        <is>
          <t>L</t>
        </is>
      </c>
      <c r="F68" s="138" t="inlineStr">
        <is>
          <t>Additive - description</t>
        </is>
      </c>
      <c r="G68" s="131" t="n"/>
      <c r="I68" s="136" t="n"/>
    </row>
    <row customHeight="1" ht="17" r="69" s="125" thickBot="1" thickTop="1">
      <c r="F69" s="138" t="inlineStr">
        <is>
          <t>Additive - additive</t>
        </is>
      </c>
      <c r="G69" s="131" t="n"/>
      <c r="I69" s="136" t="n"/>
    </row>
    <row customHeight="1" ht="18" r="70" s="125" thickBot="1" thickTop="1">
      <c r="A70" s="117" t="inlineStr">
        <is>
          <t>Mixing #</t>
        </is>
      </c>
      <c r="B70" s="111" t="inlineStr">
        <is>
          <t>Description/Fixed Value</t>
        </is>
      </c>
      <c r="C70" s="111" t="inlineStr">
        <is>
          <t>Unit</t>
        </is>
      </c>
      <c r="D70" s="113" t="inlineStr">
        <is>
          <t>Note</t>
        </is>
      </c>
      <c r="F70" s="107" t="inlineStr">
        <is>
          <t>Additive - amount</t>
        </is>
      </c>
      <c r="G70" s="93" t="n"/>
      <c r="H70" s="93" t="n"/>
      <c r="I70" s="91" t="n"/>
    </row>
    <row customHeight="1" ht="17" r="71" s="125" thickBot="1" thickTop="1">
      <c r="A71" s="138" t="inlineStr">
        <is>
          <t>Mixing - description</t>
        </is>
      </c>
      <c r="B71" s="131" t="inlineStr">
        <is>
          <t>30 min using a magnetic stir-bar</t>
        </is>
      </c>
      <c r="D71" s="136" t="n"/>
      <c r="F71" s="138" t="n"/>
      <c r="I71" s="136" t="n"/>
    </row>
    <row customHeight="1" ht="17" r="72" s="125" thickTop="1">
      <c r="A72" s="138" t="inlineStr">
        <is>
          <t>Mixing - mixer</t>
        </is>
      </c>
      <c r="B72" s="131" t="n"/>
      <c r="D72" s="136" t="n"/>
      <c r="F72" s="117" t="inlineStr">
        <is>
          <t>Cooling #</t>
        </is>
      </c>
      <c r="G72" s="111" t="inlineStr">
        <is>
          <t>Description/Fixed Value</t>
        </is>
      </c>
      <c r="H72" s="111" t="inlineStr">
        <is>
          <t>Unit</t>
        </is>
      </c>
      <c r="I72" s="113" t="inlineStr">
        <is>
          <t>Note</t>
        </is>
      </c>
    </row>
    <row r="73">
      <c r="A73" s="138" t="inlineStr">
        <is>
          <t>Mixing - method</t>
        </is>
      </c>
      <c r="B73" s="133" t="inlineStr">
        <is>
          <t>mechanical mixing</t>
        </is>
      </c>
      <c r="D73" s="136" t="n"/>
      <c r="F73" s="138" t="inlineStr">
        <is>
          <t>Cooling - description</t>
        </is>
      </c>
      <c r="G73" s="131" t="n"/>
      <c r="I73" s="136" t="n"/>
    </row>
    <row r="74">
      <c r="A74" s="138" t="inlineStr">
        <is>
          <t>Mixing - RPM</t>
        </is>
      </c>
      <c r="B74" s="131" t="n"/>
      <c r="C74" s="131" t="n"/>
      <c r="D74" s="136" t="n"/>
      <c r="F74" s="138" t="inlineStr">
        <is>
          <t>Cooling - temperature</t>
        </is>
      </c>
      <c r="G74" s="131" t="n"/>
      <c r="H74" s="130" t="n"/>
      <c r="I74" s="136" t="n"/>
    </row>
    <row r="75">
      <c r="A75" s="138" t="inlineStr">
        <is>
          <t>Mixing - time</t>
        </is>
      </c>
      <c r="B75" s="131" t="n">
        <v>30</v>
      </c>
      <c r="C75" s="130" t="inlineStr">
        <is>
          <t>minutes</t>
        </is>
      </c>
      <c r="D75" s="136" t="n"/>
      <c r="F75" s="138" t="inlineStr">
        <is>
          <t>Cooling - time</t>
        </is>
      </c>
      <c r="G75" s="131" t="n"/>
      <c r="H75" s="130" t="n"/>
      <c r="I75" s="136" t="n"/>
    </row>
    <row r="76">
      <c r="A76" s="138" t="inlineStr">
        <is>
          <t>Mixing - temperature</t>
        </is>
      </c>
      <c r="B76" s="131" t="n"/>
      <c r="C76" s="130" t="n"/>
      <c r="D76" s="136" t="n"/>
      <c r="F76" s="138" t="inlineStr">
        <is>
          <t>Cooling - pressure</t>
        </is>
      </c>
      <c r="G76" s="131" t="n"/>
      <c r="H76" s="130" t="n"/>
      <c r="I76" s="136" t="n"/>
    </row>
    <row r="77">
      <c r="A77" s="139" t="n"/>
      <c r="B77" s="132" t="inlineStr">
        <is>
          <t>Name</t>
        </is>
      </c>
      <c r="C77" s="132" t="inlineStr">
        <is>
          <t>Value</t>
        </is>
      </c>
      <c r="D77" s="137" t="inlineStr">
        <is>
          <t>Unit</t>
        </is>
      </c>
      <c r="F77" s="139" t="n"/>
      <c r="G77" s="132" t="inlineStr">
        <is>
          <t>Mode</t>
        </is>
      </c>
      <c r="H77" s="160" t="n"/>
      <c r="I77" s="136" t="n"/>
    </row>
    <row customHeight="1" ht="17" r="78" s="125" thickBot="1">
      <c r="A78" s="107" t="inlineStr">
        <is>
          <t>Mixing - chemical used #</t>
        </is>
      </c>
      <c r="B78" s="93" t="n"/>
      <c r="C78" s="93" t="n"/>
      <c r="D78" s="116" t="n"/>
      <c r="F78" s="97" t="inlineStr">
        <is>
          <t>Cooling - ambient condition</t>
        </is>
      </c>
      <c r="G78" s="98" t="n"/>
      <c r="H78" s="99" t="n"/>
      <c r="I78" s="91" t="n"/>
    </row>
    <row customHeight="1" ht="17" r="79" s="125" thickBot="1" thickTop="1">
      <c r="F79" s="109" t="n"/>
      <c r="G79" s="101" t="n"/>
      <c r="H79" s="101" t="n"/>
      <c r="I79" s="96" t="n"/>
    </row>
    <row customHeight="1" ht="17" r="80" s="125" thickTop="1">
      <c r="A80" s="117" t="inlineStr">
        <is>
          <t>Additive #</t>
        </is>
      </c>
      <c r="B80" s="111" t="inlineStr">
        <is>
          <t>Description/Fixed Value</t>
        </is>
      </c>
      <c r="C80" s="111" t="inlineStr">
        <is>
          <t>Unit</t>
        </is>
      </c>
      <c r="D80" s="113" t="inlineStr">
        <is>
          <t>Note</t>
        </is>
      </c>
      <c r="F80" s="80" t="inlineStr">
        <is>
          <t>Solvent #</t>
        </is>
      </c>
      <c r="G80" s="132" t="inlineStr">
        <is>
          <t>Name</t>
        </is>
      </c>
      <c r="H80" s="132" t="inlineStr">
        <is>
          <t>Value</t>
        </is>
      </c>
      <c r="I80" s="137" t="inlineStr">
        <is>
          <t>Unit</t>
        </is>
      </c>
    </row>
    <row customHeight="1" ht="16" r="81" s="125" thickBot="1">
      <c r="A81" s="138" t="inlineStr">
        <is>
          <t>Additive - description</t>
        </is>
      </c>
      <c r="B81" s="131" t="n"/>
      <c r="D81" s="136" t="n"/>
      <c r="F81" s="107" t="inlineStr">
        <is>
          <t>Solvent - solvent amount</t>
        </is>
      </c>
      <c r="G81" s="93" t="n"/>
      <c r="H81" s="93" t="n"/>
      <c r="I81" s="104" t="n"/>
    </row>
    <row customHeight="1" ht="18" r="82" s="125" thickBot="1" thickTop="1">
      <c r="A82" s="138" t="inlineStr">
        <is>
          <t>Additive - additive</t>
        </is>
      </c>
      <c r="B82" s="128" t="inlineStr">
        <is>
          <t>3-Aminopropyltrimethoxysilane</t>
        </is>
      </c>
      <c r="D82" s="136" t="n"/>
      <c r="F82" s="80" t="n"/>
      <c r="I82" s="136" t="n"/>
    </row>
    <row customHeight="1" ht="18" r="83" s="125" thickBot="1" thickTop="1">
      <c r="A83" s="107" t="inlineStr">
        <is>
          <t>Additive - amount</t>
        </is>
      </c>
      <c r="B83" s="93" t="n"/>
      <c r="C83" s="93" t="n"/>
      <c r="D83" s="91" t="n"/>
      <c r="F83" s="117" t="inlineStr">
        <is>
          <t>Mixing #</t>
        </is>
      </c>
      <c r="G83" s="111" t="inlineStr">
        <is>
          <t>Description/Fixed Value</t>
        </is>
      </c>
      <c r="H83" s="111" t="inlineStr">
        <is>
          <t>Unit</t>
        </is>
      </c>
      <c r="I83" s="113" t="inlineStr">
        <is>
          <t>Note</t>
        </is>
      </c>
    </row>
    <row customHeight="1" ht="17" r="84" s="125" thickBot="1" thickTop="1">
      <c r="F84" s="138" t="inlineStr">
        <is>
          <t>Mixing - description</t>
        </is>
      </c>
      <c r="G84" s="131" t="n"/>
      <c r="I84" s="136" t="n"/>
    </row>
    <row customHeight="1" ht="17" r="85" s="125" thickTop="1">
      <c r="A85" s="117" t="inlineStr">
        <is>
          <t>Other #</t>
        </is>
      </c>
      <c r="B85" s="111" t="inlineStr">
        <is>
          <t>Description</t>
        </is>
      </c>
      <c r="C85" s="111" t="inlineStr">
        <is>
          <t>Unit</t>
        </is>
      </c>
      <c r="D85" s="113" t="inlineStr">
        <is>
          <t>Note</t>
        </is>
      </c>
      <c r="F85" s="138" t="inlineStr">
        <is>
          <t>Mixing - mixer</t>
        </is>
      </c>
      <c r="G85" s="131" t="n"/>
      <c r="I85" s="136" t="n"/>
    </row>
    <row customHeight="1" ht="16" r="86" s="125" thickBot="1">
      <c r="A86" s="143" t="inlineStr">
        <is>
          <t>Other - description</t>
        </is>
      </c>
      <c r="B86" s="144" t="inlineStr">
        <is>
          <t>mixture was refluxed for 18 h</t>
        </is>
      </c>
      <c r="C86" s="145" t="n"/>
      <c r="D86" s="146" t="n"/>
      <c r="F86" s="138" t="inlineStr">
        <is>
          <t>Mixing - method</t>
        </is>
      </c>
      <c r="G86" s="133" t="n"/>
      <c r="I86" s="136" t="n"/>
    </row>
    <row customHeight="1" ht="16" r="87" s="125" thickBot="1">
      <c r="F87" s="138" t="inlineStr">
        <is>
          <t>Mixing - RPM</t>
        </is>
      </c>
      <c r="G87" s="131" t="n"/>
      <c r="H87" s="131" t="n"/>
      <c r="I87" s="136" t="n"/>
    </row>
    <row customHeight="1" ht="17" r="88" s="125" thickTop="1">
      <c r="A88" s="117" t="inlineStr">
        <is>
          <t>Other #</t>
        </is>
      </c>
      <c r="B88" s="111" t="inlineStr">
        <is>
          <t>Description</t>
        </is>
      </c>
      <c r="C88" s="111" t="inlineStr">
        <is>
          <t>Unit</t>
        </is>
      </c>
      <c r="D88" s="113" t="inlineStr">
        <is>
          <t>Note</t>
        </is>
      </c>
      <c r="F88" s="138" t="inlineStr">
        <is>
          <t>Mixing - time</t>
        </is>
      </c>
      <c r="G88" s="131" t="n"/>
      <c r="H88" s="130" t="n"/>
      <c r="I88" s="136" t="n"/>
    </row>
    <row customHeight="1" ht="16" r="89" s="125" thickBot="1">
      <c r="A89" s="143" t="inlineStr">
        <is>
          <t>Other - description</t>
        </is>
      </c>
      <c r="B89" s="144" t="inlineStr">
        <is>
          <t xml:space="preserve">product was collected via vacuum filtration on a Buchner funnel, washed several times with methanol and acetone </t>
        </is>
      </c>
      <c r="C89" s="145" t="n"/>
      <c r="D89" s="146" t="n"/>
      <c r="F89" s="138" t="inlineStr">
        <is>
          <t>Mixing - temperature</t>
        </is>
      </c>
      <c r="G89" s="131" t="n"/>
      <c r="H89" s="130" t="n"/>
      <c r="I89" s="136" t="n"/>
    </row>
    <row customHeight="1" ht="16" r="90" s="125" thickBot="1">
      <c r="F90" s="139" t="n"/>
      <c r="G90" s="132" t="inlineStr">
        <is>
          <t>Name</t>
        </is>
      </c>
      <c r="H90" s="132" t="inlineStr">
        <is>
          <t>Value</t>
        </is>
      </c>
      <c r="I90" s="137" t="inlineStr">
        <is>
          <t>Unit</t>
        </is>
      </c>
    </row>
    <row customHeight="1" ht="18" r="91" s="125" thickBot="1" thickTop="1">
      <c r="A91" s="117" t="inlineStr">
        <is>
          <t>Drying/Evaporation #</t>
        </is>
      </c>
      <c r="B91" s="111" t="inlineStr">
        <is>
          <t>Description/Fixed Value</t>
        </is>
      </c>
      <c r="C91" s="111" t="inlineStr">
        <is>
          <t>Unit</t>
        </is>
      </c>
      <c r="D91" s="113" t="inlineStr">
        <is>
          <t>Note</t>
        </is>
      </c>
      <c r="F91" s="107" t="inlineStr">
        <is>
          <t>Mixing - chemical used #</t>
        </is>
      </c>
      <c r="G91" s="93" t="n"/>
      <c r="H91" s="93" t="n"/>
      <c r="I91" s="116" t="n"/>
    </row>
    <row customHeight="1" ht="17" r="92" s="125" thickBot="1" thickTop="1">
      <c r="A92" s="138" t="inlineStr">
        <is>
          <t>Drying/Evaporation - description</t>
        </is>
      </c>
      <c r="B92" s="131" t="n"/>
      <c r="D92" s="136" t="n"/>
      <c r="F92" s="139" t="n"/>
      <c r="G92" s="160" t="n"/>
      <c r="H92" s="160" t="n"/>
      <c r="I92" s="136" t="n"/>
    </row>
    <row customHeight="1" ht="17" r="93" s="125" thickTop="1">
      <c r="A93" s="138" t="inlineStr">
        <is>
          <t>Drying/Evaporation - temperature</t>
        </is>
      </c>
      <c r="B93" s="131" t="n">
        <v>80</v>
      </c>
      <c r="C93" s="130" t="inlineStr">
        <is>
          <t>Celsius</t>
        </is>
      </c>
      <c r="D93" s="136" t="n"/>
      <c r="F93" s="117" t="inlineStr">
        <is>
          <t>Extrusion #</t>
        </is>
      </c>
      <c r="G93" s="114" t="n"/>
      <c r="H93" s="114" t="n"/>
      <c r="I93" s="115" t="n"/>
    </row>
    <row customHeight="1" ht="16" r="94" s="125">
      <c r="A94" s="138" t="inlineStr">
        <is>
          <t>Drying/Evaporation - time</t>
        </is>
      </c>
      <c r="B94" s="131" t="n">
        <v>24</v>
      </c>
      <c r="C94" s="130" t="inlineStr">
        <is>
          <t>hours</t>
        </is>
      </c>
      <c r="D94" s="136" t="n"/>
      <c r="F94" s="80" t="n"/>
      <c r="I94" s="136" t="n"/>
    </row>
    <row r="95">
      <c r="A95" s="138" t="inlineStr">
        <is>
          <t>Drying/Evaporation - pressure</t>
        </is>
      </c>
      <c r="B95" s="131" t="n"/>
      <c r="C95" s="130" t="n"/>
      <c r="D95" s="136" t="n"/>
      <c r="F95" s="78" t="inlineStr">
        <is>
          <t>Extrusion - Single screw extrusion</t>
        </is>
      </c>
      <c r="G95" s="132" t="inlineStr">
        <is>
          <t>Description/Fixed Value</t>
        </is>
      </c>
      <c r="H95" s="132" t="inlineStr">
        <is>
          <t>Unit</t>
        </is>
      </c>
      <c r="I95" s="137" t="inlineStr">
        <is>
          <t>Note</t>
        </is>
      </c>
    </row>
    <row r="96">
      <c r="A96" s="139" t="n"/>
      <c r="B96" s="132" t="inlineStr">
        <is>
          <t>Mode</t>
        </is>
      </c>
      <c r="C96" s="160" t="n"/>
      <c r="D96" s="136" t="n"/>
      <c r="F96" s="78" t="n"/>
      <c r="I96" s="136" t="n"/>
    </row>
    <row customHeight="1" ht="17" r="97" s="125" thickBot="1">
      <c r="A97" s="97" t="inlineStr">
        <is>
          <t>Drying/Evaporation - ambient condition</t>
        </is>
      </c>
      <c r="B97" s="98" t="inlineStr">
        <is>
          <t xml:space="preserve">vacuum </t>
        </is>
      </c>
      <c r="C97" s="99" t="n"/>
      <c r="D97" s="91" t="n"/>
      <c r="F97" s="138" t="inlineStr">
        <is>
          <t>Extruder</t>
        </is>
      </c>
      <c r="G97" s="131" t="n"/>
      <c r="I97" s="136" t="n"/>
    </row>
    <row customHeight="1" ht="16" r="98" s="125" thickTop="1">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84" zoomScaleNormal="100">
      <selection activeCell="B78" sqref="B78"/>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77" t="inlineStr">
        <is>
          <t>TOOLBOX</t>
        </is>
      </c>
      <c r="G1" s="178" t="n"/>
      <c r="H1" s="178" t="n"/>
      <c r="I1" s="155" t="n"/>
    </row>
    <row customHeight="1" ht="112.5" r="2" s="125">
      <c r="A2" s="170"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6" t="inlineStr">
        <is>
          <t>Pick a processing method for the step first</t>
        </is>
      </c>
      <c r="H3" s="160" t="n"/>
      <c r="I3" s="136" t="n"/>
    </row>
    <row customHeight="1" ht="16" r="4" s="125">
      <c r="F4" s="64" t="inlineStr">
        <is>
          <t>Processing method</t>
        </is>
      </c>
      <c r="G4" s="130" t="n"/>
      <c r="H4" s="160" t="n"/>
      <c r="I4" s="136" t="n"/>
    </row>
    <row customHeight="1" ht="17" r="5" s="125" thickBot="1">
      <c r="A5" s="21" t="inlineStr">
        <is>
          <t>Processing method #</t>
        </is>
      </c>
      <c r="B5" s="130" t="inlineStr">
        <is>
          <t>In-SituPolymerization</t>
        </is>
      </c>
      <c r="F5" s="168" t="inlineStr">
        <is>
          <t>Then pick a segment to describe the step</t>
        </is>
      </c>
      <c r="G5" s="179" t="n"/>
      <c r="H5" s="99" t="n"/>
      <c r="I5" s="91" t="n"/>
    </row>
    <row customHeight="1" ht="17" r="6" s="125" thickTop="1">
      <c r="A6" s="50" t="n"/>
      <c r="F6" s="80" t="inlineStr">
        <is>
          <t>Additive #</t>
        </is>
      </c>
      <c r="G6" s="132" t="inlineStr">
        <is>
          <t>Description/Fixed Value</t>
        </is>
      </c>
      <c r="H6" s="132" t="inlineStr">
        <is>
          <t>Unit</t>
        </is>
      </c>
      <c r="I6" s="137" t="inlineStr">
        <is>
          <t>Note</t>
        </is>
      </c>
    </row>
    <row customHeight="1" ht="1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6" r="9" s="125" thickBot="1">
      <c r="A9" s="138" t="inlineStr">
        <is>
          <t>Mixing - mixer</t>
        </is>
      </c>
      <c r="B9" s="131" t="inlineStr">
        <is>
          <t>ilverson high-shear laboratory mixer(L5M-A)</t>
        </is>
      </c>
      <c r="D9" s="136" t="n"/>
      <c r="F9" s="107" t="inlineStr">
        <is>
          <t>Additive - amount</t>
        </is>
      </c>
      <c r="G9" s="93" t="n"/>
      <c r="H9" s="93" t="n"/>
      <c r="I9" s="91" t="n"/>
    </row>
    <row customHeight="1" ht="17" r="10" s="125" thickBot="1" thickTop="1">
      <c r="A10" s="138" t="inlineStr">
        <is>
          <t>Mixing - method</t>
        </is>
      </c>
      <c r="B10" s="133" t="inlineStr">
        <is>
          <t>high shear mixing</t>
        </is>
      </c>
      <c r="D10" s="136" t="n"/>
      <c r="F10" s="109" t="n"/>
      <c r="G10" s="101" t="n"/>
      <c r="H10" s="101" t="n"/>
      <c r="I10" s="96" t="n"/>
    </row>
    <row customHeight="1" ht="17"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6" r="15" s="125" thickBot="1">
      <c r="A15" s="107" t="inlineStr">
        <is>
          <t>Mixing - chemical used #</t>
        </is>
      </c>
      <c r="B15" s="93" t="n"/>
      <c r="C15" s="93" t="n"/>
      <c r="D15" s="104" t="n"/>
      <c r="F15" s="138" t="inlineStr">
        <is>
          <t>Cooling - pressure</t>
        </is>
      </c>
      <c r="G15" s="131" t="n"/>
      <c r="H15" s="130" t="n"/>
      <c r="I15" s="136" t="n"/>
    </row>
    <row customHeight="1" ht="16" r="16" s="125" thickTop="1">
      <c r="D16" s="160" t="n"/>
      <c r="F16" s="139" t="n"/>
      <c r="G16" s="132" t="inlineStr">
        <is>
          <t>Mode</t>
        </is>
      </c>
      <c r="H16" s="160" t="n"/>
      <c r="I16" s="136" t="n"/>
    </row>
    <row customHeight="1" ht="17"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7" r="18" s="125" thickBot="1" thickTop="1">
      <c r="A18" s="138" t="inlineStr">
        <is>
          <t>Additive - description</t>
        </is>
      </c>
      <c r="B18" s="131" t="inlineStr">
        <is>
          <t xml:space="preserve">EG-silica slurry added to terephthalic acid </t>
        </is>
      </c>
      <c r="D18" s="136" t="n"/>
      <c r="F18" s="109" t="n"/>
      <c r="G18" s="101" t="n"/>
      <c r="H18" s="101" t="n"/>
      <c r="I18" s="96" t="n"/>
    </row>
    <row customHeight="1" ht="17"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6" r="20" s="125" thickBot="1">
      <c r="A20" s="107" t="inlineStr">
        <is>
          <t>Additive - amount</t>
        </is>
      </c>
      <c r="B20" s="93" t="n">
        <v>250</v>
      </c>
      <c r="C20" s="93" t="inlineStr">
        <is>
          <t>mL</t>
        </is>
      </c>
      <c r="D20" s="91"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6" r="25" s="125" thickBot="1">
      <c r="A25" s="107" t="inlineStr">
        <is>
          <t>Additive - amount</t>
        </is>
      </c>
      <c r="B25" s="93" t="n">
        <v>250</v>
      </c>
      <c r="C25" s="93" t="inlineStr">
        <is>
          <t>mL</t>
        </is>
      </c>
      <c r="D25" s="91" t="n"/>
      <c r="F25" s="138" t="inlineStr">
        <is>
          <t>Mixing - method</t>
        </is>
      </c>
      <c r="G25" s="133" t="n"/>
      <c r="I25" s="136" t="n"/>
    </row>
    <row customHeight="1" ht="16" r="26" s="125" thickTop="1">
      <c r="D26" s="160" t="n"/>
      <c r="F26" s="138" t="inlineStr">
        <is>
          <t>Mixing - RPM</t>
        </is>
      </c>
      <c r="G26" s="131" t="n"/>
      <c r="H26" s="131" t="n"/>
      <c r="I26" s="136" t="n"/>
    </row>
    <row customHeight="1" ht="1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6" r="30" s="125" thickBot="1">
      <c r="A30" s="138" t="inlineStr">
        <is>
          <t>Heating - time</t>
        </is>
      </c>
      <c r="B30" s="131" t="n"/>
      <c r="C30" s="130" t="n"/>
      <c r="D30" s="136" t="n"/>
      <c r="E30" s="160" t="n"/>
      <c r="F30" s="107" t="inlineStr">
        <is>
          <t>Mixing - chemical used #</t>
        </is>
      </c>
      <c r="G30" s="93" t="n"/>
      <c r="H30" s="93" t="n"/>
      <c r="I30" s="104" t="n"/>
    </row>
    <row customHeight="1" ht="17" r="31" s="125" thickBot="1" thickTop="1">
      <c r="A31" s="138" t="inlineStr">
        <is>
          <t>Heating - pressure</t>
        </is>
      </c>
      <c r="B31" s="131" t="n"/>
      <c r="C31" s="130" t="n"/>
      <c r="D31" s="136" t="n"/>
      <c r="F31" s="105" t="n"/>
      <c r="G31" s="106" t="n"/>
      <c r="H31" s="106" t="n"/>
      <c r="I31" s="96" t="n"/>
    </row>
    <row customHeight="1" ht="17" r="32" s="125" thickTop="1">
      <c r="A32" s="139" t="n"/>
      <c r="B32" s="132" t="inlineStr">
        <is>
          <t>Mode</t>
        </is>
      </c>
      <c r="C32" s="160" t="n"/>
      <c r="D32" s="136" t="n"/>
      <c r="F32" s="80" t="inlineStr">
        <is>
          <t>Extrusion #</t>
        </is>
      </c>
      <c r="I32" s="136" t="n"/>
    </row>
    <row customHeight="1" ht="17" r="33" s="125" thickBot="1">
      <c r="A33" s="97" t="inlineStr">
        <is>
          <t>Heating - ambient condition</t>
        </is>
      </c>
      <c r="B33" s="98" t="inlineStr">
        <is>
          <t>inert (nitrogen, argon, etc)</t>
        </is>
      </c>
      <c r="C33" s="99" t="n"/>
      <c r="D33" s="91" t="n"/>
      <c r="F33" s="80" t="n"/>
      <c r="I33" s="136" t="n"/>
    </row>
    <row customHeight="1" ht="17" r="34" s="125" thickTop="1">
      <c r="A34" s="50" t="n"/>
      <c r="D34" s="160" t="n"/>
      <c r="F34" s="78" t="inlineStr">
        <is>
          <t>Extrusion - Single screw extrusion</t>
        </is>
      </c>
      <c r="G34" s="132" t="inlineStr">
        <is>
          <t>Description/Fixed Value</t>
        </is>
      </c>
      <c r="H34" s="132" t="inlineStr">
        <is>
          <t>Unit</t>
        </is>
      </c>
      <c r="I34" s="137" t="inlineStr">
        <is>
          <t>Note</t>
        </is>
      </c>
    </row>
    <row customHeight="1" ht="1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280_x000E_C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7"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6" r="42" s="125" thickTop="1">
      <c r="D42" s="160" t="n"/>
      <c r="F42" s="138" t="inlineStr">
        <is>
          <t>D/L ratio</t>
        </is>
      </c>
      <c r="G42" s="131" t="n"/>
      <c r="I42" s="136" t="n"/>
    </row>
    <row customHeight="1" ht="16" r="43" s="125">
      <c r="A43" s="80" t="inlineStr">
        <is>
          <t>Extrusion #</t>
        </is>
      </c>
      <c r="D43" s="136" t="n"/>
      <c r="F43" s="138" t="inlineStr">
        <is>
          <t>Radial flight clearance</t>
        </is>
      </c>
      <c r="G43" s="131" t="n"/>
      <c r="H43" s="131" t="n"/>
      <c r="I43" s="136" t="n"/>
    </row>
    <row customHeight="1" ht="1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6" r="76" s="125" thickBot="1">
      <c r="A76" s="138" t="n"/>
      <c r="D76" s="136" t="n"/>
      <c r="E76" s="37" t="n"/>
      <c r="F76" s="138" t="inlineStr">
        <is>
          <t>Flight width</t>
        </is>
      </c>
      <c r="G76" s="131" t="n"/>
      <c r="H76" s="133" t="n"/>
      <c r="I76" s="136" t="n"/>
    </row>
    <row customHeight="1" ht="17"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6"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47" workbookViewId="0">
      <selection activeCell="C65" sqref="C65"/>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1"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C30" sqref="C30"/>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192</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75</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243</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2020-07-31T15:29:17Z</dcterms:modified>
  <cp:lastModifiedBy>DAVID JANY</cp:lastModifiedBy>
</cp:coreProperties>
</file>